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<sst xmlns="http://schemas.openxmlformats.org/spreadsheetml/2006/main" count="2181" uniqueCount="2022">
  <si>
    <t>No.</t>
  </si>
  <si>
    <t>Pokémon</t>
  </si>
  <si>
    <t>Drops</t>
  </si>
  <si>
    <t>Spawn Specific Drops</t>
  </si>
  <si>
    <t>Bulbasaur</t>
  </si>
  <si>
    <t>Melon Seeds 0-1, Miracle Seed 5%</t>
  </si>
  <si>
    <t>Ivysaur</t>
  </si>
  <si>
    <t>Melon Seeds 0-2, Miracle Seed 10%</t>
  </si>
  <si>
    <t>Venusaur</t>
  </si>
  <si>
    <t>Melon Seeds 0-3, Miracle Seed 25%</t>
  </si>
  <si>
    <t>Charmander</t>
  </si>
  <si>
    <t>Blaze Powder 0-1, Charcoal Stick 5%</t>
  </si>
  <si>
    <t>Charmeleon</t>
  </si>
  <si>
    <t>Blaze Powder 0-2, Charcoal Stick 10%</t>
  </si>
  <si>
    <t>Charizard</t>
  </si>
  <si>
    <t>Blaze Powder 0-3, Charcoal Stick 25%</t>
  </si>
  <si>
    <t>Squirtle</t>
  </si>
  <si>
    <t>Turtle Scute 0-1, Mystic Water 5%</t>
  </si>
  <si>
    <t>Wartortle</t>
  </si>
  <si>
    <t>Turtle Scute 0-2, Mystic Water 10%</t>
  </si>
  <si>
    <t>Blastoise</t>
  </si>
  <si>
    <t>Turtle Scute 0-3, Mystic Water 25%</t>
  </si>
  <si>
    <t>Caterpie</t>
  </si>
  <si>
    <t>String 0-1, Wepear Berry 2.5%</t>
  </si>
  <si>
    <t>Metapod</t>
  </si>
  <si>
    <t>String 0-2, Wepear Berry 2.5%</t>
  </si>
  <si>
    <t>Butterfree</t>
  </si>
  <si>
    <t>Silver Powder 5%, Shed Shell 5%, Wepear Berry 5%</t>
  </si>
  <si>
    <t>Weedle</t>
  </si>
  <si>
    <t>String 0-1, Pinap Berry 2.5%</t>
  </si>
  <si>
    <t>Kakuna</t>
  </si>
  <si>
    <t>String 0-2, Pinap Berry 2.5%</t>
  </si>
  <si>
    <t>Beedrill</t>
  </si>
  <si>
    <t>Poison Barb 5%, Shed Shell 5%, Pinap Berry 5%</t>
  </si>
  <si>
    <t>Pidgey</t>
  </si>
  <si>
    <t>Feather 0-1, Raw Chicken 1, Chilan Berry 2.5%</t>
  </si>
  <si>
    <t>Pidgeotto</t>
  </si>
  <si>
    <t>Feather 0-2, Raw Chicken 1, Sharp Beak 2.5%, Chilan Berry 5%</t>
  </si>
  <si>
    <t>Pidgeot</t>
  </si>
  <si>
    <t>Feather 0-3, Raw Chicken 1, Sharp Beak 5%, Chilan Berry 10%</t>
  </si>
  <si>
    <t>Rattata</t>
  </si>
  <si>
    <t>Rotten Flesh 0-1, Chilan Berry 2.5%</t>
  </si>
  <si>
    <t>Rattata [Alolan]</t>
  </si>
  <si>
    <t>Rotten Flesh 0-1, Pecha Berry 2.5%</t>
  </si>
  <si>
    <t>Raticate</t>
  </si>
  <si>
    <t>Rotten Flesh 0-2, Chilan Berry 5%</t>
  </si>
  <si>
    <t>Raticate [Alolan]</t>
  </si>
  <si>
    <t>Rotten Flesh 0-2, Pecha Berry 5%</t>
  </si>
  <si>
    <t>Spearow</t>
  </si>
  <si>
    <t>Feather 0-1, Raw Chicken 1, Sharp Beak 2.5%, Charti Berry 2.5%</t>
  </si>
  <si>
    <t>Fearow</t>
  </si>
  <si>
    <t>Feather 0-2, Raw Chicken 1, Sharp Beak 5%, Charti Berry 5%</t>
  </si>
  <si>
    <t>Ekans</t>
  </si>
  <si>
    <t>Razor Fang 2.5%</t>
  </si>
  <si>
    <t>Arbok</t>
  </si>
  <si>
    <t>Razor Fang 5%</t>
  </si>
  <si>
    <t>Pikachu</t>
  </si>
  <si>
    <t>Light Ball 5%, Thunder Stone 5%, Oran Berry 5%</t>
  </si>
  <si>
    <t>Raichu</t>
  </si>
  <si>
    <t>Light Ball 10%, Thunder Stone 10%, Oran Berry 10%</t>
  </si>
  <si>
    <t>Raichu [Alolan]</t>
  </si>
  <si>
    <t>Sandshrew</t>
  </si>
  <si>
    <t>Armadillo Scute 0-1, Grip Claw 2.5%, Quick Claw 2.5%, Soft Sand 2.5%</t>
  </si>
  <si>
    <t>Sandshrew [Alolan]</t>
  </si>
  <si>
    <t>Armadillo Scute 0-1, Grip Claw 2.5%, Quick Claw 2.5%, Chople Berry 2.5%</t>
  </si>
  <si>
    <t>Sandslash</t>
  </si>
  <si>
    <t>Armadillo Scute 0-2, Grip Claw 5%, Quick Claw 5%, Soft Sand 5%</t>
  </si>
  <si>
    <t>Sandslash [Alolan]</t>
  </si>
  <si>
    <t>Armadillo Scute 0-2, Grip Claw 5%, Quick Claw 5%, Chople Berry 5%</t>
  </si>
  <si>
    <t>Nidoran-F</t>
  </si>
  <si>
    <t>Poison Barb 2.5%, Pecha Berry 2.5%</t>
  </si>
  <si>
    <t>Nidorina</t>
  </si>
  <si>
    <t>Poison Barb 5%, Pecha Berry 5%</t>
  </si>
  <si>
    <t>Nidoqueen</t>
  </si>
  <si>
    <t>Poison Barb 10%, Pecha Berry 10%</t>
  </si>
  <si>
    <t>Nidoran-M</t>
  </si>
  <si>
    <t>Nidorino</t>
  </si>
  <si>
    <t>Nidoking</t>
  </si>
  <si>
    <t>Clefairy</t>
  </si>
  <si>
    <t>Moon Stone 5%, Babiri Berry 5%, Fairy Feather 5%</t>
  </si>
  <si>
    <t>Clefable</t>
  </si>
  <si>
    <t>Moon Stone 10%, Babiri Berry 10%, Fairy Feather 10%</t>
  </si>
  <si>
    <t>Vulpix</t>
  </si>
  <si>
    <t>Sweet Berries 1-3, Charcoal 2.5%, Rawst Berry 2.5%</t>
  </si>
  <si>
    <t>Vulpix [Alolan]</t>
  </si>
  <si>
    <t>Sweet Berries 1-3, Snowball 0-1, Babiri Berry 2.5%</t>
  </si>
  <si>
    <t>Ninetales</t>
  </si>
  <si>
    <t>Sweet Berries 2-4, Charcoal 5%, Rawst Berry 5%</t>
  </si>
  <si>
    <t>Ninetales [Alolan]</t>
  </si>
  <si>
    <t>Sweet Berries 2-4, Snowball 0-2, Babiri Berry 5%</t>
  </si>
  <si>
    <t>Jigglypuff</t>
  </si>
  <si>
    <t>Moon Stone 5%, Air Balloon 5%, Oran Berry 5%</t>
  </si>
  <si>
    <t>Wigglytuff</t>
  </si>
  <si>
    <t>Moon Stone 10%, Air Balloon 10%, Oran Berry 10%</t>
  </si>
  <si>
    <t>Zubat</t>
  </si>
  <si>
    <t>Phantom Membrane 2.5%, Razor Fang 2.5%, Persim Berry 2.5%</t>
  </si>
  <si>
    <t>Golbat</t>
  </si>
  <si>
    <t>Phantom Membrane 5%, Razor Fang 5%, Persim Berry 5%</t>
  </si>
  <si>
    <t>Oddish</t>
  </si>
  <si>
    <t>Absorb Bulb 2.5%, Pecha Berry 2.5%</t>
  </si>
  <si>
    <t>Gloom</t>
  </si>
  <si>
    <t>Honey Bottle 0-2, Absorb Bulb 5%, Pecha Berry 5%</t>
  </si>
  <si>
    <t>Vileplume</t>
  </si>
  <si>
    <t>Absorb Bulb 10%, Pecha Berry 10%</t>
  </si>
  <si>
    <t>Paras</t>
  </si>
  <si>
    <t>Red Mushroom 0-2, Coba Berry 2.5%</t>
  </si>
  <si>
    <t>Parasect</t>
  </si>
  <si>
    <t>Red Mushroom 1, Coba Berry 5%</t>
  </si>
  <si>
    <t>Venonat</t>
  </si>
  <si>
    <t>String 0-1, Persim Berry 2.5%</t>
  </si>
  <si>
    <t>Venomoth</t>
  </si>
  <si>
    <t>String 0-2, Silver Powder 5%, Shed Shell 5%, Persim Berry 5%</t>
  </si>
  <si>
    <t>Diglett</t>
  </si>
  <si>
    <t>Dirt 0-1, Potato 2.5%, Big Root 2.5%, Soft Sand 2.5%</t>
  </si>
  <si>
    <t>Diglett [Alolan]</t>
  </si>
  <si>
    <t>Coarse Dirt 0-1, Potato 2.5%, Big Root 2.5%, Soft Sand 2.5%</t>
  </si>
  <si>
    <t>Dugtrio</t>
  </si>
  <si>
    <t>Dirt 0-2, Potato 5%, Big Root 5%, Soft Sand 5%</t>
  </si>
  <si>
    <t>Dugtrio [Alolan]</t>
  </si>
  <si>
    <t>Coarse Dirt 0-2, Potato 5%, Big Root 5%, Soft Sand 5%</t>
  </si>
  <si>
    <t>Meowth</t>
  </si>
  <si>
    <t>Gold Nugget 0-1, Quick Claw 2.5%, Pinap Berry 2.5%</t>
  </si>
  <si>
    <t>Meowth [Alolan]</t>
  </si>
  <si>
    <t>Gold Nugget 0-1, Quick Claw 2.5%, Bluk Berry 2.5%</t>
  </si>
  <si>
    <t>Meowth [Galarian]</t>
  </si>
  <si>
    <t>Razor Claw 2.5%, Wepear Berry 2.5%</t>
  </si>
  <si>
    <t>Persian</t>
  </si>
  <si>
    <t>Gold Nugget 0-2, Quick Claw 5%, Pinap Berry 5%</t>
  </si>
  <si>
    <t>Persian [Alolan]</t>
  </si>
  <si>
    <t>Gold Nugget 0-2, Quick Claw 5%, Bluk Berry 5%</t>
  </si>
  <si>
    <t>Psyduck</t>
  </si>
  <si>
    <t>Feather 0-1, Raw Chicken 1, Mystic Water 2.5%</t>
  </si>
  <si>
    <t>Golduck</t>
  </si>
  <si>
    <t>Feather 0-2, Raw Chicken 1, Mystic Water 5%</t>
  </si>
  <si>
    <t>Mankey</t>
  </si>
  <si>
    <t>Muscle Band 2.5%, Payapa Berry 2.5%</t>
  </si>
  <si>
    <t>Primeape</t>
  </si>
  <si>
    <t>Muscle Band 5%, Payapa Berry 5%</t>
  </si>
  <si>
    <t>Growlithe</t>
  </si>
  <si>
    <t>Bone 0-1, Rawst Berry 2.5%</t>
  </si>
  <si>
    <t>Growlithe [Hisuian]</t>
  </si>
  <si>
    <t>Arcanine</t>
  </si>
  <si>
    <t>Bone 0-2, Rawst Berry 5%</t>
  </si>
  <si>
    <t>Arcanine [Hisuian]</t>
  </si>
  <si>
    <t>Poliwag</t>
  </si>
  <si>
    <t>King's Rock 2.5%, Chesto Berry 2.5%</t>
  </si>
  <si>
    <t>Poliwhirl</t>
  </si>
  <si>
    <t>King's Rock 5%, Chesto Berry 5%</t>
  </si>
  <si>
    <t>Poliwrath</t>
  </si>
  <si>
    <t>King's Rock 10%, Chesto Berry 10%</t>
  </si>
  <si>
    <t>Abra</t>
  </si>
  <si>
    <t>Ender Pearl 0-1, Twisted Spoon 2.5%, Kasib Berry 2.5%</t>
  </si>
  <si>
    <t>Kadabra</t>
  </si>
  <si>
    <t>Ender Pearl 0-2, Twisted Spoon 5%, Kasib Berry 5%</t>
  </si>
  <si>
    <t>Alakazam</t>
  </si>
  <si>
    <t>Ender Pearl 0-3, Twisted Spoon 10%, Kasib Berry 10%</t>
  </si>
  <si>
    <t>Machop</t>
  </si>
  <si>
    <t>Focus Band 2.5%, Muscle Band 2.5%, Wepear Berry 2.5%</t>
  </si>
  <si>
    <t>Machoke</t>
  </si>
  <si>
    <t>Focus Band 5%, Muscle Band 5%, Wepear Berry 5%</t>
  </si>
  <si>
    <t>Machamp</t>
  </si>
  <si>
    <t>Focus Band 10%, Muscle Band 10%, Wepear Berry 10%</t>
  </si>
  <si>
    <t>Bellsprout</t>
  </si>
  <si>
    <t>Big Root 2.5%, Pinap Berry 2.5%</t>
  </si>
  <si>
    <t>Weepinbell</t>
  </si>
  <si>
    <t>Big Root 5%, Pinap Berry 5%</t>
  </si>
  <si>
    <t>Victreebel</t>
  </si>
  <si>
    <t>Big Root 10%, Pinap Berry 10%</t>
  </si>
  <si>
    <t>Tentacool</t>
  </si>
  <si>
    <t>Ink Sac 1-3, Glow Ink Sac 1-3 10%, Poison Barb 2.5%</t>
  </si>
  <si>
    <t>Tentacruel</t>
  </si>
  <si>
    <t>Ink Sac 2-4, Glow Ink Sac 2-4 10%, Poison Barb 5%</t>
  </si>
  <si>
    <t>Geodude</t>
  </si>
  <si>
    <t>Gravel 0-1, Everstone 2.5%, Black Augurite 2.5%, Rindo Berry 2.5%</t>
  </si>
  <si>
    <t>Geodude [Alolan]</t>
  </si>
  <si>
    <t>Raw Copper 0-1, Cell Battery 2.5%, Magnet 2.5%, Shuca Berry 2.5%</t>
  </si>
  <si>
    <t>Graveler</t>
  </si>
  <si>
    <t>Gravel 0-2, Everstone 5%, Black Augurite 5%, Rindo Berry 5%</t>
  </si>
  <si>
    <t>Graveler [Alolan]</t>
  </si>
  <si>
    <t>Raw Copper 0-2, Cell Battery 5%, Magnet 5%, Shuca Berry 5%</t>
  </si>
  <si>
    <t>Golem</t>
  </si>
  <si>
    <t>Gravel 0-3, Everstone 10%, Black Augurite 10%, Rindo Berry 10%</t>
  </si>
  <si>
    <t>Golem [Alolan]</t>
  </si>
  <si>
    <t>Raw Copper 0-3, Cell Battery 10%, Magnet 10%, Shuca Berry 10%</t>
  </si>
  <si>
    <t>Ponyta</t>
  </si>
  <si>
    <t>Leather 0-1, Blaze Powder 2.5%, Shuca Berry 2.5%</t>
  </si>
  <si>
    <t>biome:Nether Overgrowth, biome:Nether Wasteland = Leather 0-1, Blaze Powder 5%, Shuca Berry 2.5%</t>
  </si>
  <si>
    <t>Ponyta [Galarian]</t>
  </si>
  <si>
    <t>Leather 0-1, Razz Berry 2.5%</t>
  </si>
  <si>
    <t>Rapidash</t>
  </si>
  <si>
    <t>Leather 0-2, Blaze Powder 5%, Shuca Berry 5%</t>
  </si>
  <si>
    <t>biome:Nether Overgrowth, biome:Nether Wasteland = Leather 0-2, Blaze Powder 10%, Shuca Berry 5%</t>
  </si>
  <si>
    <t>Rapidash [Galarian]</t>
  </si>
  <si>
    <t>Leather 0-2, Razz Berry 5%</t>
  </si>
  <si>
    <t>Slowpoke</t>
  </si>
  <si>
    <t>King's Rock 2.5%, Lagging Tail 2.5%, Chesto Berry 2.5%</t>
  </si>
  <si>
    <t>Slowpoke [Galarian]</t>
  </si>
  <si>
    <t>Galarica Nuts 0-1, Lagging Tail 2.5%, Chesto Berry 2.5%</t>
  </si>
  <si>
    <t>Slowbro</t>
  </si>
  <si>
    <t>King's Rock 5%, Lagging Tail 5%, Chesto Berry 5%</t>
  </si>
  <si>
    <t>Slowbro [Galarian]</t>
  </si>
  <si>
    <t>Galarica Nuts 0-2, Lagging Tail 5%, Chesto Berry 5%</t>
  </si>
  <si>
    <t>Magnemite</t>
  </si>
  <si>
    <t>Raw Iron 0-1, Magnet 2.5%, Metal Coat 2.5%, Shuca Berry 2.5%</t>
  </si>
  <si>
    <t>Magneton</t>
  </si>
  <si>
    <t>Raw Iron 0-2, Magnet 5%, Metal Coat 5%, Shuca Berry 5%</t>
  </si>
  <si>
    <t>Farfetch'd</t>
  </si>
  <si>
    <t>Feather 0-1, Raw Chicken 1, Medicinal Leek 0-1, Chilan Berry 5%</t>
  </si>
  <si>
    <t>Farfetch'd [Galarian]</t>
  </si>
  <si>
    <t>Feather 0-1, Raw Chicken 1, Medicinal Leek 0-1, Coba Berry 2.5%</t>
  </si>
  <si>
    <t>Doduo</t>
  </si>
  <si>
    <t>Feather 0-1, Raw Chicken 1, Sharp Beak 2.5%, Wacan Berry 2.5%</t>
  </si>
  <si>
    <t>Dodrio</t>
  </si>
  <si>
    <t>Feather 0-2, Raw Chicken 1, Sharp Beak 5%, Wacan Berry 5%</t>
  </si>
  <si>
    <t>Seel</t>
  </si>
  <si>
    <t>Raw Cod 0-1, Never-Melt Ice 2.5%, Aspear Berry 2.5%</t>
  </si>
  <si>
    <t>Dewgong</t>
  </si>
  <si>
    <t>Raw Cod 0-2, Never-Melt Ice 5%, Aspear Berry 5%</t>
  </si>
  <si>
    <t>Grimer</t>
  </si>
  <si>
    <t>Slimeball 0-1, Black Sludge 2.5%, Toxic Orb 2.5%</t>
  </si>
  <si>
    <t>Grimer [Alolan]</t>
  </si>
  <si>
    <t>Muk</t>
  </si>
  <si>
    <t>Slimeball 0-2, Black Sludge 5%, Toxic Orb 5%</t>
  </si>
  <si>
    <t>Muk [Alolan]</t>
  </si>
  <si>
    <t>Shellder</t>
  </si>
  <si>
    <t>Aspear Berry 2.5%, Shell Bell 2.5%</t>
  </si>
  <si>
    <t>Cloyster</t>
  </si>
  <si>
    <t>Aspear Berry 5%, Shell Bell 5%</t>
  </si>
  <si>
    <t>Gastly</t>
  </si>
  <si>
    <t>Spell Tag 2.5%, Payapa Berry 2.5%</t>
  </si>
  <si>
    <t>biome:Nether = Spell Tag 2.5%, Payapa Berry 2.5%, Ghast Tear 5%</t>
  </si>
  <si>
    <t>Haunter</t>
  </si>
  <si>
    <t>Spell Tag 5%, Payapa Berry 5%</t>
  </si>
  <si>
    <t>biome:Nether = Spell Tag 5%, Payapa Berry 5%, Ghast Tear 10%</t>
  </si>
  <si>
    <t>Gengar</t>
  </si>
  <si>
    <t>Spell Tag 10%, Payapa Berry 10%</t>
  </si>
  <si>
    <t>biome:Nether = Spell Tag 10%, Payapa Berry 10%, Ghast Tear 25%</t>
  </si>
  <si>
    <t>Onix</t>
  </si>
  <si>
    <t>Stone 1-3, Hard Stone 2.5%, Lagging Tail 2.5%, Passho Berry 2.5%</t>
  </si>
  <si>
    <t>Drowzee</t>
  </si>
  <si>
    <t>Chesto Berry 2.5%</t>
  </si>
  <si>
    <t>Hypno</t>
  </si>
  <si>
    <t>Chesto Berry 5%</t>
  </si>
  <si>
    <t>Krabby</t>
  </si>
  <si>
    <t>King's Rock 2.5%, Pinap Berry 2.5%</t>
  </si>
  <si>
    <t>Kingler</t>
  </si>
  <si>
    <t>King's Rock 5%, Pinap Berry 5%</t>
  </si>
  <si>
    <t>Voltorb</t>
  </si>
  <si>
    <t>Gunpowder 0-1</t>
  </si>
  <si>
    <t>Voltorb [Hisuian]</t>
  </si>
  <si>
    <t>Gunpowder 0-1, Red Apricorn 0-1, Cheri Berry 2.5%</t>
  </si>
  <si>
    <t>Electrode</t>
  </si>
  <si>
    <t>Gunpowder 0-2</t>
  </si>
  <si>
    <t>Electrode [Hisuian]</t>
  </si>
  <si>
    <t>Gunpowder 0-2, Red Apricorn 0-2, Cheri Berry 5%</t>
  </si>
  <si>
    <t>Exeggcute</t>
  </si>
  <si>
    <t>Egg 0-3, Oval Stone 2.5%, Psychic Seed 2.5%, Tanga Berry 2.5%</t>
  </si>
  <si>
    <t>Exeggutor</t>
  </si>
  <si>
    <t>Egg 0-3, Oval Stone 5%, Psychic Seed 5%, Tanga Berry 5%</t>
  </si>
  <si>
    <t>Exeggutor [Alolan]</t>
  </si>
  <si>
    <t>Egg 0-3, Oval Stone 5%, Tanga Berry 5%</t>
  </si>
  <si>
    <t>Cubone</t>
  </si>
  <si>
    <t>Bone 0-1, Nanab Berry 2.5%</t>
  </si>
  <si>
    <t>Marowak</t>
  </si>
  <si>
    <t>Bone 1, Nanab Berry 5%</t>
  </si>
  <si>
    <t>Marowak [Alolan]</t>
  </si>
  <si>
    <t>Bone 1</t>
  </si>
  <si>
    <t>Hitmonlee</t>
  </si>
  <si>
    <t>Black Belt 5%, Payapa Berry 5%</t>
  </si>
  <si>
    <t>Hitmonchan</t>
  </si>
  <si>
    <t>Lickitung</t>
  </si>
  <si>
    <t>Slimeball 0-1, Lagging Tail 2.5%, Oran Berry 2.5%</t>
  </si>
  <si>
    <t>Koffing</t>
  </si>
  <si>
    <t>Black Sludge 2.5%, Smoke Ball 2.5%</t>
  </si>
  <si>
    <t>Weezing</t>
  </si>
  <si>
    <t>Black Sludge 5%, Smoke Ball 5%</t>
  </si>
  <si>
    <t>Weezing [Galarian]</t>
  </si>
  <si>
    <t>Black Sludge 5%, Payapa Berry 5%, Smoke Ball 5%</t>
  </si>
  <si>
    <t>Rhyhorn</t>
  </si>
  <si>
    <t>Protector 2.5%, Passho Berry 2.5%</t>
  </si>
  <si>
    <t>Rhydon</t>
  </si>
  <si>
    <t>Protector 5%, Passho Berry 5%</t>
  </si>
  <si>
    <t>Chansey</t>
  </si>
  <si>
    <t>Lucky Egg 10% OR Oval Stone 10% OR Egg 50%</t>
  </si>
  <si>
    <t>Tangela</t>
  </si>
  <si>
    <t>Vine 0-1, Big Root 2.5%</t>
  </si>
  <si>
    <t>Kangaskhan</t>
  </si>
  <si>
    <t>Chilan Berry 5%</t>
  </si>
  <si>
    <t>Horsea</t>
  </si>
  <si>
    <t>Ink Sac 0-1, Prismarine Shard 0-1, Dragon Scale 2.5%</t>
  </si>
  <si>
    <t>Seadra</t>
  </si>
  <si>
    <t>Ink Sac 0-2, Prismarine Shard 0-2, Dragon Scale 5%</t>
  </si>
  <si>
    <t>Goldeen</t>
  </si>
  <si>
    <t>Raw Salmon 1, Bone Meal 5%, Mystic Water 2.5%, Wacan Berry 2.5%</t>
  </si>
  <si>
    <t>Seaking</t>
  </si>
  <si>
    <t>Raw Salmon 1, Bone Meal 10%, Mystic Water 5%, Wacan Berry 5%</t>
  </si>
  <si>
    <t>Staryu</t>
  </si>
  <si>
    <t>Starmie</t>
  </si>
  <si>
    <t>Mr. Mime</t>
  </si>
  <si>
    <t>Light Clay 5%, Babiri Berry 5%</t>
  </si>
  <si>
    <t>Mr. Mime [Galarian]</t>
  </si>
  <si>
    <t>Aspear Berry 5%</t>
  </si>
  <si>
    <t>Scyther</t>
  </si>
  <si>
    <t>Wepear Berry 2.5%</t>
  </si>
  <si>
    <t>Jynx</t>
  </si>
  <si>
    <t>Electabuzz</t>
  </si>
  <si>
    <t>Redstone 0-2, Electirizer 5%, Cheri Berry 5%</t>
  </si>
  <si>
    <t>Magmar</t>
  </si>
  <si>
    <t>Blaze Powder 5%, Magmarizer 5%, Rawst Berry 5%</t>
  </si>
  <si>
    <t>biome:Nether Basalt, biome:Nether Wasteland = Blaze Powder 10%, Magmarizer 5%, Rawst Berry 5%</t>
  </si>
  <si>
    <t>Pinsir</t>
  </si>
  <si>
    <t>Pinap Berry 5%</t>
  </si>
  <si>
    <t>Tauros</t>
  </si>
  <si>
    <t>Leather 0-2, Raw Beef 1-3</t>
  </si>
  <si>
    <t>Tauros [Paldea-Blaze]</t>
  </si>
  <si>
    <t>Tauros [Paldea-Combat]</t>
  </si>
  <si>
    <t>Magikarp</t>
  </si>
  <si>
    <t>Raw Salmon 1, Bone Meal 5%, Wacan Berry 2.5%</t>
  </si>
  <si>
    <t>Gyarados</t>
  </si>
  <si>
    <t>Raw Salmon 1, Bone Meal 10%, Wacan Berry 5%</t>
  </si>
  <si>
    <t>Lapras</t>
  </si>
  <si>
    <t>Mystic Water 5%, Never-Melt Ice 5%, Heart of the Sea 5%, Aspear Berry 5%</t>
  </si>
  <si>
    <t>Ditto</t>
  </si>
  <si>
    <t>Quick Powder 0-1, Metal Powder 5%</t>
  </si>
  <si>
    <t>Eevee</t>
  </si>
  <si>
    <t>Silk Scarf 5%, Eviolite 5%</t>
  </si>
  <si>
    <t>Vaporeon</t>
  </si>
  <si>
    <t>Water Stone 25%, Mystic Water 10%</t>
  </si>
  <si>
    <t>Jolteon</t>
  </si>
  <si>
    <t>Thunder Stone 25%, Magnet 10%</t>
  </si>
  <si>
    <t>Flareon</t>
  </si>
  <si>
    <t>Fire Stone 25%, Charcoal Stick 10%</t>
  </si>
  <si>
    <t>Porygon</t>
  </si>
  <si>
    <t>Omanyte</t>
  </si>
  <si>
    <t>Nautilus Shell 1, Bone Meal 5%</t>
  </si>
  <si>
    <t>Omastar</t>
  </si>
  <si>
    <t>Nautilus Shell 1, Bone Meal 10%</t>
  </si>
  <si>
    <t>Kabuto</t>
  </si>
  <si>
    <t>Razor Claw 5%, Bone Meal 5%</t>
  </si>
  <si>
    <t>Kabutops</t>
  </si>
  <si>
    <t>Razor Claw 10%, Bone Meal 10%</t>
  </si>
  <si>
    <t>Aerodactyl</t>
  </si>
  <si>
    <t>Bone 0-3, Rocky Helmet 10%</t>
  </si>
  <si>
    <t>Snorlax</t>
  </si>
  <si>
    <t>Apple 0-3, Apple 0-3, Chesto Berry 5%, Leftovers 5%</t>
  </si>
  <si>
    <t>Articuno</t>
  </si>
  <si>
    <t>Feather 2-4, Raw Chicken 1, Never-Melt Ice 1</t>
  </si>
  <si>
    <t>Articuno [Galarian]</t>
  </si>
  <si>
    <t>Feather 2-4, Raw Chicken 1, Twisted Spoon 1</t>
  </si>
  <si>
    <t>Zapdos</t>
  </si>
  <si>
    <t>Feather 2-4, Raw Chicken 1, Magnet 1</t>
  </si>
  <si>
    <t>Zapdos [Galarian]</t>
  </si>
  <si>
    <t>Feather 2-4, Raw Chicken 1, Razor Claw 1</t>
  </si>
  <si>
    <t>Moltres</t>
  </si>
  <si>
    <t>Feather 2-4, Cooked Chicken 1, Charcoal Stick 1</t>
  </si>
  <si>
    <t>Moltres [Galarian]</t>
  </si>
  <si>
    <t>Feather 2-4, Raw Chicken 1, Sharp Beak 1</t>
  </si>
  <si>
    <t>Dratini</t>
  </si>
  <si>
    <t>Dragon's Breath 0-1, Dragon Fang 2.5%, Dragon Scale 2.5%, Yache Berry 2.5%</t>
  </si>
  <si>
    <t>Dragonair</t>
  </si>
  <si>
    <t>Dragon's Breath 0-2, Dragon Fang 5%, Dragon Scale 5%, Yache Berry 5%</t>
  </si>
  <si>
    <t>Dragonite</t>
  </si>
  <si>
    <t>Dragon's Breath 0-3, Dragon Fang 10%, Dragon Scale 10%, Yache Berry 10%</t>
  </si>
  <si>
    <t>Mewtwo</t>
  </si>
  <si>
    <t>Twisted Spoon 1</t>
  </si>
  <si>
    <t>Mew</t>
  </si>
  <si>
    <t>Chikorita</t>
  </si>
  <si>
    <t>Miracle Seed 5%</t>
  </si>
  <si>
    <t>Bayleef</t>
  </si>
  <si>
    <t>Miracle Seed 10%</t>
  </si>
  <si>
    <t>Meganium</t>
  </si>
  <si>
    <t>Miracle Seed 25%</t>
  </si>
  <si>
    <t>Cyndaquil</t>
  </si>
  <si>
    <t>Charcoal Stick 5%</t>
  </si>
  <si>
    <t>Quilava</t>
  </si>
  <si>
    <t>Charcoal Stick 10%</t>
  </si>
  <si>
    <t>Typhlosion</t>
  </si>
  <si>
    <t>Charcoal Stick 25%</t>
  </si>
  <si>
    <t>Typhlosion [Hisuian]</t>
  </si>
  <si>
    <t>Totodile</t>
  </si>
  <si>
    <t>Mystic Water 5%</t>
  </si>
  <si>
    <t>Croconaw</t>
  </si>
  <si>
    <t>Mystic Water 10%</t>
  </si>
  <si>
    <t>Feraligatr</t>
  </si>
  <si>
    <t>Mystic Water 25%</t>
  </si>
  <si>
    <t>Sentret</t>
  </si>
  <si>
    <t>Silk Scarf 2.5%, Oran Berry 2.5%</t>
  </si>
  <si>
    <t>Furret</t>
  </si>
  <si>
    <t>Silk Scarf 5%, Oran Berry 5%</t>
  </si>
  <si>
    <t>Hoothoot</t>
  </si>
  <si>
    <t>Feather 0-1, Raw Chicken 1, Wise Glasses 2.5%, Chilan Berry 2.5%</t>
  </si>
  <si>
    <t>Noctowl</t>
  </si>
  <si>
    <t>Feather 0-2, Raw Chicken 1, Wise Glasses 5%, Chilan Berry 5%</t>
  </si>
  <si>
    <t>Ledyba</t>
  </si>
  <si>
    <t>Charti Berry 2.5%</t>
  </si>
  <si>
    <t>Ledian</t>
  </si>
  <si>
    <t>Charti Berry 5%</t>
  </si>
  <si>
    <t>Spinarak</t>
  </si>
  <si>
    <t>String 0-1, Spider Eye 0-1, Rotten Flesh 0-1, Poison Barb 2.5%</t>
  </si>
  <si>
    <t>Ariados</t>
  </si>
  <si>
    <t>String 0-2, Spider Eye 0-2, Rotten Flesh 0-2, Poison Barb 5%</t>
  </si>
  <si>
    <t>Crobat</t>
  </si>
  <si>
    <t>Phantom Membrane 10%, Razor Fang 10%, Persim Berry 10%</t>
  </si>
  <si>
    <t>Chinchou</t>
  </si>
  <si>
    <t>Prismarine Crystal 0-1, Deep Sea Scale 2.5%, Persim Berry 2.5%</t>
  </si>
  <si>
    <t>Lanturn</t>
  </si>
  <si>
    <t>Prismarine Crystal 0-2, Deep Sea Scale 5%, Persim Berry 5%</t>
  </si>
  <si>
    <t>Pichu</t>
  </si>
  <si>
    <t>Light Ball 2.5%, Thunder Stone 2.5%, Oran Berry 2.5%</t>
  </si>
  <si>
    <t>Cleffa</t>
  </si>
  <si>
    <t>Moon Stone 2.5%, Babiri Berry 2.5%, Fairy Feather 2.5%</t>
  </si>
  <si>
    <t>Igglybuff</t>
  </si>
  <si>
    <t>Moon Stone 2.5%, Air Balloon 2.5%, Oran Berry 2.5%</t>
  </si>
  <si>
    <t>Togepi</t>
  </si>
  <si>
    <t>Lucky Egg 2.5%, Shiny Stone 2.5%, Fairy Feather 2.5%</t>
  </si>
  <si>
    <t>Togetic</t>
  </si>
  <si>
    <t>Lucky Egg 5%, Shiny Stone 5%, Fairy Feather 5%</t>
  </si>
  <si>
    <t>Natu</t>
  </si>
  <si>
    <t>Feather 0-1, Raw Chicken 1, Wise Glasses 2.5%, Persim Berry 2.5%</t>
  </si>
  <si>
    <t>Xatu</t>
  </si>
  <si>
    <t>Feather 0-2, Raw Chicken 1, Wise Glasses 5%, Persim Berry 5%</t>
  </si>
  <si>
    <t>Mareep</t>
  </si>
  <si>
    <t>Raw Mutton 1-2, White Wool 1-2, Cheri Berry 2.5%</t>
  </si>
  <si>
    <t>Flaaffy</t>
  </si>
  <si>
    <t>Raw Mutton 1-3, White Wool 1, Cheri Berry 5%</t>
  </si>
  <si>
    <t>Ampharos</t>
  </si>
  <si>
    <t>Raw Mutton 2-4, Cheri Berry 10%</t>
  </si>
  <si>
    <t>Bellossom</t>
  </si>
  <si>
    <t>Marill</t>
  </si>
  <si>
    <t>Kebia Berry 5%</t>
  </si>
  <si>
    <t>Azumarill</t>
  </si>
  <si>
    <t>Kebia Berry 10%</t>
  </si>
  <si>
    <t>Sudowoodo</t>
  </si>
  <si>
    <t>Hard Stone 5%, Passho Berry 5%</t>
  </si>
  <si>
    <t>Politoed</t>
  </si>
  <si>
    <t>Verdant Froglight 1, King's Rock 10%, Chesto Berry 10%</t>
  </si>
  <si>
    <t>Hoppip</t>
  </si>
  <si>
    <t>Yache Berry 2.5%</t>
  </si>
  <si>
    <t>Skiploom</t>
  </si>
  <si>
    <t>Sunflower 1, Yache Berry 5%</t>
  </si>
  <si>
    <t>Jumpluff</t>
  </si>
  <si>
    <t>White Wool 1-3, Yache Berry 10%</t>
  </si>
  <si>
    <t>Aipom</t>
  </si>
  <si>
    <t>Nanab Berry 2.5%</t>
  </si>
  <si>
    <t>Sunkern</t>
  </si>
  <si>
    <t>Wheat Seeds 1, Coba Berry 2.5%</t>
  </si>
  <si>
    <t>Sunflora</t>
  </si>
  <si>
    <t>Sunflower 1, Coba Berry 5%</t>
  </si>
  <si>
    <t>Yanma</t>
  </si>
  <si>
    <t>Wide Lens 2.5%, Charti Berry 2.5%</t>
  </si>
  <si>
    <t>Wooper</t>
  </si>
  <si>
    <t>Clay Ball 0-1, Rindo Berry 2.5%</t>
  </si>
  <si>
    <t>Wooper [Paldean]</t>
  </si>
  <si>
    <t>Clay Ball 0-1, Pecha Berry 2.5%</t>
  </si>
  <si>
    <t>Quagsire</t>
  </si>
  <si>
    <t>Clay Ball 0-2, Rindo Berry 5%</t>
  </si>
  <si>
    <t>Espeon</t>
  </si>
  <si>
    <t>Sun Stone 25%, Twisted Spoon 10%</t>
  </si>
  <si>
    <t>Umbreon</t>
  </si>
  <si>
    <t>Moon Stone 25%, Black Glasses 10%</t>
  </si>
  <si>
    <t>Murkrow</t>
  </si>
  <si>
    <t>Feather 0-1, Raw Chicken 1, Bluk Berry 2.5%</t>
  </si>
  <si>
    <t>Slowking</t>
  </si>
  <si>
    <t>King's Rock 10%, Lagging Tail 10%, Chesto Berry 10%</t>
  </si>
  <si>
    <t>Slowking [Galarian]</t>
  </si>
  <si>
    <t>Galarica Nuts 0-3, Chesto Berry 10%</t>
  </si>
  <si>
    <t>Misdreavus</t>
  </si>
  <si>
    <t>Phantom Membrane 2.5%, Spell Tag 2.5%, Kasib Berry 2.5%</t>
  </si>
  <si>
    <t>Unown</t>
  </si>
  <si>
    <t>Ender Pearl 0-1</t>
  </si>
  <si>
    <t>Wobbuffet</t>
  </si>
  <si>
    <t>Colbur Berry 5%</t>
  </si>
  <si>
    <t>Girafarig</t>
  </si>
  <si>
    <t>Leather 0-1, Razor Fang 2.5%, Persim Berry 2.5%</t>
  </si>
  <si>
    <t>Pineco</t>
  </si>
  <si>
    <t>String 0-1, Occa Berry 2.5%, Iron Ball 2.5%</t>
  </si>
  <si>
    <t>Forretress</t>
  </si>
  <si>
    <t>String 0-2, Occa Berry 5%, Iron Ball 5%</t>
  </si>
  <si>
    <t>Dunsparce</t>
  </si>
  <si>
    <t>Rocky Helmet 2.5%, Cheri Berry 2.5%</t>
  </si>
  <si>
    <t>Gligar</t>
  </si>
  <si>
    <t>Phantom Membrane 2.5%, Razor Fang 2.5%, Poison Barb 2.5%, Yache Berry 2.5%</t>
  </si>
  <si>
    <t>Steelix</t>
  </si>
  <si>
    <t>Raw Iron 2-4, Lagging Tail 5%, Metal Coat 5%, Passho Berry 5%</t>
  </si>
  <si>
    <t>Snubbull</t>
  </si>
  <si>
    <t>Bone 0-1, Babiri Berry 2.5%</t>
  </si>
  <si>
    <t>Granbull</t>
  </si>
  <si>
    <t>Bone 0-2, Babiri Berry 5%</t>
  </si>
  <si>
    <t>Qwilfish</t>
  </si>
  <si>
    <t>Pufferfish 1, Prismarine Shard 0-1, Poison Barb 2.5%</t>
  </si>
  <si>
    <t>Qwilfish [Hisuian]</t>
  </si>
  <si>
    <t>Scizor</t>
  </si>
  <si>
    <t>Wepear Berry 5%</t>
  </si>
  <si>
    <t>Shuckle</t>
  </si>
  <si>
    <t>Berry Juice 1, Luminous Moss 5%</t>
  </si>
  <si>
    <t>Heracross</t>
  </si>
  <si>
    <t>Coba Berry 5%</t>
  </si>
  <si>
    <t>Sneasel</t>
  </si>
  <si>
    <t>Razor Claw 2.5%, Grip Claw 2.5%, Quick Claw 2.5%, Chople Berry 2.5%</t>
  </si>
  <si>
    <t>Sneasel [Hisuian]</t>
  </si>
  <si>
    <t>Razor Claw 2.5%, Poison Barb 2.5%, Payapa Berry 2.5%</t>
  </si>
  <si>
    <t>Teddiursa</t>
  </si>
  <si>
    <t>Sweet Berries 1-3, Honey Bottle 0-1, Peat Block 2.5%, Oran Berry 2.5%</t>
  </si>
  <si>
    <t>Ursaring</t>
  </si>
  <si>
    <t>Sweet Berries 2-4, Honey Bottle 0-2, Peat Block 5%, Oran Berry 5%</t>
  </si>
  <si>
    <t>Slugma</t>
  </si>
  <si>
    <t>Magma Cream 0-1, Passho Berry 2.5%</t>
  </si>
  <si>
    <t>Magcargo</t>
  </si>
  <si>
    <t>Magma Cream 0-2, Basalt 1, Passho Berry 5%</t>
  </si>
  <si>
    <t>Swinub</t>
  </si>
  <si>
    <t>Raw Porkchop 1, Brown Wool 1, Never-Melt Ice 2.5%, Aspear Berry 2.5%</t>
  </si>
  <si>
    <t>Piloswine</t>
  </si>
  <si>
    <t>Raw Porkchop 1-2, Brown Wool 1-2, Never-Melt Ice 5%, Aspear Berry 5%</t>
  </si>
  <si>
    <t>Corsola</t>
  </si>
  <si>
    <t>Luminous Moss 5%, Rindo Berry 5%</t>
  </si>
  <si>
    <t>Corsola [Galarian]</t>
  </si>
  <si>
    <t>Kasib Berry 2.5%</t>
  </si>
  <si>
    <t>Remoraid</t>
  </si>
  <si>
    <t>Raw Cod 1, Bone Meal 5%, Aspear Berry 2.5%</t>
  </si>
  <si>
    <t>Octillery</t>
  </si>
  <si>
    <t>Ink Sac 1-3, Aspear Berry 5%</t>
  </si>
  <si>
    <t>Delibird</t>
  </si>
  <si>
    <t>Feather 0-2, Raw Chicken 1, Charti Berry 5%</t>
  </si>
  <si>
    <t>Mantine</t>
  </si>
  <si>
    <t>Raw Cod 0-2, Wacan Berry 5%</t>
  </si>
  <si>
    <t>Skarmory</t>
  </si>
  <si>
    <t>Sharp Beak 5%, Metal Coat 5%, Pinap Berry 5%</t>
  </si>
  <si>
    <t>Houndour</t>
  </si>
  <si>
    <t>Bone 0-1, Rotten Flesh 0-1, Blaze Powder 2.5%, Rawst Berry 2.5%</t>
  </si>
  <si>
    <t>biome:Nether = Bone 0-1, Rotten Flesh 0-1, Blaze Powder 5%, Rawst Berry 2.5%</t>
  </si>
  <si>
    <t>Houndoom</t>
  </si>
  <si>
    <t>Bone 0-2, Rotten Flesh 0-2, Blaze Powder 5%, Rawst Berry 5%</t>
  </si>
  <si>
    <t>biome:Nether = Bone 0-2, Rotten Flesh 0-2, Blaze Powder 10%, Rawst Berry 5%</t>
  </si>
  <si>
    <t>Kingdra</t>
  </si>
  <si>
    <t>Ink Sac 0-3, Prismarine Shard 0-3, Dragon Scale 10%</t>
  </si>
  <si>
    <t>Phanpy</t>
  </si>
  <si>
    <t>Clay Ball 0-1, Passho Berry 2.5%</t>
  </si>
  <si>
    <t>Donphan</t>
  </si>
  <si>
    <t>Clay Ball 0-2, Protector 5%, Passho Berry 5%</t>
  </si>
  <si>
    <t>Porygon2</t>
  </si>
  <si>
    <t>Up-Grade 25%</t>
  </si>
  <si>
    <t>Stantler</t>
  </si>
  <si>
    <t>Leather 0-1, Persim Berry 2.5%</t>
  </si>
  <si>
    <t>Smeargle</t>
  </si>
  <si>
    <t>Tyrogue</t>
  </si>
  <si>
    <t>Black Belt 2.5%, Payapa Berry 2.5%</t>
  </si>
  <si>
    <t>Hitmontop</t>
  </si>
  <si>
    <t>Smoochum</t>
  </si>
  <si>
    <t>Aspear Berry 2.5%</t>
  </si>
  <si>
    <t>Elekid</t>
  </si>
  <si>
    <t>Redstone 0-1, Electirizer 2.5%, Cheri Berry 2.5%</t>
  </si>
  <si>
    <t>Magby</t>
  </si>
  <si>
    <t>Blaze Powder 2.5%, Magmarizer 2.5%, Rawst Berry 2.5%</t>
  </si>
  <si>
    <t>biome:Nether Basalt, biome:Nether Wasteland = Blaze Powder 5%, Magmarizer 2.5%, Rawst Berry 2.5%</t>
  </si>
  <si>
    <t>Miltank</t>
  </si>
  <si>
    <t>Leather 0-2, Raw Beef 1-3, Oran Berry 5%</t>
  </si>
  <si>
    <t>Blissey</t>
  </si>
  <si>
    <t>Lucky Egg 25% OR Oval Stone 25% OR Egg 50%</t>
  </si>
  <si>
    <t>Raikou</t>
  </si>
  <si>
    <t>Magnet 1</t>
  </si>
  <si>
    <t>Entei</t>
  </si>
  <si>
    <t>Charcoal Stick 1, Sacred Ash 1</t>
  </si>
  <si>
    <t>Suicune</t>
  </si>
  <si>
    <t>Mystic Water 1</t>
  </si>
  <si>
    <t>Larvitar</t>
  </si>
  <si>
    <t>Hard Stone 2.5%, Chople Berry 2.5%</t>
  </si>
  <si>
    <t>Pupitar</t>
  </si>
  <si>
    <t>Hard Stone 5%, Chople Berry 5%</t>
  </si>
  <si>
    <t>Tyranitar</t>
  </si>
  <si>
    <t>Hard Stone 10%, Chople Berry 10%</t>
  </si>
  <si>
    <t>Lugia</t>
  </si>
  <si>
    <t>Feather 2-4</t>
  </si>
  <si>
    <t>Ho-Oh</t>
  </si>
  <si>
    <t>Feather 2-4, Sacred Ash 1</t>
  </si>
  <si>
    <t>Celebi</t>
  </si>
  <si>
    <t>Miracle Seed 1</t>
  </si>
  <si>
    <t>Treecko</t>
  </si>
  <si>
    <t>Stick 0-1, Miracle Seed 5%</t>
  </si>
  <si>
    <t>Grovyle</t>
  </si>
  <si>
    <t>Stick 0-2, Miracle Seed 10%</t>
  </si>
  <si>
    <t>Sceptile</t>
  </si>
  <si>
    <t>Stick 0-3, Miracle Seed 25%</t>
  </si>
  <si>
    <t>Torchic</t>
  </si>
  <si>
    <t>Feather 0-1, Raw Chicken 1, Charcoal Stick 5%</t>
  </si>
  <si>
    <t>Combusken</t>
  </si>
  <si>
    <t>Feather 0-2, Raw Chicken 1, Charcoal Stick 10%</t>
  </si>
  <si>
    <t>Blaziken</t>
  </si>
  <si>
    <t>Feather 0-3, Raw Chicken 1, Charcoal Stick 25%</t>
  </si>
  <si>
    <t>Mudkip</t>
  </si>
  <si>
    <t>Clay Ball 0-1, Mystic Water 5%</t>
  </si>
  <si>
    <t>Marshtomp</t>
  </si>
  <si>
    <t>Clay Ball 0-2, Mystic Water 10%</t>
  </si>
  <si>
    <t>Swampert</t>
  </si>
  <si>
    <t>Clay Ball 0-3, Mystic Water 25%</t>
  </si>
  <si>
    <t>Poochyena</t>
  </si>
  <si>
    <t>Bone 0-1, Rotten Flesh 0-1, Pecha Berry 2.5%</t>
  </si>
  <si>
    <t>Mightyena</t>
  </si>
  <si>
    <t>Bone 0-2, Rotten Flesh 0-2, Pecha Berry 5%</t>
  </si>
  <si>
    <t>Zigzagoon</t>
  </si>
  <si>
    <t>Oran Berry 2.5%</t>
  </si>
  <si>
    <t>Zigzagoon [Galarian]</t>
  </si>
  <si>
    <t>Chople Berry 2.5%</t>
  </si>
  <si>
    <t>Linoone</t>
  </si>
  <si>
    <t>Oran Berry 5%</t>
  </si>
  <si>
    <t>Linoone [Galarian]</t>
  </si>
  <si>
    <t>Chople Berry 5%</t>
  </si>
  <si>
    <t>Wurmple</t>
  </si>
  <si>
    <t>String 0-1, Pecha Berry 2.5%</t>
  </si>
  <si>
    <t>Silcoon</t>
  </si>
  <si>
    <t>String 0-2, Pecha Berry 2.5%</t>
  </si>
  <si>
    <t>Beautifly</t>
  </si>
  <si>
    <t>Bright Powder 5%, Shed Shell 5%, Pecha Berry 5%</t>
  </si>
  <si>
    <t>Cascoon</t>
  </si>
  <si>
    <t>Dustox</t>
  </si>
  <si>
    <t>Silver Powder 5%, Shed Shell 5%, Pecha Berry 5%</t>
  </si>
  <si>
    <t>Lotad</t>
  </si>
  <si>
    <t>Lily Pad 0-1, Mental Herb 2.5%, Kebia Berry 2.5%</t>
  </si>
  <si>
    <t>Lombre</t>
  </si>
  <si>
    <t>Lily Pad 0-2, Mental Herb 5%, Kebia Berry 5%</t>
  </si>
  <si>
    <t>Ludicolo</t>
  </si>
  <si>
    <t>Lily Pad 0-3, Mental Herb 10%, Kebia Berry 10%</t>
  </si>
  <si>
    <t>Seedot</t>
  </si>
  <si>
    <t>Dark Oak Sapling 0-1, Tanga Berry 2.5%</t>
  </si>
  <si>
    <t>Nuzleaf</t>
  </si>
  <si>
    <t>Dark Oak Sapling 0-2, Tanga Berry 5%</t>
  </si>
  <si>
    <t>Shiftry</t>
  </si>
  <si>
    <t>Dark Oak Sapling 0-3, Tanga Berry 10%</t>
  </si>
  <si>
    <t>Taillow</t>
  </si>
  <si>
    <t>Feather 0-1, Raw Chicken 1, Charti Berry 2.5%</t>
  </si>
  <si>
    <t>Swellow</t>
  </si>
  <si>
    <t>Feather 0-2, Raw Chicken 1, Sharp Beak 2.5%, Charti Berry 5%</t>
  </si>
  <si>
    <t>Wingull</t>
  </si>
  <si>
    <t>Feather 0-1, Raw Chicken 1, Wacan Berry 2.5%</t>
  </si>
  <si>
    <t>Pelipper</t>
  </si>
  <si>
    <t>Feather 0-2, Raw Chicken 1, Wacan Berry 5%</t>
  </si>
  <si>
    <t>Ralts</t>
  </si>
  <si>
    <t>Ender Pearl 0-1, Dawn Stone 2.5%, Twisted Spoon 2.5%, Kasib Berry 2.5%</t>
  </si>
  <si>
    <t>Kirlia</t>
  </si>
  <si>
    <t>Ender Pearl 0-2, Dawn Stone 5%, Twisted Spoon 5%, Kasib Berry 5%</t>
  </si>
  <si>
    <t>Gardevoir</t>
  </si>
  <si>
    <t>Ender Pearl 0-3, Dawn Stone 10%, Twisted Spoon 10%, Kasib Berry 10%</t>
  </si>
  <si>
    <t>Surskit</t>
  </si>
  <si>
    <t>Honey Bottle 0-1, Wacan Berry 2.5%</t>
  </si>
  <si>
    <t>Masquerain</t>
  </si>
  <si>
    <t>Silver Powder 5%, Wacan Berry 5%</t>
  </si>
  <si>
    <t>Shroomish</t>
  </si>
  <si>
    <t>Brown Mushroom 0-1, Kebia Berry 2.5%</t>
  </si>
  <si>
    <t>Breloom</t>
  </si>
  <si>
    <t>Brown Mushroom 0-2, Kebia Berry 5%</t>
  </si>
  <si>
    <t>Slakoth</t>
  </si>
  <si>
    <t>Vigoroth</t>
  </si>
  <si>
    <t>Slaking</t>
  </si>
  <si>
    <t>Chesto Berry 10%</t>
  </si>
  <si>
    <t>Nincada</t>
  </si>
  <si>
    <t>Soft Sand 2.5%</t>
  </si>
  <si>
    <t>Ninjask</t>
  </si>
  <si>
    <t>Shed Shell 5%</t>
  </si>
  <si>
    <t>Shedinja</t>
  </si>
  <si>
    <t>Whismur</t>
  </si>
  <si>
    <t>Throat Spray 2.5%, Chesto Berry 2.5%</t>
  </si>
  <si>
    <t>Loudred</t>
  </si>
  <si>
    <t>Throat Spray 5%, Chesto Berry 5%</t>
  </si>
  <si>
    <t>Exploud</t>
  </si>
  <si>
    <t>Throat Spray 10%, Chesto Berry 10%</t>
  </si>
  <si>
    <t>Makuhita</t>
  </si>
  <si>
    <t>Black Belt 2.5%, King's Rock 2.5%, Payapa Berry 2.5%</t>
  </si>
  <si>
    <t>Hariyama</t>
  </si>
  <si>
    <t>Black Belt 5%, King's Rock 5%, Payapa Berry 5%</t>
  </si>
  <si>
    <t>Azurill</t>
  </si>
  <si>
    <t>Kebia Berry 2.5%</t>
  </si>
  <si>
    <t>Nosepass</t>
  </si>
  <si>
    <t>Flint 0-1, Hard Stone 2.5%, Magnet 2.5%, Chople Berry 2.5%</t>
  </si>
  <si>
    <t>Skitty</t>
  </si>
  <si>
    <t>Silk Scarf 2.5%, Pecha Berry 2.5%</t>
  </si>
  <si>
    <t>Delcatty</t>
  </si>
  <si>
    <t>Silk Scarf 5%, Pecha Berry 5%</t>
  </si>
  <si>
    <t>Sableye</t>
  </si>
  <si>
    <t>Amethyst Shard 0-2, Wide Lens 5%, Diamond 5%, Emerald 5%, Roseli Berry 5%</t>
  </si>
  <si>
    <t>Mawile</t>
  </si>
  <si>
    <t>Razor Fang 5%, Occa Berry 5%, Iron Ball 5%</t>
  </si>
  <si>
    <t>Aron</t>
  </si>
  <si>
    <t>Raw Iron 0-1, Hard Stone 2.5%, Chople Berry 2.5%</t>
  </si>
  <si>
    <t>Lairon</t>
  </si>
  <si>
    <t>Raw Iron 0-2, Hard Stone 5%, Chople Berry 5%</t>
  </si>
  <si>
    <t>Aggron</t>
  </si>
  <si>
    <t>Raw Iron 0-3, Hard Stone 10%, Chople Berry 10%</t>
  </si>
  <si>
    <t>Meditite</t>
  </si>
  <si>
    <t>Wise Glasses 2.5%, Black Belt 2.5%, Nanab Berry 2.5%</t>
  </si>
  <si>
    <t>Medicham</t>
  </si>
  <si>
    <t>Wise Glasses 5%, Black Belt 5%, Nanab Berry 5%</t>
  </si>
  <si>
    <t>Electrike</t>
  </si>
  <si>
    <t>Bone 0-1, Rotten Flesh 0-1, Cheri Berry 2.5%</t>
  </si>
  <si>
    <t>Manectric</t>
  </si>
  <si>
    <t>Bone 0-2, Rotten Flesh 0-2, Cheri Berry 5%</t>
  </si>
  <si>
    <t>Plusle</t>
  </si>
  <si>
    <t>Magnet 5%, Cell Battery 5%, Cheri Berry 5%</t>
  </si>
  <si>
    <t>Minun</t>
  </si>
  <si>
    <t>Volbeat</t>
  </si>
  <si>
    <t>Bright Powder 5%, Razz Berry 5%</t>
  </si>
  <si>
    <t>Illumise</t>
  </si>
  <si>
    <t>Bright Powder 5%, Bluk Berry 5%</t>
  </si>
  <si>
    <t>Roselia</t>
  </si>
  <si>
    <t>Rose 0-1, Poison Barb 5%, Absorb Bulb 5%, Pecha Berry 5%</t>
  </si>
  <si>
    <t>Gulpin</t>
  </si>
  <si>
    <t>Black Sludge 2.5%, Oran Berry 2.5%</t>
  </si>
  <si>
    <t>Swalot</t>
  </si>
  <si>
    <t>Black Sludge 5%, Oran Berry 5%</t>
  </si>
  <si>
    <t>Carvanha</t>
  </si>
  <si>
    <t>Deep Sea Tooth 2.5%, Aspear Berry 2.5%</t>
  </si>
  <si>
    <t>Sharpedo</t>
  </si>
  <si>
    <t>Deep Sea Tooth 5%, Aspear Berry 5%</t>
  </si>
  <si>
    <t>Wailmer</t>
  </si>
  <si>
    <t>Bone Block 0-1, Chesto Berry 2.5%</t>
  </si>
  <si>
    <t>Wailord</t>
  </si>
  <si>
    <t>Bone Block 0-2, Chesto Berry 5%</t>
  </si>
  <si>
    <t>Numel</t>
  </si>
  <si>
    <t>Magma Cream 2.5%, Rawst Berry 2.5%</t>
  </si>
  <si>
    <t>Camerupt</t>
  </si>
  <si>
    <t>Magma Cream 5%, Rawst Berry 5%</t>
  </si>
  <si>
    <t>Torkoal</t>
  </si>
  <si>
    <t>Coal 0-2, Charcoal Stick 5%, Smoke Ball 5%, Charti Berry 5%</t>
  </si>
  <si>
    <t>Spoink</t>
  </si>
  <si>
    <t>Raw Porkchop 1-2, Ender Pearl 0-1, Tanga Berry 2.5%</t>
  </si>
  <si>
    <t>Grumpig</t>
  </si>
  <si>
    <t>Raw Porkchop 1-3, Ender Pearl 0-2, Tanga Berry 5%</t>
  </si>
  <si>
    <t>Spinda</t>
  </si>
  <si>
    <t>Bamboo 0-2, Chesto Berry 5%</t>
  </si>
  <si>
    <t>Trapinch</t>
  </si>
  <si>
    <t>Soft Sand 2.5%, Yache Berry 2.5%</t>
  </si>
  <si>
    <t>Vibrava</t>
  </si>
  <si>
    <t>Soft Sand 5%, Yache Berry 5%</t>
  </si>
  <si>
    <t>Flygon</t>
  </si>
  <si>
    <t>Soft Sand 10%, Yache Berry 10%</t>
  </si>
  <si>
    <t>Cacnea</t>
  </si>
  <si>
    <t>Cactus 0-1, Poison Barb 2.5%, Tanga Berry 2.5%, Sticky Barb 2.5%</t>
  </si>
  <si>
    <t>Cacturne</t>
  </si>
  <si>
    <t>Cactus 0-2, Poison Barb 5%, Tanga Berry 5%, Sticky Barb 5%</t>
  </si>
  <si>
    <t>Swablu</t>
  </si>
  <si>
    <t>White Wool 0-1, Raw Chicken 1, Yache Berry 2.5%</t>
  </si>
  <si>
    <t>Altaria</t>
  </si>
  <si>
    <t>White Wool 0-2, Raw Chicken 1, Yache Berry 5%</t>
  </si>
  <si>
    <t>Zangoose</t>
  </si>
  <si>
    <t>Razor Claw 5%, Quick Claw 5%, Pecha Berry 5%</t>
  </si>
  <si>
    <t>Seviper</t>
  </si>
  <si>
    <t>Razor Fang 5%, Poison Barb 5%, Shed Shell 5%, Persim Berry 5%</t>
  </si>
  <si>
    <t>Lunatone</t>
  </si>
  <si>
    <t>Moon Stone 5%, Colbur Berry 5%</t>
  </si>
  <si>
    <t>Solrock</t>
  </si>
  <si>
    <t>Sun Stone 5%, Colbur Berry 5%</t>
  </si>
  <si>
    <t>Barboach</t>
  </si>
  <si>
    <t>Whiscash</t>
  </si>
  <si>
    <t>Corphish</t>
  </si>
  <si>
    <t>Crawdaunt</t>
  </si>
  <si>
    <t>Baltoy</t>
  </si>
  <si>
    <t>Clay Ball 0-1, Light Clay 2.5%, Colbur Berry 2.5%</t>
  </si>
  <si>
    <t>Claydol</t>
  </si>
  <si>
    <t>Clay Ball 0-2, Light Clay 5%, Colbur Berry 5%</t>
  </si>
  <si>
    <t>Lileep</t>
  </si>
  <si>
    <t>Big Root 5%</t>
  </si>
  <si>
    <t>Cradily</t>
  </si>
  <si>
    <t>Big Root 10%</t>
  </si>
  <si>
    <t>Anorith</t>
  </si>
  <si>
    <t>Quick Claw 5%</t>
  </si>
  <si>
    <t>Armaldo</t>
  </si>
  <si>
    <t>Quick Claw 10%</t>
  </si>
  <si>
    <t>Feebas</t>
  </si>
  <si>
    <t>Raw Salmon 1, Bone Meal 5%, Prism Scale 2.5%</t>
  </si>
  <si>
    <t>Milotic</t>
  </si>
  <si>
    <t>Bone Meal 10%, Prism Scale 5%</t>
  </si>
  <si>
    <t>Castform</t>
  </si>
  <si>
    <t>Castform [Rainy]</t>
  </si>
  <si>
    <t>Damp Rock 5%</t>
  </si>
  <si>
    <t>Castform [Snowy]</t>
  </si>
  <si>
    <t>Icy Rock 5%</t>
  </si>
  <si>
    <t>Castform [Sunny]</t>
  </si>
  <si>
    <t>Heat Rock 5%</t>
  </si>
  <si>
    <t>Kecleon</t>
  </si>
  <si>
    <t>Persim Berry 5%</t>
  </si>
  <si>
    <t>Shuppet</t>
  </si>
  <si>
    <t>Phantom Membrane 2.5%, Spell Tag 2.5%</t>
  </si>
  <si>
    <t>Banette</t>
  </si>
  <si>
    <t>Phantom Membrane 5%, Spell Tag 5%</t>
  </si>
  <si>
    <t>Duskull</t>
  </si>
  <si>
    <t>Phantom Membrane 2.5%, Reaper Cloth 2.5%, Kasib Berry 2.5%</t>
  </si>
  <si>
    <t>Dusclops</t>
  </si>
  <si>
    <t>Phantom Membrane 5%, Reaper Cloth 5%, Kasib Berry 5%</t>
  </si>
  <si>
    <t>Tropius</t>
  </si>
  <si>
    <t>Nanab Berry 0-2</t>
  </si>
  <si>
    <t>Chimecho</t>
  </si>
  <si>
    <t>Colbur Berry 5%, Cleanse Tag 5%, Soothe Bell 5%</t>
  </si>
  <si>
    <t>Absol</t>
  </si>
  <si>
    <t>Razor Claw 5%, Life Orb 5%, Roseli Berry 5%</t>
  </si>
  <si>
    <t>Wynaut</t>
  </si>
  <si>
    <t>Colbur Berry 2.5%</t>
  </si>
  <si>
    <t>Snorunt</t>
  </si>
  <si>
    <t>Snowball 0-1, Dawn Stone 2.5%, Never-Melt Ice 2.5%, Babiri Berry 2.5%</t>
  </si>
  <si>
    <t>Glalie</t>
  </si>
  <si>
    <t>Snowball 0-2, Dawn Stone 5%, Never-Melt Ice 5%, Babiri Berry 5%</t>
  </si>
  <si>
    <t>Spheal</t>
  </si>
  <si>
    <t>Raw Cod 0-1, Chesto Berry 2.5%</t>
  </si>
  <si>
    <t>Sealeo</t>
  </si>
  <si>
    <t>Raw Cod 0-2, Chesto Berry 5%</t>
  </si>
  <si>
    <t>Walrein</t>
  </si>
  <si>
    <t>Raw Cod 0-3, Chesto Berry 10%</t>
  </si>
  <si>
    <t>Clamperl</t>
  </si>
  <si>
    <t>Shell Bell 2.5%</t>
  </si>
  <si>
    <t>Huntail</t>
  </si>
  <si>
    <t>Deep Sea Tooth 5%</t>
  </si>
  <si>
    <t>Gorebyss</t>
  </si>
  <si>
    <t>Deep Sea Scale 5%</t>
  </si>
  <si>
    <t>Relicanth</t>
  </si>
  <si>
    <t>Deep Sea Scale 5%, Rindo Berry 5%</t>
  </si>
  <si>
    <t>Luvdisc</t>
  </si>
  <si>
    <t>Deep Sea Scale 2.5%</t>
  </si>
  <si>
    <t>Bagon</t>
  </si>
  <si>
    <t>Dragon Fang 2.5%, Dragon Scale 2.5%, Yache Berry 2.5%</t>
  </si>
  <si>
    <t>Shelgon</t>
  </si>
  <si>
    <t>Dragon Fang 5%, Dragon Scale 5%, Yache Berry 5%</t>
  </si>
  <si>
    <t>Salamence</t>
  </si>
  <si>
    <t>Dragon Fang 10%, Dragon Scale 10%, Yache Berry 10%</t>
  </si>
  <si>
    <t>Beldum</t>
  </si>
  <si>
    <t>Ender Pearl 0-1, Metal Coat 2.5%</t>
  </si>
  <si>
    <t>Metang</t>
  </si>
  <si>
    <t>Ender Pearl 0-2, Metal Coat 5%</t>
  </si>
  <si>
    <t>Metagross</t>
  </si>
  <si>
    <t>Ender Pearl 0-3, Metal Coat 10%</t>
  </si>
  <si>
    <t>Regirock</t>
  </si>
  <si>
    <t>Hard Stone 1</t>
  </si>
  <si>
    <t>Regice</t>
  </si>
  <si>
    <t>Never-Melt Ice 1</t>
  </si>
  <si>
    <t>Registeel</t>
  </si>
  <si>
    <t>Metal Coat 1</t>
  </si>
  <si>
    <t>Latias</t>
  </si>
  <si>
    <t>Latios</t>
  </si>
  <si>
    <t>Kyogre</t>
  </si>
  <si>
    <t>Heart of the Sea 1</t>
  </si>
  <si>
    <t>Kyogre [Primal]</t>
  </si>
  <si>
    <t>Groudon</t>
  </si>
  <si>
    <t>Nether Star 1</t>
  </si>
  <si>
    <t>Groudon [Primal]</t>
  </si>
  <si>
    <t>Rayquaza</t>
  </si>
  <si>
    <t>Dragon's Breath 3-5</t>
  </si>
  <si>
    <t>Jirachi</t>
  </si>
  <si>
    <t>Deoxys</t>
  </si>
  <si>
    <t>Eye of Ender 3-5</t>
  </si>
  <si>
    <t>Deoxys [Attack]</t>
  </si>
  <si>
    <t>Deoxys [Defense]</t>
  </si>
  <si>
    <t>Deoxys [Speed]</t>
  </si>
  <si>
    <t>Turtwig</t>
  </si>
  <si>
    <t>Oak Sapling 1, Miracle Seed 5%</t>
  </si>
  <si>
    <t>Grotle</t>
  </si>
  <si>
    <t>Sweet Berries 2-4, Miracle Seed 10%</t>
  </si>
  <si>
    <t>Torterra</t>
  </si>
  <si>
    <t>Apple 0-3, Miracle Seed 25%</t>
  </si>
  <si>
    <t>Chimchar</t>
  </si>
  <si>
    <t>Monferno</t>
  </si>
  <si>
    <t>Infernape</t>
  </si>
  <si>
    <t>Piplup</t>
  </si>
  <si>
    <t>Feather 0-1, Raw Chicken 1, Mystic Water 5%</t>
  </si>
  <si>
    <t>Prinplup</t>
  </si>
  <si>
    <t>Feather 0-2, Raw Chicken 1, Mystic Water 10%</t>
  </si>
  <si>
    <t>Empoleon</t>
  </si>
  <si>
    <t>Feather 0-3, Raw Chicken 1, Mystic Water 25%</t>
  </si>
  <si>
    <t>Starly</t>
  </si>
  <si>
    <t>Feather 0-1, Raw Chicken 1, Yache Berry 2.5%</t>
  </si>
  <si>
    <t>Staravia</t>
  </si>
  <si>
    <t>Feather 0-2, Raw Chicken 1, Sharp Beak 2.5%, Yache Berry 5%</t>
  </si>
  <si>
    <t>Staraptor</t>
  </si>
  <si>
    <t>Feather 0-3, Raw Chicken 1, Sharp Beak 5%, Yache Berry 10%</t>
  </si>
  <si>
    <t>Bidoof</t>
  </si>
  <si>
    <t>Stick 0-1, Oran Berry 2.5%</t>
  </si>
  <si>
    <t>Bibarel</t>
  </si>
  <si>
    <t>Stick 0-2, Oran Berry 5%</t>
  </si>
  <si>
    <t>Kricketot</t>
  </si>
  <si>
    <t>Metronome 2.5%, Coba Berry 2.5%</t>
  </si>
  <si>
    <t>Kricketune</t>
  </si>
  <si>
    <t>Metronome 5%, Coba Berry 5%</t>
  </si>
  <si>
    <t>Shinx</t>
  </si>
  <si>
    <t>Quick Claw 2.5%, Shuca Berry 2.5%</t>
  </si>
  <si>
    <t>Luxio</t>
  </si>
  <si>
    <t>Quick Claw 5%, Shuca Berry 5%</t>
  </si>
  <si>
    <t>Luxray</t>
  </si>
  <si>
    <t>Quick Claw 10%, Shuca Berry 10%</t>
  </si>
  <si>
    <t>Budew</t>
  </si>
  <si>
    <t>Poison Barb 2.5%, Absorb Bulb 2.5%, Pecha Berry 2.5%</t>
  </si>
  <si>
    <t>Roserade</t>
  </si>
  <si>
    <t>Rose 1-2, Poison Barb 10%, Absorb Bulb 10%, Pecha Berry 10%</t>
  </si>
  <si>
    <t>Cranidos</t>
  </si>
  <si>
    <t>Bone 0-1</t>
  </si>
  <si>
    <t>Rampardos</t>
  </si>
  <si>
    <t>Bone 0-2</t>
  </si>
  <si>
    <t>Shieldon</t>
  </si>
  <si>
    <t>Bastiodon</t>
  </si>
  <si>
    <t>Burmy</t>
  </si>
  <si>
    <t>String 0-1, Occa Berry 2.5%</t>
  </si>
  <si>
    <t>Burmy [Sandy]</t>
  </si>
  <si>
    <t>Burmy [Trash]</t>
  </si>
  <si>
    <t>Wormadam</t>
  </si>
  <si>
    <t>String 0-2, Occa Berry 5%</t>
  </si>
  <si>
    <t>Wormadam [Sandy]</t>
  </si>
  <si>
    <t>Wormadam [Trash]</t>
  </si>
  <si>
    <t>Mothim</t>
  </si>
  <si>
    <t>Silver Powder 5%, Occa Berry 5%</t>
  </si>
  <si>
    <t>Combee</t>
  </si>
  <si>
    <t>Honey Bottle 0-1, Honey Comb 0-1, Poison Barb 2.5%, Charti Berry 2.5%</t>
  </si>
  <si>
    <t>Vespiquen</t>
  </si>
  <si>
    <t>Honey Bottle 0-3, Honey Comb 0-3, Poison Barb 10%, Charti Berry 10%</t>
  </si>
  <si>
    <t>Pachirisu</t>
  </si>
  <si>
    <t>Cheri Berry 5%</t>
  </si>
  <si>
    <t>Buizel</t>
  </si>
  <si>
    <t>Raw Salmon 0-1, Wacan Berry 2.5%</t>
  </si>
  <si>
    <t>Floatzel</t>
  </si>
  <si>
    <t>Raw Salmon 0-2, Wacan Berry 5%</t>
  </si>
  <si>
    <t>Cherubi</t>
  </si>
  <si>
    <t>Sweet Berries 1-3, Miracle Seed 2.5%, Cheri Berry 2.5%</t>
  </si>
  <si>
    <t>Cherrim</t>
  </si>
  <si>
    <t>Sweet Berries 2-4, Miracle Seed 5%, Cheri Berry 5%</t>
  </si>
  <si>
    <t>Shellos [East]</t>
  </si>
  <si>
    <t>Shellos</t>
  </si>
  <si>
    <t>Gastrodon [East]</t>
  </si>
  <si>
    <t>Gastrodon</t>
  </si>
  <si>
    <t>Ambipom</t>
  </si>
  <si>
    <t>Nanab Berry 5%</t>
  </si>
  <si>
    <t>Drifloon</t>
  </si>
  <si>
    <t>Phantom Membrane 2.5%, Kasib Berry 2.5%, Air Balloon 2.5%</t>
  </si>
  <si>
    <t>Drifblim</t>
  </si>
  <si>
    <t>Phantom Membrane 5%, Kasib Berry 5%, Air Balloon 5%</t>
  </si>
  <si>
    <t>Buneary</t>
  </si>
  <si>
    <t>Raw Rabbit 1, Rabbit Hide 0-1, Rabbit's Foot 2.5%, Carrot 2.5%, Chople Berry 2.5%</t>
  </si>
  <si>
    <t>Lopunny</t>
  </si>
  <si>
    <t>Raw Rabbit 1, Rabbit Hide 0-2, Rabbit's Foot 5%, Carrot 5%, Chople Berry 5%</t>
  </si>
  <si>
    <t>Mismagius</t>
  </si>
  <si>
    <t>Phantom Membrane 5%, Spell Tag 5%, Kasib Berry 5%</t>
  </si>
  <si>
    <t>Honchkrow</t>
  </si>
  <si>
    <t>Feather 0-3, Raw Chicken 1, Bluk Berry 5%</t>
  </si>
  <si>
    <t>Glameow</t>
  </si>
  <si>
    <t>Cheri Berry 2.5%</t>
  </si>
  <si>
    <t>Purugly</t>
  </si>
  <si>
    <t>Chingling</t>
  </si>
  <si>
    <t>Colbur Berry 2.5%, Soothe Bell 2.5%, Cleanse Tag 2.5%</t>
  </si>
  <si>
    <t>Stunky</t>
  </si>
  <si>
    <t>Pecha Berry 2.5%</t>
  </si>
  <si>
    <t>Skuntank</t>
  </si>
  <si>
    <t>Pecha Berry 5%</t>
  </si>
  <si>
    <t>Bronzor</t>
  </si>
  <si>
    <t>Raw Iron 0-1, Mental Herb 2.5%, Light Clay 2.5%, Occa Berry 2.5%</t>
  </si>
  <si>
    <t>Bronzong</t>
  </si>
  <si>
    <t>Raw Iron 0-2, Mental Herb 5%, Light Clay 5%, Occa Berry 5%</t>
  </si>
  <si>
    <t>Bonsly</t>
  </si>
  <si>
    <t>Hard Stone 2.5%, Passho Berry 2.5%</t>
  </si>
  <si>
    <t>Mime Jr.</t>
  </si>
  <si>
    <t>Light Clay 2.5%, Babiri Berry 2.5%</t>
  </si>
  <si>
    <t>Happiny</t>
  </si>
  <si>
    <t>Oval Stone 25%</t>
  </si>
  <si>
    <t>Chatot</t>
  </si>
  <si>
    <t>Feather 0-2, Raw Chicken 1, Metronome 5%, Persim Berry 5%</t>
  </si>
  <si>
    <t>Spiritomb</t>
  </si>
  <si>
    <t>Spell Tag 5%, Smoke Ball 5%</t>
  </si>
  <si>
    <t>Gible</t>
  </si>
  <si>
    <t>Dragon Fang 2.5%, Haban Berry 2.5%</t>
  </si>
  <si>
    <t>Gabite</t>
  </si>
  <si>
    <t>Dragon Fang 5%, Haban Berry 5%</t>
  </si>
  <si>
    <t>Garchomp</t>
  </si>
  <si>
    <t>Dragon Fang 10%, Haban Berry 10%</t>
  </si>
  <si>
    <t>Munchlax</t>
  </si>
  <si>
    <t>Apple 0-3, Leftovers 2.5%, Chesto Berry 2.5%</t>
  </si>
  <si>
    <t>Riolu</t>
  </si>
  <si>
    <t>Chople Berry 2.5%, Expert Belt 2.5%</t>
  </si>
  <si>
    <t>Lucario</t>
  </si>
  <si>
    <t>Chople Berry 5%, Expert Belt 5%</t>
  </si>
  <si>
    <t>Hippopotas</t>
  </si>
  <si>
    <t>Sand 0-1, Soft Sand 2.5%, Chesto Berry 2.5%</t>
  </si>
  <si>
    <t>Hippowdon</t>
  </si>
  <si>
    <t>Sand 0-2, Soft Sand 5%, Chesto Berry 5%</t>
  </si>
  <si>
    <t>Skorupi</t>
  </si>
  <si>
    <t>Poison Barb 2.5%, Bluk Berry 2.5%</t>
  </si>
  <si>
    <t>Drapion</t>
  </si>
  <si>
    <t>Poison Barb 5%, Bluk Berry 5%</t>
  </si>
  <si>
    <t>Croagunk</t>
  </si>
  <si>
    <t>Black Sludge 2.5%, Payapa Berry 2.5%</t>
  </si>
  <si>
    <t>Toxicroak</t>
  </si>
  <si>
    <t>Black Sludge 5%, Payapa Berry 5%</t>
  </si>
  <si>
    <t>Carnivine</t>
  </si>
  <si>
    <t>Miracle Seed 5%, Big Root 5%, Kebia Berry 5%</t>
  </si>
  <si>
    <t>Finneon</t>
  </si>
  <si>
    <t>Raw Cod 1, Bone Meal 5%, Rindo Berry 2.5%, Prism Scale 2.5%</t>
  </si>
  <si>
    <t>Lumineon</t>
  </si>
  <si>
    <t>Raw Cod 1, Bone Meal 10%, Rindo Berry 5%, Prism Scale 5%</t>
  </si>
  <si>
    <t>Mantyke</t>
  </si>
  <si>
    <t>Raw Cod 0-1, Wacan Berry 2.5%</t>
  </si>
  <si>
    <t>Snover</t>
  </si>
  <si>
    <t>Snowball 0-1, Sweet Berries 1-3, Never-Melt Ice 2.5%, Occa Berry 2.5%</t>
  </si>
  <si>
    <t>Abomasnow</t>
  </si>
  <si>
    <t>Snowball 0-2, Sweet Berries 2-4, Never-Melt Ice 5%, Occa Berry 5%</t>
  </si>
  <si>
    <t>Weavile</t>
  </si>
  <si>
    <t>Razor Claw 5%, Grip Claw 5%, Quick Claw 5%, Chople Berry 5%</t>
  </si>
  <si>
    <t>Magnezone</t>
  </si>
  <si>
    <t>Raw Iron 0-3, Magnet 10%, Metal Coat 10%, Shuca Berry 10%</t>
  </si>
  <si>
    <t>Lickilicky</t>
  </si>
  <si>
    <t>Slimeball 0-2, Lagging Tail 5%, Oran Berry 5%</t>
  </si>
  <si>
    <t>Rhyperior</t>
  </si>
  <si>
    <t>Protector 10%, Passho Berry 10%</t>
  </si>
  <si>
    <t>Tangrowth</t>
  </si>
  <si>
    <t>Vine 0-2, Big Root 5%</t>
  </si>
  <si>
    <t>Electivire</t>
  </si>
  <si>
    <t>Redstone 0-3, Electirizer 10%, Cheri Berry 10%</t>
  </si>
  <si>
    <t>Magmortar</t>
  </si>
  <si>
    <t>Blaze Powder 10%, Magmarizer 10%, Rawst Berry 10%</t>
  </si>
  <si>
    <t>biome:Nether Basalt, biome:Nether Wasteland = Blaze Powder 25%, Magmarizer 10%, Rawst Berry 10%</t>
  </si>
  <si>
    <t>Togekiss</t>
  </si>
  <si>
    <t>Lucky Egg 10%, Shiny Stone 10%, Fairy Feather 10%</t>
  </si>
  <si>
    <t>Yanmega</t>
  </si>
  <si>
    <t>Wide Lens 5%, Charti Berry 5%</t>
  </si>
  <si>
    <t>Leafeon</t>
  </si>
  <si>
    <t>Leaf Stone 25%, Miracle Seed  10%</t>
  </si>
  <si>
    <t>Glaceon</t>
  </si>
  <si>
    <t>Ice Stone 25%, Never-Melt Ice 10%</t>
  </si>
  <si>
    <t>Gliscor</t>
  </si>
  <si>
    <t>Phantom Membrane 5%, Razor Fang 5%, Poison Barb 5%, Yache Berry 5%</t>
  </si>
  <si>
    <t>Mamoswine</t>
  </si>
  <si>
    <t>Raw Porkchop 2-3, Brown Wool 2-3, Never-Melt Ice 10%, Aspear Berry 10%</t>
  </si>
  <si>
    <t>Porygon-Z</t>
  </si>
  <si>
    <t>Dubious Disc 25%</t>
  </si>
  <si>
    <t>Gallade</t>
  </si>
  <si>
    <t>Probopass</t>
  </si>
  <si>
    <t>Flint 0-3, Hard Stone 5%, Magnet 5%, Chople Berry 5%</t>
  </si>
  <si>
    <t>Dusknoir</t>
  </si>
  <si>
    <t>Phantom Membrane 10%, Reaper Cloth 10%, Kasib Berry 10%</t>
  </si>
  <si>
    <t>Froslass</t>
  </si>
  <si>
    <t>Rotom</t>
  </si>
  <si>
    <t>Rotom [Fan]</t>
  </si>
  <si>
    <t>Rotom [Frost]</t>
  </si>
  <si>
    <t>Rotom [Heat]</t>
  </si>
  <si>
    <t>Rotom [Mow]</t>
  </si>
  <si>
    <t>Rotom [Wash]</t>
  </si>
  <si>
    <t>Uxie</t>
  </si>
  <si>
    <t>Mesprit</t>
  </si>
  <si>
    <t>Azelf</t>
  </si>
  <si>
    <t>Dialga</t>
  </si>
  <si>
    <t>Palkia</t>
  </si>
  <si>
    <t>Heatran</t>
  </si>
  <si>
    <t>Magma Cream 2-4, Blaze Powder 2-4</t>
  </si>
  <si>
    <t>Regigigas</t>
  </si>
  <si>
    <t>Giratina [Origin]</t>
  </si>
  <si>
    <t>Phantom Membrane 3-5</t>
  </si>
  <si>
    <t>Giratina</t>
  </si>
  <si>
    <t>Cresselia</t>
  </si>
  <si>
    <t>Phione</t>
  </si>
  <si>
    <t>Manaphy</t>
  </si>
  <si>
    <t xml:space="preserve">Heart of the Sea 1 </t>
  </si>
  <si>
    <t>Darkrai</t>
  </si>
  <si>
    <t>Phantom Membrane 2-4, Reaper Cloth 1</t>
  </si>
  <si>
    <t>Shaymin</t>
  </si>
  <si>
    <t>Shaymin [Sky]</t>
  </si>
  <si>
    <t>Arceus</t>
  </si>
  <si>
    <t>Victini</t>
  </si>
  <si>
    <t>Snivy</t>
  </si>
  <si>
    <t>Servine</t>
  </si>
  <si>
    <t>Serperior</t>
  </si>
  <si>
    <t>Tepig</t>
  </si>
  <si>
    <t>Raw Porkchop 1-2, Charcoal Stick 5%</t>
  </si>
  <si>
    <t>Pignite</t>
  </si>
  <si>
    <t>Raw Porkchop 1-3, Charcoal Stick 10%</t>
  </si>
  <si>
    <t>Emboar</t>
  </si>
  <si>
    <t>Raw Porkchop 2-4, Charcoal Stick 25%</t>
  </si>
  <si>
    <t>Oshawott</t>
  </si>
  <si>
    <t>Mystic Water 5%, Shell Bell 5%</t>
  </si>
  <si>
    <t>Dewott</t>
  </si>
  <si>
    <t>Mystic Water 10%, Shell Bell 10%</t>
  </si>
  <si>
    <t>Samurott</t>
  </si>
  <si>
    <t>Mystic Water 25%, Shell Bell 25%</t>
  </si>
  <si>
    <t>Samurott [Hisuian]</t>
  </si>
  <si>
    <t>Patrat</t>
  </si>
  <si>
    <t>Babiri Berry 2.5%</t>
  </si>
  <si>
    <t>Watchog</t>
  </si>
  <si>
    <t>Babiri Berry 5%</t>
  </si>
  <si>
    <t>Lillipup</t>
  </si>
  <si>
    <t>Bone 0-1, Blue Wool 1, Chilan Berry 2.5%</t>
  </si>
  <si>
    <t>Herdier</t>
  </si>
  <si>
    <t>Bone 0-2, Blue Wool 1-2, Chilan Berry 5%</t>
  </si>
  <si>
    <t>Stoutland</t>
  </si>
  <si>
    <t>Bone 0-3, Blue Wool 2-3, Chilan Berry 10%</t>
  </si>
  <si>
    <t>Purrloin</t>
  </si>
  <si>
    <t>Rotten Flesh 0-1, Bluk Berry 2.5%</t>
  </si>
  <si>
    <t>Liepard</t>
  </si>
  <si>
    <t>Rotten Flesh 0-2, Bluk Berry 5%</t>
  </si>
  <si>
    <t>Pansage</t>
  </si>
  <si>
    <t>Leaf Stone 2.5%, Miracle Seed 2.5%, Occa Berry 2.5%</t>
  </si>
  <si>
    <t>Simisage</t>
  </si>
  <si>
    <t>Leaf Stone 5%, Miracle Seed 5%, Occa Berry 5%</t>
  </si>
  <si>
    <t>Pansear</t>
  </si>
  <si>
    <t>Fire Stone 2.5%, Charcoal Stick 2.5%, Passho Berry 2.5%</t>
  </si>
  <si>
    <t>Simisear</t>
  </si>
  <si>
    <t>Fire Stone 5%, Charcoal Stick 5%, Passho Berry 5%</t>
  </si>
  <si>
    <t>Panpour</t>
  </si>
  <si>
    <t>Water Stone 2.5%, Mystic Water 2.5%, Rindo Berry 2.5%</t>
  </si>
  <si>
    <t>Simipour</t>
  </si>
  <si>
    <t>Water Stone 5%, Mystic Water 5%, Rindo Berry 5%</t>
  </si>
  <si>
    <t>Munna</t>
  </si>
  <si>
    <t>Musharna</t>
  </si>
  <si>
    <t>Pidove</t>
  </si>
  <si>
    <t>Feather 0-1, Raw Chicken 1, Razz Berry 2.5%</t>
  </si>
  <si>
    <t>Tranquill</t>
  </si>
  <si>
    <t>Feather 0-2, Raw Chicken 1, Sharp Beak 2.5%, Razz Berry 5%</t>
  </si>
  <si>
    <t>Unfezant</t>
  </si>
  <si>
    <t>Feather 0-3, Raw Chicken 1, Sharp Beak 5%, Razz Berry 10%</t>
  </si>
  <si>
    <t>Blitzle</t>
  </si>
  <si>
    <t>Leather 0-1, Cheri Berry 2.5%</t>
  </si>
  <si>
    <t>Zebstrika</t>
  </si>
  <si>
    <t>Leather 0-2, Cheri Berry 5%</t>
  </si>
  <si>
    <t>Roggenrola</t>
  </si>
  <si>
    <t>Raw Copper 0-1, Hard Stone 2.5%, Everstone 2.5%, Black Augurite 2.5%</t>
  </si>
  <si>
    <t>Boldore</t>
  </si>
  <si>
    <t>Raw Copper 0-2, Hard Stone 5%, Everstone 5%, Black Augurite 5%</t>
  </si>
  <si>
    <t>Gigalith</t>
  </si>
  <si>
    <t>Raw Copper 0-3, Hard Stone 10%, Everstone 10%, Black Augurite 10%</t>
  </si>
  <si>
    <t>Woobat</t>
  </si>
  <si>
    <t>Light Blue Wool 1, Colbur Berry 2.5%</t>
  </si>
  <si>
    <t>Swoobat</t>
  </si>
  <si>
    <t>Light Blue Wool 1-2, Colbur Berry 5%</t>
  </si>
  <si>
    <t>Drilbur</t>
  </si>
  <si>
    <t>Dirt 0-1, Soft Sand 2.5%, Pinap Berry 2.5%</t>
  </si>
  <si>
    <t>Excadrill</t>
  </si>
  <si>
    <t>Dirt 0-2, Soft Sand 5%, Pinap Berry 5%</t>
  </si>
  <si>
    <t>Audino</t>
  </si>
  <si>
    <t>Oran Berry 5%, Fairy Feather 5%</t>
  </si>
  <si>
    <t>Timburr</t>
  </si>
  <si>
    <t>Muscle Band 2.5%, Razz Berry 2.5%</t>
  </si>
  <si>
    <t>Gurdurr</t>
  </si>
  <si>
    <t>Muscle Band 5%, Razz Berry 5%</t>
  </si>
  <si>
    <t>Conkeldurr</t>
  </si>
  <si>
    <t>Muscle Band 10%, Razz Berry 10%</t>
  </si>
  <si>
    <t>Tympole</t>
  </si>
  <si>
    <t>Clay Ball 0-1, Persim Berry 2.5%</t>
  </si>
  <si>
    <t>Palpitoad</t>
  </si>
  <si>
    <t>Clay Ball 0-2, Persim Berry 5%</t>
  </si>
  <si>
    <t>Seismitoad</t>
  </si>
  <si>
    <t>Clay Ball 0-3, Persim Berry 10%</t>
  </si>
  <si>
    <t>Throh</t>
  </si>
  <si>
    <t>Black Belt 5%, Razz Berry 5%, Expert Belt 5%</t>
  </si>
  <si>
    <t>Sawk</t>
  </si>
  <si>
    <t>Black Belt 5%, Bluk Berry 5%, Expert Belt 5%</t>
  </si>
  <si>
    <t>Sewaddle</t>
  </si>
  <si>
    <t>String 0-1, Mental Herb 2.5%, Revival Herb 2.5%, Coba Berry 2.5%</t>
  </si>
  <si>
    <t>Swadloon</t>
  </si>
  <si>
    <t>String 0-2, Mental Herb 5%, Revival Herb 5%, Coba Berry 5%</t>
  </si>
  <si>
    <t>Leavanny</t>
  </si>
  <si>
    <t>String 0-3, Mental Herb 10%, Revival Herb 10%, Coba Berry 10%</t>
  </si>
  <si>
    <t>Venipede</t>
  </si>
  <si>
    <t>Whirlipede</t>
  </si>
  <si>
    <t>Scolipede</t>
  </si>
  <si>
    <t>Cottonee</t>
  </si>
  <si>
    <t>White Wool 1, Kebia Berry 2.5%, Absorb Bulb 2.5%</t>
  </si>
  <si>
    <t>Whimsicott</t>
  </si>
  <si>
    <t>White Wool 1-2, Kebia Berry 5%, Absorb Bulb 5%</t>
  </si>
  <si>
    <t>Petilil</t>
  </si>
  <si>
    <t>Revival Herb 2.5%, Persim Berry 2.5%, Absorb Bulb 2.5%</t>
  </si>
  <si>
    <t>Lilligant</t>
  </si>
  <si>
    <t>Revival Herb 5%, Persim Berry 5%, Absorb Bulb 5%</t>
  </si>
  <si>
    <t>Lilligant [Hisuian]</t>
  </si>
  <si>
    <t>Revival Herb 5%, Coba Berry 5%</t>
  </si>
  <si>
    <t>Basculin</t>
  </si>
  <si>
    <t>Raw Salmon 1, Bone Meal 5%, Deep Sea Tooth 5%</t>
  </si>
  <si>
    <t>Sandile</t>
  </si>
  <si>
    <t>Black Glasses 2.5%, Tanga Berry 2.5%</t>
  </si>
  <si>
    <t>Krokorok</t>
  </si>
  <si>
    <t>Black Glasses 5%, Tanga Berry 5%</t>
  </si>
  <si>
    <t>Krookodile</t>
  </si>
  <si>
    <t>Black Glasses 10%, Tanga Berry 10%</t>
  </si>
  <si>
    <t>Darumaka</t>
  </si>
  <si>
    <t>Rawst Berry 2.5%</t>
  </si>
  <si>
    <t>Darumaka [Galarian]</t>
  </si>
  <si>
    <t>Ice Stone 2.5%, Occa Berry 2.5%</t>
  </si>
  <si>
    <t>Darmanitan</t>
  </si>
  <si>
    <t>Rawst Berry 5%</t>
  </si>
  <si>
    <t>Darmanitan [Zen]</t>
  </si>
  <si>
    <t>Darmanitan [Galar-Zen]</t>
  </si>
  <si>
    <t>Ice Stone 5%, Occa Berry 5%</t>
  </si>
  <si>
    <t>Darmanitan [Galarian]</t>
  </si>
  <si>
    <t>Maractus</t>
  </si>
  <si>
    <t>Cactus 0-2, Grassy Seed 5%, Miracle Seed 5%, Sticky Barb 5%</t>
  </si>
  <si>
    <t>Dwebble</t>
  </si>
  <si>
    <t>Terracotta 0-1, Hard Stone 2.5%</t>
  </si>
  <si>
    <t>Crustle</t>
  </si>
  <si>
    <t>Terracotta 0-2, Hard Stone 5%</t>
  </si>
  <si>
    <t>Scraggy</t>
  </si>
  <si>
    <t>Black Belt 2.5%, Shed Shell 2.5%, Roseli Berry 2.5%</t>
  </si>
  <si>
    <t>Scrafty</t>
  </si>
  <si>
    <t>Black Belt 5%, Shed Shell 5%, Roseli Berry 5%</t>
  </si>
  <si>
    <t>Sigilyph</t>
  </si>
  <si>
    <t>Ender Pearl 0-1, Light Clay 5%, Colbur Berry 5%</t>
  </si>
  <si>
    <t>Yamask</t>
  </si>
  <si>
    <t>Spell Tag 2.5%</t>
  </si>
  <si>
    <t>Yamask [Galarian]</t>
  </si>
  <si>
    <t>Cofagrigus</t>
  </si>
  <si>
    <t>Spell Tag 5%</t>
  </si>
  <si>
    <t>Tirtouga</t>
  </si>
  <si>
    <t>Turtle Scute 0-2</t>
  </si>
  <si>
    <t>Carracosta</t>
  </si>
  <si>
    <t>Turtle Scute 0-3</t>
  </si>
  <si>
    <t>Archen</t>
  </si>
  <si>
    <t>Feather 0-2</t>
  </si>
  <si>
    <t>Archeops</t>
  </si>
  <si>
    <t>Feather 0-3</t>
  </si>
  <si>
    <t>Trubbish</t>
  </si>
  <si>
    <t>Black Sludge 2.5%, Leftovers 2.5%, Silk Scarf 2.5%, Pecha Berry 2.5%</t>
  </si>
  <si>
    <t>Garbodor</t>
  </si>
  <si>
    <t>Black Sludge 5%, Leftovers 5%, Silk Scarf 5%, Pecha Berry 5%</t>
  </si>
  <si>
    <t>Zorua</t>
  </si>
  <si>
    <t>Sweet Berries 1-3, Roseli Berry 2.5%</t>
  </si>
  <si>
    <t>Zorua [Hisuian]</t>
  </si>
  <si>
    <t>Sweet Berries 1-3, Colbur Berry 2.5%</t>
  </si>
  <si>
    <t>Zoroark</t>
  </si>
  <si>
    <t>Sweet Berries 2-4, Roseli Berry 5%</t>
  </si>
  <si>
    <t>Zoroark [Hisuian]</t>
  </si>
  <si>
    <t>Sweet Berries 2-4, Colbur Berry 5%</t>
  </si>
  <si>
    <t>Minccino</t>
  </si>
  <si>
    <t>Silk Scarf 2.5%, Chesto Berry 2.5%</t>
  </si>
  <si>
    <t>Cinccino</t>
  </si>
  <si>
    <t>Silk Scarf 5%, Chesto Berry 5%</t>
  </si>
  <si>
    <t>Gothita</t>
  </si>
  <si>
    <t>Ender Pearl 0-1, Twisted Spoon 2.5%, Persim Berry 2.5%</t>
  </si>
  <si>
    <t>Gothorita</t>
  </si>
  <si>
    <t>Ender Pearl 0-2, Twisted Spoon 5%, Persim Berry 5%</t>
  </si>
  <si>
    <t>Gothitelle</t>
  </si>
  <si>
    <t>Ender Pearl 0-3, Twisted Spoon 10%, Persim Berry 10%</t>
  </si>
  <si>
    <t>Solosis</t>
  </si>
  <si>
    <t>Slimeball 0-1, Persim Berry 2.5%</t>
  </si>
  <si>
    <t>Duosion</t>
  </si>
  <si>
    <t>Slimeball 0-2, Persim Berry 5%</t>
  </si>
  <si>
    <t>Reuniclus</t>
  </si>
  <si>
    <t>Slimeball 0-3, Persim Berry 10%</t>
  </si>
  <si>
    <t>Ducklett</t>
  </si>
  <si>
    <t>Swanna</t>
  </si>
  <si>
    <t>Feather 0-2, Raw Chicken 1, Sharp Beak 2.5%, Wacan Berry 5%</t>
  </si>
  <si>
    <t>Vanillite</t>
  </si>
  <si>
    <t>Snowball 0-1, Never-Melt Ice 2.5%, Aspear Berry 2.5%</t>
  </si>
  <si>
    <t>Vanillish</t>
  </si>
  <si>
    <t>Snowball 0-2, Never-Melt Ice 5%, Aspear Berry 5%</t>
  </si>
  <si>
    <t>Vanilluxe</t>
  </si>
  <si>
    <t>Snowball 0-3, Never-Melt Ice 10%, Aspear Berry 10%</t>
  </si>
  <si>
    <t>Deerling</t>
  </si>
  <si>
    <t>Leather 0-1, Yache Berry 2.5%</t>
  </si>
  <si>
    <t>Sawsbuck</t>
  </si>
  <si>
    <t>Leather 0-2, Yache Berry 5%</t>
  </si>
  <si>
    <t>Emolga</t>
  </si>
  <si>
    <t>Yache Berry 5%</t>
  </si>
  <si>
    <t>Karrablast</t>
  </si>
  <si>
    <t>Occa Berry 2.5%</t>
  </si>
  <si>
    <t>Escavalier</t>
  </si>
  <si>
    <t>Iron Helmet 5%, Occa Berry 5%</t>
  </si>
  <si>
    <t>Foongus</t>
  </si>
  <si>
    <t>Red Mushroom 0-1, Cheri Berry 2.5%</t>
  </si>
  <si>
    <t>Amoonguss</t>
  </si>
  <si>
    <t>Red Mushroom 0-2, Cheri Berry 5%</t>
  </si>
  <si>
    <t>Frillish</t>
  </si>
  <si>
    <t>Glow Ink Sac 0-1, Kasib Berry 2.5%</t>
  </si>
  <si>
    <t>Jellicent</t>
  </si>
  <si>
    <t>Glow Ink Sac 0-2, Kasib Berry 5%</t>
  </si>
  <si>
    <t>Alomomola</t>
  </si>
  <si>
    <t>Raw Cod 1, Bone Meal 5%, Deep Sea Scale 5%</t>
  </si>
  <si>
    <t>Joltik</t>
  </si>
  <si>
    <t>String 0-1, Spider Eye 0-1, Rotten Flesh 0-1, Nanab Berry 2.5%</t>
  </si>
  <si>
    <t>Galvantula</t>
  </si>
  <si>
    <t>String 0-2, Spider Eye 0-2, Rotten Flesh 0-2, Nanab Berry 5%</t>
  </si>
  <si>
    <t>Ferroseed</t>
  </si>
  <si>
    <t>Raw Iron 0-1, Occa Berry 2.5%, Sticky Barb 2.5%</t>
  </si>
  <si>
    <t>Ferrothorn</t>
  </si>
  <si>
    <t>Raw Iron 0-2, Occa Berry 5%, Sticky Barb 5%</t>
  </si>
  <si>
    <t>Klink</t>
  </si>
  <si>
    <t>Raw Iron 0-1</t>
  </si>
  <si>
    <t>Klang</t>
  </si>
  <si>
    <t>Raw Iron 0-2</t>
  </si>
  <si>
    <t>Klinklang</t>
  </si>
  <si>
    <t>Raw Iron 0-3</t>
  </si>
  <si>
    <t>Tynamo</t>
  </si>
  <si>
    <t>Slimeball 0-1</t>
  </si>
  <si>
    <t>Eelektrik</t>
  </si>
  <si>
    <t>Slimeball 0-2</t>
  </si>
  <si>
    <t>Eelektross</t>
  </si>
  <si>
    <t>Slimeball 0-3</t>
  </si>
  <si>
    <t>Elgyem</t>
  </si>
  <si>
    <t>Ender Pearl 0-1, Light Clay 2.5%, Colbur Berry 2.5%</t>
  </si>
  <si>
    <t>biome:End = Ender Pearl 0-1, Chorus Fruit 0-1, Light Clay 2.5%, Colbur Berry 2.5%</t>
  </si>
  <si>
    <t>Beheeyem</t>
  </si>
  <si>
    <t>Ender Pearl 0-2, Light Clay 5%, Colbur Berry 5%</t>
  </si>
  <si>
    <t>biome:End = Ender Pearl 0-2, Chorus Fruit 0-2, Light Clay 5%, Colbur Berry 5%</t>
  </si>
  <si>
    <t>Litwick</t>
  </si>
  <si>
    <t>Candle 0-1, Dusk Stone 2.5%, Rawst Berry 2.5%</t>
  </si>
  <si>
    <t>Lampent</t>
  </si>
  <si>
    <t>Candle 1, Dusk Stone 5%, Rawst Berry 5%</t>
  </si>
  <si>
    <t>Chandelure</t>
  </si>
  <si>
    <t>Candle 1-3, Dusk Stone 10%, Rawst Berry 10%</t>
  </si>
  <si>
    <t>Axew</t>
  </si>
  <si>
    <t>Fraxure</t>
  </si>
  <si>
    <t>Haxorus</t>
  </si>
  <si>
    <t>Cubchoo</t>
  </si>
  <si>
    <t>Snowball 0-1, Raw Cod 0-1, Aspear Berry 2.5%</t>
  </si>
  <si>
    <t>Beartic</t>
  </si>
  <si>
    <t>Snowball 0-2, Raw Cod 0-2, Aspear Berry 5%</t>
  </si>
  <si>
    <t>Cryogonal</t>
  </si>
  <si>
    <t>Never-Melt Ice 5%, Aspear Berry 5%</t>
  </si>
  <si>
    <t>Shelmet</t>
  </si>
  <si>
    <t>Iron Helmet 2.5%</t>
  </si>
  <si>
    <t>Accelgor</t>
  </si>
  <si>
    <t>Stunfisk</t>
  </si>
  <si>
    <t>Mud 0-2, Passho Berry 5%</t>
  </si>
  <si>
    <t>Mienfoo</t>
  </si>
  <si>
    <t>Payapa Berry 2.5%, Expert Belt 2.5%</t>
  </si>
  <si>
    <t>Mienshao</t>
  </si>
  <si>
    <t>Payapa Berry 5%, Expert Belt 5%</t>
  </si>
  <si>
    <t>Druddigon</t>
  </si>
  <si>
    <t>Golett</t>
  </si>
  <si>
    <t>Golurk</t>
  </si>
  <si>
    <t>Pawniard</t>
  </si>
  <si>
    <t>Iron Helmet 2.5%, Chople Berry 2.5%</t>
  </si>
  <si>
    <t>Bisharp</t>
  </si>
  <si>
    <t>Iron Helmet 5%, Chople Berry 5%</t>
  </si>
  <si>
    <t>Bouffalant</t>
  </si>
  <si>
    <t>Leather 0-2, Raw Beef 1-3, Brown Wool 1-2, Wepear Berry 5%</t>
  </si>
  <si>
    <t>Rufflet</t>
  </si>
  <si>
    <t>Braviary</t>
  </si>
  <si>
    <t>Braviary [Hisuian]</t>
  </si>
  <si>
    <t>Feather 0-2, Raw Chicken 1, Sharp Beak 2.5%, Wepear Berry 5%</t>
  </si>
  <si>
    <t>Vullaby</t>
  </si>
  <si>
    <t>Feather 0-1, Rotten Flesh 0-1, Raw Chicken 1, Bluk Berry 2.5%</t>
  </si>
  <si>
    <t>Mandibuzz</t>
  </si>
  <si>
    <t>Feather 0-2, Rotten Flesh 0-2, Raw Chicken 1, Sharp Beak 2.5%, Bluk Berry 5%</t>
  </si>
  <si>
    <t>Heatmor</t>
  </si>
  <si>
    <t>Flame Orb 5%, Blaze Powder 5%, Rawst Berry 5%</t>
  </si>
  <si>
    <t>biome:Nether Mountain = Flame Orb 5%, Blaze Powder 10%, Rawst Berry 5%</t>
  </si>
  <si>
    <t>Durant</t>
  </si>
  <si>
    <t>Raw Iron 0-1, Occa Berry 2.5%</t>
  </si>
  <si>
    <t>Deino</t>
  </si>
  <si>
    <t>Dragon's Breath 0-1, Roseli Berry 2.5%</t>
  </si>
  <si>
    <t>Zweilous</t>
  </si>
  <si>
    <t>Dragon's Breath 0-2, Roseli Berry 5%</t>
  </si>
  <si>
    <t>Hydreigon</t>
  </si>
  <si>
    <t>Dragon's Breath 0-3, Roseli Berry 10%</t>
  </si>
  <si>
    <t>Larvesta</t>
  </si>
  <si>
    <t>String 0-1, Blaze Powder 2.5%, Silver Powder 2.5%, Charti Berry 2.5%</t>
  </si>
  <si>
    <t>biome:Nether Crimson, biome:Nether Forest = String 0-1, Blaze Powder 5%, Silver Powder 2.5%, Charti Berry 2.5%</t>
  </si>
  <si>
    <t>Volcarona</t>
  </si>
  <si>
    <t>Blaze Powder 5%, Silver Powder 5%, Charti Berry 5%</t>
  </si>
  <si>
    <t>biome:Nether Crimson, biome:Nether Forest = Blaze Powder 10%, Silver Powder 5%, Charti Berry 5%</t>
  </si>
  <si>
    <t>Cobalion</t>
  </si>
  <si>
    <t>Terrakion</t>
  </si>
  <si>
    <t>Virizion</t>
  </si>
  <si>
    <t>Tornadus</t>
  </si>
  <si>
    <t>Tornadus [Therian]</t>
  </si>
  <si>
    <t>Thundurus</t>
  </si>
  <si>
    <t>Thundurus [Therian]</t>
  </si>
  <si>
    <t>Reshiram</t>
  </si>
  <si>
    <t>Dragon's Breath 2-3</t>
  </si>
  <si>
    <t>Zekrom</t>
  </si>
  <si>
    <t>Landorus</t>
  </si>
  <si>
    <t>Landorus [Therian]</t>
  </si>
  <si>
    <t>Kyurem</t>
  </si>
  <si>
    <t>Kyurem [Black]</t>
  </si>
  <si>
    <t>Kyurem [White]</t>
  </si>
  <si>
    <t>Keldeo</t>
  </si>
  <si>
    <t>Keldeo [Resolute]</t>
  </si>
  <si>
    <t>Meloetta</t>
  </si>
  <si>
    <t>Meloetta [Pirouette]</t>
  </si>
  <si>
    <t>Genesect</t>
  </si>
  <si>
    <t>Chespin</t>
  </si>
  <si>
    <t>Quilladin</t>
  </si>
  <si>
    <t>Chesnaught</t>
  </si>
  <si>
    <t>Fennekin</t>
  </si>
  <si>
    <t>Braixen</t>
  </si>
  <si>
    <t>Stick 1, Blaze Powder 0-2, Charcoal Stick 10%</t>
  </si>
  <si>
    <t>Delphox</t>
  </si>
  <si>
    <t>Stick 1, Blaze Powder 0-3, Charcoal Stick 25%</t>
  </si>
  <si>
    <t>Froakie</t>
  </si>
  <si>
    <t>Pearlescent Froglight 0-1, Mystic Water 5%</t>
  </si>
  <si>
    <t>Frogadier</t>
  </si>
  <si>
    <t>Pearlescent Froglight 0-2, Mystic Water 10%</t>
  </si>
  <si>
    <t>Greninja</t>
  </si>
  <si>
    <t>Pearlescent Froglight 0-3, Mystic Water 25%</t>
  </si>
  <si>
    <t>Greninja [Ash]</t>
  </si>
  <si>
    <t>Bunnelby</t>
  </si>
  <si>
    <t>Raw Rabbit 1, Rabbit Hide 0-1, Rabbit's Foot 2.5%, Carrot 2.5%, Chilan Berry 2.5%</t>
  </si>
  <si>
    <t>Diggersby</t>
  </si>
  <si>
    <t>Raw Rabbit 1, Rabbit Hide 0-2, Rabbit's Foot 5%, Carrot 5%, Chilan Berry 5%</t>
  </si>
  <si>
    <t>Fletchling</t>
  </si>
  <si>
    <t>Feather 0-1, Raw Chicken 1, Rawst Berry 2.5%</t>
  </si>
  <si>
    <t>Fletchinder</t>
  </si>
  <si>
    <t>Feather 0-2, Raw Chicken 1, Sharp Beak 2.5%, Rawst Berry 5%</t>
  </si>
  <si>
    <t>Talonflame</t>
  </si>
  <si>
    <t>Feather 0-3, Raw Chicken 1, Sharp Beak 5%, Rawst Berry 10%</t>
  </si>
  <si>
    <t>Scatterbug</t>
  </si>
  <si>
    <t>String 0-1, Bright Powder 2.5%, Cheri Berry 2.5%</t>
  </si>
  <si>
    <t>Spewpa</t>
  </si>
  <si>
    <t>String 0-2, Bright Powder 2.5%, Cheri Berry 2.5%</t>
  </si>
  <si>
    <t>Vivillon</t>
  </si>
  <si>
    <t>Bright Powder 5%, Shed Shell 5%, Cheri Berry 5%</t>
  </si>
  <si>
    <t>Litleo</t>
  </si>
  <si>
    <t>Rotten Flesh 0-1, Blaze Powder 2.5%, Rawst Berry 2.5%</t>
  </si>
  <si>
    <t>biome:biome:Nether Overgrowth, biome:Nether Wasteland = Rotten Flesh 0-1, Blaze Powder 5%, Rawst Berry 2.5%</t>
  </si>
  <si>
    <t>Pyroar</t>
  </si>
  <si>
    <t>Rotten Flesh 0-2, Blaze Powder 5%, Rawst Berry 5%</t>
  </si>
  <si>
    <t>biome:biome:Nether Overgrowth, biome:Nether Wasteland = Rotten Flesh 0-2, Blaze Powder 10%, Rawst Berry 5%</t>
  </si>
  <si>
    <t>Flabébé</t>
  </si>
  <si>
    <t>Poppy 1, Kebia Berry 2.5%</t>
  </si>
  <si>
    <t>preset:Red_Flowers = Poppy 1, Kebia Berry 2.5%; preset:Yellow_Flowers = Dandelion 1, Kebia Berry 2.5%; preset:Orange_Flowers = Orange Tulip 1, Kebia Berry 2.5%; preset:Blue_Flowers = Cornflower 1, Kebia Berry 2.5%; preset:White_Flowers = Oxeye Daisy 1, Kebia Berry 2.5%; preset:Pink_Flowers = Allium 1, Kebia Berry 2.5%</t>
  </si>
  <si>
    <t>Floette</t>
  </si>
  <si>
    <t>Poppy 1, Kebia Berry 5%</t>
  </si>
  <si>
    <t>preset:Red_Flowers = Poppy 1, Kebia Berry 5%; preset:Yellow_Flowers = Dandelion 1, Kebia Berry 5%; preset:Orange_Flowers = Orange Tulip 1, Kebia Berry 5%; preset:Blue_Flowers = Cornflower 1, Kebia Berry 5%; preset:White_Flowers = Oxeye Daisy 1, Kebia Berry 5%; preset:Pink_Flowers = Allium 1, Kebia Berry 5%</t>
  </si>
  <si>
    <t>Floette [Eternal]</t>
  </si>
  <si>
    <t>Wither Rose 1, Kebia Berry 5%</t>
  </si>
  <si>
    <t>Florges</t>
  </si>
  <si>
    <t>Poppy 0-3, Kebia Berry 10%</t>
  </si>
  <si>
    <t>preset:Red_Flowers = Poppy 0-3, Kebia Berry 10%; preset:Yellow_Flowers = Dandelion 0-3, Kebia Berry 10%; preset:Orange_Flowers = Orange Tulip 0-3, Kebia Berry 10%; preset:Blue_Flowers = Cornflower 0-3, Kebia Berry 10%; preset:White_Flowers = Oxeye Daisy 0-3, Kebia Berry 10%; preset:Pink_Flowers = Allium 0-3, Kebia Berry 10%</t>
  </si>
  <si>
    <t>Skiddo</t>
  </si>
  <si>
    <t>Raw Mutton 1-2, Oran Berry 2.5%</t>
  </si>
  <si>
    <t>Gogoat</t>
  </si>
  <si>
    <t>Raw Mutton 1-3, Oran Berry 5%</t>
  </si>
  <si>
    <t>Pancham</t>
  </si>
  <si>
    <t>Bamboo 0-1, Mental Herb 2.5%, Roseli Berry 2.5%</t>
  </si>
  <si>
    <t>Pangoro</t>
  </si>
  <si>
    <t>Bamboo 0-2, Mental Herb 5%, Roseli Berry 5%</t>
  </si>
  <si>
    <t>Furfrou</t>
  </si>
  <si>
    <t>Bone 0-2, White Wool 1-2, Silk Scarf 5%</t>
  </si>
  <si>
    <t>Espurr</t>
  </si>
  <si>
    <t>Meowstic</t>
  </si>
  <si>
    <t>Honedge</t>
  </si>
  <si>
    <t>Iron Nugget 0-1, Iron Sword 2.5%, Dusk Stone 2.5%</t>
  </si>
  <si>
    <t>Doublade</t>
  </si>
  <si>
    <t>Iron Nugget 0-2, Iron Sword 5%, Dusk Stone 5%</t>
  </si>
  <si>
    <t>Aegislash</t>
  </si>
  <si>
    <t>Iron Nugget 0-3, Iron Sword 10%, Dusk Stone 10%, Ability Shield 10%</t>
  </si>
  <si>
    <t>Spritzee</t>
  </si>
  <si>
    <t>Kebia Berry 2.5%, Fairy Feather 2.5%</t>
  </si>
  <si>
    <t>Aromatisse</t>
  </si>
  <si>
    <t>Kebia Berry 5%, Fairy Feather 5%</t>
  </si>
  <si>
    <t>Swirlix</t>
  </si>
  <si>
    <t>Sugar 0-1, Cake 2.5%, Babiri Berry 2.5%</t>
  </si>
  <si>
    <t>Slurpuff</t>
  </si>
  <si>
    <t>Sugar 0-2, Cake 5%, Babiri Berry 5%</t>
  </si>
  <si>
    <t>Inkay</t>
  </si>
  <si>
    <t>Ink Sac 0-1, Tanga Berry 2.5%</t>
  </si>
  <si>
    <t>Malamar</t>
  </si>
  <si>
    <t>Ink Sac 0-2, Tanga Berry 5%</t>
  </si>
  <si>
    <t>Binacle</t>
  </si>
  <si>
    <t>Rindo Berry 2.5%</t>
  </si>
  <si>
    <t>Barbaracle</t>
  </si>
  <si>
    <t>Rindo Berry 5%</t>
  </si>
  <si>
    <t>Skrelp</t>
  </si>
  <si>
    <t>Kelp 0-1, Pecha Berry 2.5%</t>
  </si>
  <si>
    <t>Dragalge</t>
  </si>
  <si>
    <t>Kelp 0-2, Pecha Berry 5%</t>
  </si>
  <si>
    <t>Clauncher</t>
  </si>
  <si>
    <t>Clawitzer</t>
  </si>
  <si>
    <t>Helioptile</t>
  </si>
  <si>
    <t>Heliolisk</t>
  </si>
  <si>
    <t>Tyrunt</t>
  </si>
  <si>
    <t>Tyrantrum</t>
  </si>
  <si>
    <t>Razor Fang 10%</t>
  </si>
  <si>
    <t>Amaura</t>
  </si>
  <si>
    <t>Never-Melt Ice 5%</t>
  </si>
  <si>
    <t>Aurorus</t>
  </si>
  <si>
    <t>Never-Melt Ice 10%</t>
  </si>
  <si>
    <t>Sylveon</t>
  </si>
  <si>
    <t>Shiny Stone 25%, Fairy Feather 10%</t>
  </si>
  <si>
    <t>Hawlucha</t>
  </si>
  <si>
    <t>King's Rock 5%, Coba Berry 5%, Expert Belt 5%</t>
  </si>
  <si>
    <t>Dedenne</t>
  </si>
  <si>
    <t>Carbink</t>
  </si>
  <si>
    <t>Diamond 5%, Babiri Berry 5%, Float Stone 5%</t>
  </si>
  <si>
    <t>Goomy</t>
  </si>
  <si>
    <t>Slimeball 0-1, Shed Shell 2.5%, Haban Berry 2.5%</t>
  </si>
  <si>
    <t>Sliggoo</t>
  </si>
  <si>
    <t>Slimeball 0-2, Shed Shell 5%, Haban Berry 5%</t>
  </si>
  <si>
    <t>Sliggoo [Hisuian]</t>
  </si>
  <si>
    <t>Slimeball 0-2, Shed Shell 5%, Iron Ingot 0-2, Bluk Berry 5%</t>
  </si>
  <si>
    <t>Goodra</t>
  </si>
  <si>
    <t>Slimeball 0-3, Shed Shell 10%, Haban Berry 10%</t>
  </si>
  <si>
    <t>Goodra [Hisuian]</t>
  </si>
  <si>
    <t>Slimeball 0-3, Shed Shell 10%, Iron Ingot 0-3, Bluk Berry 10%</t>
  </si>
  <si>
    <t>Klefki</t>
  </si>
  <si>
    <t>Name Tag 5%</t>
  </si>
  <si>
    <t>Phantump</t>
  </si>
  <si>
    <t>Oak Log 1, Spell Tag 2.5%, Rawst Berry 2.5%</t>
  </si>
  <si>
    <t>Trevenant</t>
  </si>
  <si>
    <t>Oak Log 1-3, Spell Tag 5%, Rawst Berry 5%</t>
  </si>
  <si>
    <t>Pumpkaboo</t>
  </si>
  <si>
    <t>Jack o'Lantern 0-1, Pumpkin Seeds 0-1, Miracle Seed 2.5%, Kasib Berry 2.5%</t>
  </si>
  <si>
    <t>Gourgeist</t>
  </si>
  <si>
    <t>Jack o'Lantern 0-1, Pumpkin Seeds 0-2, Miracle Seed 5%, Kasib Berry 5%</t>
  </si>
  <si>
    <t>Bergmite</t>
  </si>
  <si>
    <t>Never-Melt Ice 2.5%, Aspear Berry 2.5%</t>
  </si>
  <si>
    <t>Avalugg</t>
  </si>
  <si>
    <t>Avalugg [Hisuian]</t>
  </si>
  <si>
    <t>Never-Melt Ice 5%, Babiri Berry 5%</t>
  </si>
  <si>
    <t>Noibat</t>
  </si>
  <si>
    <t>Phantom Membrane 2.5%, Yache Berry 2.5%</t>
  </si>
  <si>
    <t>Noivern</t>
  </si>
  <si>
    <t>Phantom Membrane 5%, Yache Berry 5%</t>
  </si>
  <si>
    <t>Xerneas</t>
  </si>
  <si>
    <t>Yveltal</t>
  </si>
  <si>
    <t>Zygarde [10%]</t>
  </si>
  <si>
    <t>Zygarde</t>
  </si>
  <si>
    <t>Zygarde [Complete]</t>
  </si>
  <si>
    <t>Diancie</t>
  </si>
  <si>
    <t>Diancie [Mega]</t>
  </si>
  <si>
    <t>Hoopa</t>
  </si>
  <si>
    <t>Hoopa [Unbound]</t>
  </si>
  <si>
    <t>Volcanion</t>
  </si>
  <si>
    <t>Rowlet</t>
  </si>
  <si>
    <t>Feather 0-1, Raw Chicken 1, Miracle Seed 5%</t>
  </si>
  <si>
    <t>Dartrix</t>
  </si>
  <si>
    <t>Feather 0-2, Raw Chicken 1, Miracle Seed 10%</t>
  </si>
  <si>
    <t>Decidueye</t>
  </si>
  <si>
    <t>Feather 0-3, Raw Chicken 1, Miracle Seed 25%</t>
  </si>
  <si>
    <t>Decidueye [Hisuian]</t>
  </si>
  <si>
    <t>Litten</t>
  </si>
  <si>
    <t>Charcoal Stick 5%, Expert Belt 5%</t>
  </si>
  <si>
    <t>Torracat</t>
  </si>
  <si>
    <t>Charcoal Stick 10%, Expert Belt 10%</t>
  </si>
  <si>
    <t>Incineroar</t>
  </si>
  <si>
    <t>Charcoal Stick 25%, Expert Belt 25%</t>
  </si>
  <si>
    <t>Popplio</t>
  </si>
  <si>
    <t>Mystic Water 5%, Throat Spray 5%</t>
  </si>
  <si>
    <t>Brionne</t>
  </si>
  <si>
    <t>Mystic Water 10%, Throat Spray 10%</t>
  </si>
  <si>
    <t>Primarina</t>
  </si>
  <si>
    <t>Mystic Water 25%, Throat Spray 25%</t>
  </si>
  <si>
    <t>Pikipek</t>
  </si>
  <si>
    <t>Feather 0-1, Raw Chicken 1</t>
  </si>
  <si>
    <t>Trumbeak</t>
  </si>
  <si>
    <t>Feather 0-2, Raw Chicken 1, Sharp Beak 2.5%</t>
  </si>
  <si>
    <t>Toucannon</t>
  </si>
  <si>
    <t>Feather 0-3, Raw Chicken 1, Sharp Beak 5%</t>
  </si>
  <si>
    <t>Yungoos</t>
  </si>
  <si>
    <t>Gumshoos</t>
  </si>
  <si>
    <t>Grubbin</t>
  </si>
  <si>
    <t>String 0-1, Wepear Berry 2.5%, Cell Battery 2.5%</t>
  </si>
  <si>
    <t>Charjabug</t>
  </si>
  <si>
    <t>String 0-2, Wepear Berry 5%, Cell Battery 5%</t>
  </si>
  <si>
    <t>Vikavolt</t>
  </si>
  <si>
    <t>Wepear Berry 10%, Cell Battery 10%</t>
  </si>
  <si>
    <t>Crabrawler</t>
  </si>
  <si>
    <t>Crabominable</t>
  </si>
  <si>
    <t>Oricorio</t>
  </si>
  <si>
    <t>Feather 0-2, Raw Chicken 1, Honey Bottle 5%, Pinap Berry 5%</t>
  </si>
  <si>
    <t>Oricorio [Pa’u]</t>
  </si>
  <si>
    <t>Oricorio [Pom-Pom]</t>
  </si>
  <si>
    <t>Oricorio [Sensu]</t>
  </si>
  <si>
    <t>Cutiefly</t>
  </si>
  <si>
    <t>Honey Bottle 0-1, Cheri Berry 2.5%</t>
  </si>
  <si>
    <t>Ribombee</t>
  </si>
  <si>
    <t>Honey Bottle 0-2, Cheri Berry 5%</t>
  </si>
  <si>
    <t>Rockruff</t>
  </si>
  <si>
    <t>Bone 0-1, Rotten Flesh 0-1, Hard Stone 2.5%, Babiri Berry 2.5%</t>
  </si>
  <si>
    <t>Lycanroc [Dusk]</t>
  </si>
  <si>
    <t>Bone 0-2, Rotten Flesh 0-2, Hard Stone 5%, Babiri Berry 5%</t>
  </si>
  <si>
    <t>Lycanroc</t>
  </si>
  <si>
    <t>Lycanroc [Midnight]</t>
  </si>
  <si>
    <t>Wishiwashi</t>
  </si>
  <si>
    <t>Raw Cod 1, Bone Meal 5%</t>
  </si>
  <si>
    <t>Mareanie</t>
  </si>
  <si>
    <t>Slimeball 0-1, Poison Barb 2.5%, Pecha Berry 2.5%</t>
  </si>
  <si>
    <t>Toxapex</t>
  </si>
  <si>
    <t>Slimeball 0-2, Poison Barb 5%, Pecha Berry 5%</t>
  </si>
  <si>
    <t>Mudbray</t>
  </si>
  <si>
    <t>Leather 0-1, Clay Ball 0-1, Light Clay 2.5%, Passho Berry 2.5%</t>
  </si>
  <si>
    <t>Mudsdale</t>
  </si>
  <si>
    <t>Leather 0-2, Clay Ball 0-2, Light Clay 5%, Passho Berry 5%</t>
  </si>
  <si>
    <t>Dewpider</t>
  </si>
  <si>
    <t>Mystic Water 2.5%, Wepear Berry 2.5%</t>
  </si>
  <si>
    <t>Araquanid</t>
  </si>
  <si>
    <t>Mystic Water 5%, Wepear Berry 5%</t>
  </si>
  <si>
    <t>Fomantis</t>
  </si>
  <si>
    <t>Miracle Seed 2.5%, Tanga Berry 2.5%</t>
  </si>
  <si>
    <t>Lurantis</t>
  </si>
  <si>
    <t>Miracle Seed 5%, Tanga Berry 5%</t>
  </si>
  <si>
    <t>Morelull</t>
  </si>
  <si>
    <t>Brown Mushroom 0-1, Luminous Moss 2.5%, Bright Powder 2.5%, Kebia Berry 2.5%</t>
  </si>
  <si>
    <t>Shiinotic</t>
  </si>
  <si>
    <t>Brown Mushroom 0-2, Luminous Moss 5%, Bright Powder 5%, Kebia Berry 5%</t>
  </si>
  <si>
    <t>Salandit</t>
  </si>
  <si>
    <t>Rotten Flesh 0-1, Shuca Berry 2.5%, Smoke Ball 2.5%</t>
  </si>
  <si>
    <t>Salazzle</t>
  </si>
  <si>
    <t>Rotten Flesh 0-2, Shuca Berry 5%, Smoke Ball 5%</t>
  </si>
  <si>
    <t>Stufful</t>
  </si>
  <si>
    <t>Bewear</t>
  </si>
  <si>
    <t>Bounsweet</t>
  </si>
  <si>
    <t>Grassy Seed 2.5%, Persim Berry 2.5%</t>
  </si>
  <si>
    <t>Steenee</t>
  </si>
  <si>
    <t>Grassy Seed 5%, Persim Berry 5%</t>
  </si>
  <si>
    <t>Tsareena</t>
  </si>
  <si>
    <t>Grassy Seed 10%, Persim Berry 10%</t>
  </si>
  <si>
    <t>Comfey</t>
  </si>
  <si>
    <t>Misty Seed 5%, Kebia Berry 5%</t>
  </si>
  <si>
    <t>Oranguru</t>
  </si>
  <si>
    <t>Wise Glasses 5%, Nanab Berry 5%</t>
  </si>
  <si>
    <t>Passimian</t>
  </si>
  <si>
    <t>Wimpod</t>
  </si>
  <si>
    <t>Bluk Berry 2.5%</t>
  </si>
  <si>
    <t>Golisopod</t>
  </si>
  <si>
    <t>Bluk Berry 5%</t>
  </si>
  <si>
    <t>Sandygast</t>
  </si>
  <si>
    <t>Sand 0-1, Soft Sand 2.5%, Passho Berry 2.5%</t>
  </si>
  <si>
    <t>Palossand</t>
  </si>
  <si>
    <t>Sand 0-2, Soft Sand 5%, Passho Berry 5%</t>
  </si>
  <si>
    <t>Pyukumuku</t>
  </si>
  <si>
    <t>Type: Null</t>
  </si>
  <si>
    <t>Silvally</t>
  </si>
  <si>
    <t>Minior</t>
  </si>
  <si>
    <t>Float Stone 5%</t>
  </si>
  <si>
    <t>Komala</t>
  </si>
  <si>
    <t>Acacia Log 1, Chesto Berry 5%</t>
  </si>
  <si>
    <t>Turtonator</t>
  </si>
  <si>
    <t>Turtle Scute 0-2, Charcoal 5%, Haban Berry 5%</t>
  </si>
  <si>
    <t>Togedemaru</t>
  </si>
  <si>
    <t>Electric Seed 5%, Shuca Berry 5%</t>
  </si>
  <si>
    <t>Mimikyu</t>
  </si>
  <si>
    <t>Spell Tag 5%, Chesto Berry 5%</t>
  </si>
  <si>
    <t>Bruxish</t>
  </si>
  <si>
    <t>Raw Cod 1, Bone Meal 5%, Razor Fang 5%</t>
  </si>
  <si>
    <t>Drampa</t>
  </si>
  <si>
    <t>Dragon's Breath 5%, Persim Berry 5%</t>
  </si>
  <si>
    <t>Dhelmise</t>
  </si>
  <si>
    <t>Kelp 0-2, Raw Iron 0-2</t>
  </si>
  <si>
    <t>Jangmo-o</t>
  </si>
  <si>
    <t>Dragon Scale 0-1, Razor Claw 2.5%, Roseli Berry 2.5%</t>
  </si>
  <si>
    <t>Hakamo-o</t>
  </si>
  <si>
    <t>Dragon Scale 0-2, Razor Claw 5%, Roseli Berry 2.5%</t>
  </si>
  <si>
    <t>Kommo-o</t>
  </si>
  <si>
    <t>Dragon Scale 0-3, Razor Claw 10%, Roseli Berry 2.5%</t>
  </si>
  <si>
    <t>Tapu Koko</t>
  </si>
  <si>
    <t>Tapu Lele</t>
  </si>
  <si>
    <t>Tapu Bulu</t>
  </si>
  <si>
    <t>Tapu Fini</t>
  </si>
  <si>
    <t>Cosmog</t>
  </si>
  <si>
    <t>Cosmoem</t>
  </si>
  <si>
    <t>Solgaleo</t>
  </si>
  <si>
    <t>Lunala</t>
  </si>
  <si>
    <t>Nihilego</t>
  </si>
  <si>
    <t>Echo Shard 1-3</t>
  </si>
  <si>
    <t>Buzzwole</t>
  </si>
  <si>
    <t>Pheromosa</t>
  </si>
  <si>
    <t>Xurkitree</t>
  </si>
  <si>
    <t>Celesteela</t>
  </si>
  <si>
    <t>Kartana</t>
  </si>
  <si>
    <t>Guzzlord</t>
  </si>
  <si>
    <t>Necrozma</t>
  </si>
  <si>
    <t>Necrozma [Dawn-Wings]</t>
  </si>
  <si>
    <t>Necrozma [Dusk-Mane]</t>
  </si>
  <si>
    <t>Necrozma [Ultra]</t>
  </si>
  <si>
    <t>Magearna</t>
  </si>
  <si>
    <t>Marshadow</t>
  </si>
  <si>
    <t>Poipole</t>
  </si>
  <si>
    <t>Echo Shard 1-2</t>
  </si>
  <si>
    <t>Naganadel</t>
  </si>
  <si>
    <t>Stakataka</t>
  </si>
  <si>
    <t>Blacephalon</t>
  </si>
  <si>
    <t>Zeraora</t>
  </si>
  <si>
    <t>Meltan</t>
  </si>
  <si>
    <t>Melmetal</t>
  </si>
  <si>
    <t>Grookey</t>
  </si>
  <si>
    <t>Thwackey</t>
  </si>
  <si>
    <t>Rillaboom</t>
  </si>
  <si>
    <t>Stick 1-2, Miracle Seed 25%</t>
  </si>
  <si>
    <t>Scorbunny</t>
  </si>
  <si>
    <t>Rabbit Hide 0-1, Raw Rabbit 1, Rabbit's Foot 5%, Charcoal Stick 5%</t>
  </si>
  <si>
    <t>Raboot</t>
  </si>
  <si>
    <t>Rabbit Hide 0-2, Raw Rabbit 1, Rabbit's Foot 10%, Charcoal Stick 10%</t>
  </si>
  <si>
    <t>Cinderace</t>
  </si>
  <si>
    <t>Rabbit Hide 0-3, Raw Rabbit 1, Rabbit's Foot 25%, Charcoal Stick 25%</t>
  </si>
  <si>
    <t>Sobble</t>
  </si>
  <si>
    <t>Drizzile</t>
  </si>
  <si>
    <t>Inteleon</t>
  </si>
  <si>
    <t>Skwovet</t>
  </si>
  <si>
    <t>Oran Berry 0-1</t>
  </si>
  <si>
    <t>Greedent</t>
  </si>
  <si>
    <t>Oran Berry 0-2</t>
  </si>
  <si>
    <t>Rookidee</t>
  </si>
  <si>
    <t>Corvisquire</t>
  </si>
  <si>
    <t>Corviknight</t>
  </si>
  <si>
    <t>Feather 0-3, Raw Chicken 1, Metal Coat 10%, Wacan Berry 10%</t>
  </si>
  <si>
    <t>Blipbug</t>
  </si>
  <si>
    <t>Psychic Seed 2.5%, Razz Berry 2.5%</t>
  </si>
  <si>
    <t>Dottler</t>
  </si>
  <si>
    <t>Psychic Seed 5%, Razz Berry 5%</t>
  </si>
  <si>
    <t>Orbeetle</t>
  </si>
  <si>
    <t>Psychic Seed 10%, Razz Berry 10%</t>
  </si>
  <si>
    <t>Nickit</t>
  </si>
  <si>
    <t>Sweet Berries 1-3, Emerald 2.5%, Roseli Berry 2.5%</t>
  </si>
  <si>
    <t>Thievul</t>
  </si>
  <si>
    <t>Sweet Berries 2-4, Emerald 5%, Roseli Berry 5%</t>
  </si>
  <si>
    <t>Gossifleur</t>
  </si>
  <si>
    <t>Coba Berry 2.5%</t>
  </si>
  <si>
    <t>Eldegoss</t>
  </si>
  <si>
    <t>White Wool 1-2, Coba Berry 5%</t>
  </si>
  <si>
    <t>Wooloo</t>
  </si>
  <si>
    <t>Raw Mutton 1-2, White Wool 1</t>
  </si>
  <si>
    <t>Dubwool</t>
  </si>
  <si>
    <t>Raw Mutton 1-3, White Wool 1-2</t>
  </si>
  <si>
    <t>Chewtle</t>
  </si>
  <si>
    <t>Turtle Scute 0-1, Rindo Berry 2.5%</t>
  </si>
  <si>
    <t>Drednaw</t>
  </si>
  <si>
    <t>Turtle Scute 0-2, Rindo Berry 5%</t>
  </si>
  <si>
    <t>Yamper</t>
  </si>
  <si>
    <t>Bone 0-1, Wepear Berry 2.5%</t>
  </si>
  <si>
    <t>Boltund</t>
  </si>
  <si>
    <t>Bone 0-2, Wepear Berry 5%</t>
  </si>
  <si>
    <t>Rolycoly</t>
  </si>
  <si>
    <t>Coal 0-1, Black Augurite 2.5%, Passho Berry 2.5%</t>
  </si>
  <si>
    <t>Carkol</t>
  </si>
  <si>
    <t>Coal 0-2, Black Augurite 5%, Passho Berry 5%</t>
  </si>
  <si>
    <t>Coalossal</t>
  </si>
  <si>
    <t>Coal 0-3, Black Augurite 10%, Passho Berry 10%</t>
  </si>
  <si>
    <t>Applin</t>
  </si>
  <si>
    <t>Apple 1, Yache Berry 2.5%</t>
  </si>
  <si>
    <t>Flapple</t>
  </si>
  <si>
    <t>Apple 1, Yache Berry 5%</t>
  </si>
  <si>
    <t>Appletun</t>
  </si>
  <si>
    <t>Apple 1, Yache Berry 10%</t>
  </si>
  <si>
    <t>Silicobra</t>
  </si>
  <si>
    <t>Sandaconda</t>
  </si>
  <si>
    <t>Soft Sand 5%</t>
  </si>
  <si>
    <t>Cramorant</t>
  </si>
  <si>
    <t>Feather 0-2, Raw Chicken 1, Raw Cod 0-2, Wacan Berry 5%</t>
  </si>
  <si>
    <t>Arrokuda</t>
  </si>
  <si>
    <t>Raw Salmon 1, Bone Meal 5%</t>
  </si>
  <si>
    <t>Barraskewda</t>
  </si>
  <si>
    <t>Raw Salmon 1, Bone Meal 10%</t>
  </si>
  <si>
    <t>Toxel</t>
  </si>
  <si>
    <t>Shuca Berry 2.5%</t>
  </si>
  <si>
    <t>Toxtricity</t>
  </si>
  <si>
    <t>Shuca Berry 5%</t>
  </si>
  <si>
    <t>Toxtricity [Low-Key]</t>
  </si>
  <si>
    <t>Sizzlipede</t>
  </si>
  <si>
    <t>Blaze Powder 2.5%, Charti Berry 2.5%</t>
  </si>
  <si>
    <t>biome:Nether Basalt, biome:Nether Wasteland = Blaze Powder 5%, Charti Berry 2.5%</t>
  </si>
  <si>
    <t>Centiskorch</t>
  </si>
  <si>
    <t>Blaze Powder 5%, Charti Berry 5%</t>
  </si>
  <si>
    <t>biome:Nether Basalt, biome:Nether Wasteland = Blaze Powder 10%, Charti Berry 5%</t>
  </si>
  <si>
    <t>Clobbopus</t>
  </si>
  <si>
    <t>Ink Sac 1-3, Pinap Berry 2.5%</t>
  </si>
  <si>
    <t>Grapploct</t>
  </si>
  <si>
    <t>Ink Sac 2-4, Pinap Berry 5%</t>
  </si>
  <si>
    <t>Sinistea</t>
  </si>
  <si>
    <t>Polteageist</t>
  </si>
  <si>
    <t>Hatenna</t>
  </si>
  <si>
    <t>Hattrem</t>
  </si>
  <si>
    <t>Hatterene</t>
  </si>
  <si>
    <t>Babiri Berry 10%</t>
  </si>
  <si>
    <t>Impidimp</t>
  </si>
  <si>
    <t>Roseli Berry 2.5%</t>
  </si>
  <si>
    <t>Morgrem</t>
  </si>
  <si>
    <t>Roseli Berry 5%</t>
  </si>
  <si>
    <t>Grimmsnarl</t>
  </si>
  <si>
    <t>Roseli Berry 10%</t>
  </si>
  <si>
    <t>Obstagoon</t>
  </si>
  <si>
    <t>Chople Berry 10%</t>
  </si>
  <si>
    <t>Perrserker</t>
  </si>
  <si>
    <t>Razor Claw 5%, Wepear Berry 5%</t>
  </si>
  <si>
    <t>Cursola</t>
  </si>
  <si>
    <t>Kasib Berry 5%</t>
  </si>
  <si>
    <t>Sirfetch'd</t>
  </si>
  <si>
    <t>Feather 0-2, Raw Chicken 1, Medicinal Leek 1, Coba Berry 5%</t>
  </si>
  <si>
    <t>Mr. Rime</t>
  </si>
  <si>
    <t>Aspear Berry 10%</t>
  </si>
  <si>
    <t>Runerigus</t>
  </si>
  <si>
    <t>Milcery</t>
  </si>
  <si>
    <t>Sugar 0-1</t>
  </si>
  <si>
    <t>Alcremie</t>
  </si>
  <si>
    <t>Sugar 0-2, Cake 5%</t>
  </si>
  <si>
    <t>Falinks</t>
  </si>
  <si>
    <t>Gold Helmet 5%, Nanab Berry 5%</t>
  </si>
  <si>
    <t>Pincurchin</t>
  </si>
  <si>
    <t>Snom</t>
  </si>
  <si>
    <t>Snowball 0-1, Silver Powder 2.5%, Charti Berry 2.5%</t>
  </si>
  <si>
    <t>Frosmoth</t>
  </si>
  <si>
    <t>Snowball 0-2, Silver Powder 5%, Charti Berry 5%</t>
  </si>
  <si>
    <t>Stonjourner</t>
  </si>
  <si>
    <t>Stone 2, Luminous Moss 5%</t>
  </si>
  <si>
    <t>Eiscue</t>
  </si>
  <si>
    <t>Feather 0-1, Raw Chicken 1, Raw Cod 0-1, Blue Ice 1, Aspear Berry 5%</t>
  </si>
  <si>
    <t>Eiscue [Noice-Face]</t>
  </si>
  <si>
    <t>Feather 0-1, Raw Chicken 1, Raw Cod 0-1, Aspear Berry 5%</t>
  </si>
  <si>
    <t>Indeedee</t>
  </si>
  <si>
    <t>Room Service 5%, Bluk Berry 5%</t>
  </si>
  <si>
    <t>Morpeko</t>
  </si>
  <si>
    <t>Cufant</t>
  </si>
  <si>
    <t>Raw Copper 0-1, Lagging Tail 2.5%, Nanab Berry 2.5%</t>
  </si>
  <si>
    <t>Copperajah</t>
  </si>
  <si>
    <t>Raw Copper 0-2, Lagging Tail 5%, Nanab Berry 5%</t>
  </si>
  <si>
    <t>Dracozolt</t>
  </si>
  <si>
    <t>Bone 0-2, Feather 0-2</t>
  </si>
  <si>
    <t>Arctozolt</t>
  </si>
  <si>
    <t>Dracovish</t>
  </si>
  <si>
    <t>Bone 0-2, Raw Cod 1</t>
  </si>
  <si>
    <t>Arctovish</t>
  </si>
  <si>
    <t>Duraludon</t>
  </si>
  <si>
    <t>Iron Ingot 0-1</t>
  </si>
  <si>
    <t>Dreepy</t>
  </si>
  <si>
    <t>Phantom Membrane 2.5%, Haban Berry 2.5%</t>
  </si>
  <si>
    <t>Drakloak</t>
  </si>
  <si>
    <t>Phantom Membrane 5%, Haban Berry 5%</t>
  </si>
  <si>
    <t>Dragapult</t>
  </si>
  <si>
    <t>Phantom Membrane 10%, Haban Berry 10%</t>
  </si>
  <si>
    <t>Zacian</t>
  </si>
  <si>
    <t>Diamond Sword 1</t>
  </si>
  <si>
    <t>Zacian [Crowned]</t>
  </si>
  <si>
    <t>Zamazenta</t>
  </si>
  <si>
    <t>Ability Shield 1</t>
  </si>
  <si>
    <t>Zamazenta [Crowned]</t>
  </si>
  <si>
    <t>Eternatus</t>
  </si>
  <si>
    <t>Eternatus [Eternamax]</t>
  </si>
  <si>
    <t>Kubfu</t>
  </si>
  <si>
    <t>Urshifu [Rapid-Strike]</t>
  </si>
  <si>
    <t>Urshifu</t>
  </si>
  <si>
    <t>Zarude</t>
  </si>
  <si>
    <t>Regieleki</t>
  </si>
  <si>
    <t>Regidrago</t>
  </si>
  <si>
    <t>Glastrier</t>
  </si>
  <si>
    <t>Spectrier</t>
  </si>
  <si>
    <t>Calyrex</t>
  </si>
  <si>
    <t>Calyrex [Ice]</t>
  </si>
  <si>
    <t>Calyrex [Shadow]</t>
  </si>
  <si>
    <t>Spell Tag 1</t>
  </si>
  <si>
    <t>Wyrdeer</t>
  </si>
  <si>
    <t>Leather 0-2, Persim Berry 5%</t>
  </si>
  <si>
    <t>Kleavor</t>
  </si>
  <si>
    <t>Stone Axe 0-2, Wepear Berry 5%</t>
  </si>
  <si>
    <t>Ursaluna</t>
  </si>
  <si>
    <t>Sweet Berries 3-5, Honey Bottle 0-3, Peat Block 10%, Oran Berry 10%</t>
  </si>
  <si>
    <t>Basculegion</t>
  </si>
  <si>
    <t>Sneasler</t>
  </si>
  <si>
    <t>Razor Claw 5%, Poison Barb 5%, Payapa Berry 5%</t>
  </si>
  <si>
    <t>Overqwil</t>
  </si>
  <si>
    <t>Pufferfish 1, Prismarine Shard 0-2, Poison Barb 5%</t>
  </si>
  <si>
    <t>Enamorus</t>
  </si>
  <si>
    <t>Sprigatito</t>
  </si>
  <si>
    <t>Floragato</t>
  </si>
  <si>
    <t>Meowscarada</t>
  </si>
  <si>
    <t>Fuecoco</t>
  </si>
  <si>
    <t>Crocalor</t>
  </si>
  <si>
    <t>Skeledirge</t>
  </si>
  <si>
    <t>Quaxly</t>
  </si>
  <si>
    <t>Quaxwell</t>
  </si>
  <si>
    <t>Quaquaval</t>
  </si>
  <si>
    <t>Lechonk</t>
  </si>
  <si>
    <t>Raw Porkchop 1-2, Oran Berry 2.5%</t>
  </si>
  <si>
    <t>Oinkologne</t>
  </si>
  <si>
    <t>Raw Porkchop 1-3, Oran Berry 5%</t>
  </si>
  <si>
    <t>Tarountula</t>
  </si>
  <si>
    <t>String 0-1, Spider Eye 0-1</t>
  </si>
  <si>
    <t>Spidops</t>
  </si>
  <si>
    <t>String 0-2, Spider Eye 0-2</t>
  </si>
  <si>
    <t>Nymble</t>
  </si>
  <si>
    <t>Lokix</t>
  </si>
  <si>
    <t>Pawmi</t>
  </si>
  <si>
    <t>Pawmo</t>
  </si>
  <si>
    <t>Pawmot</t>
  </si>
  <si>
    <t>Cheri Berry 10%</t>
  </si>
  <si>
    <t>Tandemaus</t>
  </si>
  <si>
    <t>Wheat Seeds 0-1, Chilan Berry 2.5%</t>
  </si>
  <si>
    <t>Maushold</t>
  </si>
  <si>
    <t>Wheat Seeds 0-2, Chilan Berry 5%</t>
  </si>
  <si>
    <t>Fidough</t>
  </si>
  <si>
    <t>Bread 0-1, Nanab Berry 2.5%</t>
  </si>
  <si>
    <t>Dachsbun</t>
  </si>
  <si>
    <t>Bread 0-2, Nanab Berry 5%</t>
  </si>
  <si>
    <t>Smoliv</t>
  </si>
  <si>
    <t>Big Root 2.5%, Kebia Berry 2.5%</t>
  </si>
  <si>
    <t>Dolliv</t>
  </si>
  <si>
    <t>Big Root 5%, Kebia Berry 5%</t>
  </si>
  <si>
    <t>Arboliva</t>
  </si>
  <si>
    <t>Big Root 10%, Kebia Berry 10%</t>
  </si>
  <si>
    <t>Squawkabilly</t>
  </si>
  <si>
    <t>Feather 0-2, Raw Chicken 1, Chilan Berry 5%</t>
  </si>
  <si>
    <t>Nacli</t>
  </si>
  <si>
    <t>Calcite 0-1, Passho Berry 2.5%</t>
  </si>
  <si>
    <t>Naclstack</t>
  </si>
  <si>
    <t>Calcite 0-2, Passho Berry 5%</t>
  </si>
  <si>
    <t>Garganacl</t>
  </si>
  <si>
    <t>Calcite 0-3, Passho Berry 10%</t>
  </si>
  <si>
    <t>Charcadet</t>
  </si>
  <si>
    <t>Charcoal 0-2, Charcoal Stick 2.5%, Rawst Berry 2.5%</t>
  </si>
  <si>
    <t>biome:Nether = Blaze Rod 0-1, Charcoal Stick 2.5%, Rawst Berry 2.5%</t>
  </si>
  <si>
    <t>Armarouge</t>
  </si>
  <si>
    <t>Charcoal 0-2, Charcoal Stick 5%, Auspicious Armor 5%, Rawst Berry 5%</t>
  </si>
  <si>
    <t>biome:Nether = Blaze Rod 0-2, Charcoal Stick 5%, Auspicious Armor 5%, Rawst Berry 5%</t>
  </si>
  <si>
    <t>Ceruledge</t>
  </si>
  <si>
    <t>Charcoal 0-2, Charcoal Stick 5%, Malicious Armor 5%, Rawst Berry 5%</t>
  </si>
  <si>
    <t>biome:Nether = Blaze Rod 0-2, Charcoal Stick 5%, Malicious Armor 5%, Rawst Berry 5%</t>
  </si>
  <si>
    <t>Tadbulb</t>
  </si>
  <si>
    <t>Ochre Froglight 2.5%, Wepear Berry 2.5%</t>
  </si>
  <si>
    <t>Bellibolt</t>
  </si>
  <si>
    <t>Ochre Froglight 5%, Wepear Berry 5%</t>
  </si>
  <si>
    <t>Wattrel</t>
  </si>
  <si>
    <t>Kilowattrel</t>
  </si>
  <si>
    <t>Maschiff</t>
  </si>
  <si>
    <t>Bone 0-1, Rotten Flesh 0-1, Tanga Berry 2.5%</t>
  </si>
  <si>
    <t>Mabosstiff</t>
  </si>
  <si>
    <t>Bone 0-2, Rotten Flesh 0-2, Tanga Berry 5%</t>
  </si>
  <si>
    <t>Shroodle</t>
  </si>
  <si>
    <t>Grafaiai</t>
  </si>
  <si>
    <t>Bramblin</t>
  </si>
  <si>
    <t>Dead Bush 0-1, Stick 0-1, Kasib Berry 2.5%</t>
  </si>
  <si>
    <t>Brambleghast</t>
  </si>
  <si>
    <t>Dead Bush 0-2, Stick 0-2, Kasib Berry 5%</t>
  </si>
  <si>
    <t>Toedscool</t>
  </si>
  <si>
    <t>Brown Mushroom 0-1, Yache Berry 2.5%</t>
  </si>
  <si>
    <t>Toedscruel</t>
  </si>
  <si>
    <t>Brown Mushroom 0-2, Yache Berry 5%</t>
  </si>
  <si>
    <t>Klawf</t>
  </si>
  <si>
    <t>Capsakid</t>
  </si>
  <si>
    <t>Roasted Leek 0-1, Rawst Berry 2.5%</t>
  </si>
  <si>
    <t>Scovillain</t>
  </si>
  <si>
    <t>Roasted Leek 0-2, Rawst Berry 5%</t>
  </si>
  <si>
    <t>Rellor</t>
  </si>
  <si>
    <t>Mud 1</t>
  </si>
  <si>
    <t>Rabsca</t>
  </si>
  <si>
    <t>Ender Pearl 1</t>
  </si>
  <si>
    <t>Flittle</t>
  </si>
  <si>
    <t>Raw Chicken 1, Tanga Berry 2.5%</t>
  </si>
  <si>
    <t>Espathra</t>
  </si>
  <si>
    <t>Raw Chicken 1, Tanga Berry 5%</t>
  </si>
  <si>
    <t>Tinkatink</t>
  </si>
  <si>
    <t>Raw Iron 0-1, Razz Berry 2.5%</t>
  </si>
  <si>
    <t>Tinkatuff</t>
  </si>
  <si>
    <t>Raw Iron 0-2, Razz Berry 5%</t>
  </si>
  <si>
    <t>Tinkaton</t>
  </si>
  <si>
    <t>Raw Iron 0-3, Razz Berry 10%</t>
  </si>
  <si>
    <t>Wiglett</t>
  </si>
  <si>
    <t>Wugtrio</t>
  </si>
  <si>
    <t>Bombirdier</t>
  </si>
  <si>
    <t>Feather 0-2, Raw Chicken 1, Razz Berry 5%</t>
  </si>
  <si>
    <t>Finizen</t>
  </si>
  <si>
    <t>Raw Cod 0-1</t>
  </si>
  <si>
    <t>Palafin</t>
  </si>
  <si>
    <t>Raw Cod 0-2</t>
  </si>
  <si>
    <t>Varoom</t>
  </si>
  <si>
    <t>Iron Nugget 0-1, Black Sludge 2.5%, Shuca Berry 2.5%</t>
  </si>
  <si>
    <t>Revavroom</t>
  </si>
  <si>
    <t>Iron Nugget 0-2, Black Sludge 5%, Shuca Berry 5%</t>
  </si>
  <si>
    <t>Cyclizar</t>
  </si>
  <si>
    <t>Haban Berry 5%</t>
  </si>
  <si>
    <t>Orthworm</t>
  </si>
  <si>
    <t>Iron Nugget 0-2, Shuca Berry 5%</t>
  </si>
  <si>
    <t>Glimmet</t>
  </si>
  <si>
    <t>Amethyst Shard 0-1, Shuca Berry 2.5%, Float Stone 2.5%</t>
  </si>
  <si>
    <t>Glimmora</t>
  </si>
  <si>
    <t>Amethyst Shard 0-2, Shuca Berry 5%, Float Stone 5%</t>
  </si>
  <si>
    <t>Greavard</t>
  </si>
  <si>
    <t>Bone 1-2, Rotten Flesh 0-1, Candle 2.5%, Kasib Berry 2.5%</t>
  </si>
  <si>
    <t>Houndstone</t>
  </si>
  <si>
    <t>Bone 1-3, Rotten Flesh 0-2, Kasib Berry 5%</t>
  </si>
  <si>
    <t>Flamigo</t>
  </si>
  <si>
    <t>Feather 0-2, Raw Chicken 1, Payapa Berry 5%, Fairy Feather 5%</t>
  </si>
  <si>
    <t>Cetoddle</t>
  </si>
  <si>
    <t>Bone Block 0-1, Aspear Berry 2.5%</t>
  </si>
  <si>
    <t>Cetitan</t>
  </si>
  <si>
    <t>Bone Block 0-2, Aspear Berry 5%</t>
  </si>
  <si>
    <t>Veluza</t>
  </si>
  <si>
    <t>Raw Cod 1-3, Bone Meal 5%</t>
  </si>
  <si>
    <t>Dondozo</t>
  </si>
  <si>
    <t>Tatsugiri</t>
  </si>
  <si>
    <t>Raw Salmon 1, Bone Meal 5%, Haban Berry 5%</t>
  </si>
  <si>
    <t>Annihilape</t>
  </si>
  <si>
    <t>Muscle Band 10%, Payapa Berry 10%</t>
  </si>
  <si>
    <t>Clodsire</t>
  </si>
  <si>
    <t>Clay Ball 0-2, Pecha Berry 5%</t>
  </si>
  <si>
    <t>Farigiraf</t>
  </si>
  <si>
    <t>Leather 0-2, Razor Fang 5%, Persim Berry 5%</t>
  </si>
  <si>
    <t>Dudunsparce</t>
  </si>
  <si>
    <t>Rocky Helmet 5%, Cheri Berry 5%</t>
  </si>
  <si>
    <t>Kingambit</t>
  </si>
  <si>
    <t>Great Tusk</t>
  </si>
  <si>
    <t>Scream Tail</t>
  </si>
  <si>
    <t>Brute Bonnet</t>
  </si>
  <si>
    <t>Flutter Mane</t>
  </si>
  <si>
    <t>Phantom Membrane 0-3, Fairy Feather 1</t>
  </si>
  <si>
    <t>Slither Wing</t>
  </si>
  <si>
    <t>Sandy Shocks</t>
  </si>
  <si>
    <t>Iron Treads</t>
  </si>
  <si>
    <t>Iron Bundle</t>
  </si>
  <si>
    <t>Iron Hands</t>
  </si>
  <si>
    <t>Iron Jugulis</t>
  </si>
  <si>
    <t>Iron Moth</t>
  </si>
  <si>
    <t>Iron Thorns</t>
  </si>
  <si>
    <t>Frigibax</t>
  </si>
  <si>
    <t>Haban Berry 2.5%</t>
  </si>
  <si>
    <t>Arctibax</t>
  </si>
  <si>
    <t>Baxcalibur</t>
  </si>
  <si>
    <t>Haban Berry 10%</t>
  </si>
  <si>
    <t>Gimmighoul</t>
  </si>
  <si>
    <t>Relic Coin 24-48</t>
  </si>
  <si>
    <t>Gimmighoul [Roaming]</t>
  </si>
  <si>
    <t>Relic Coin 1</t>
  </si>
  <si>
    <t>Gholdengo</t>
  </si>
  <si>
    <t>Wo-Chien</t>
  </si>
  <si>
    <t>Chien-Pao</t>
  </si>
  <si>
    <t>Ting-Lu</t>
  </si>
  <si>
    <t>Chi-Yu</t>
  </si>
  <si>
    <t>Roaring Moon</t>
  </si>
  <si>
    <t>Iron Valiant</t>
  </si>
  <si>
    <t>Koraidon</t>
  </si>
  <si>
    <t>Miraidon</t>
  </si>
  <si>
    <t>Walking Wake</t>
  </si>
  <si>
    <t>Iron Leaves</t>
  </si>
  <si>
    <t>Dipplin</t>
  </si>
  <si>
    <t>Poltchageist</t>
  </si>
  <si>
    <t>Sinistcha</t>
  </si>
  <si>
    <t>Okidogi</t>
  </si>
  <si>
    <t>Munkidori</t>
  </si>
  <si>
    <t>Fezandipiti</t>
  </si>
  <si>
    <t>Fairy Feather 1</t>
  </si>
  <si>
    <t>Ogerpon</t>
  </si>
  <si>
    <t>Archaludon</t>
  </si>
  <si>
    <t>Hydrapple</t>
  </si>
  <si>
    <t>Gouging Fire</t>
  </si>
  <si>
    <t>Raging Bolt</t>
  </si>
  <si>
    <t>Iron Boulder</t>
  </si>
  <si>
    <t>Iron Crown</t>
  </si>
  <si>
    <t>Terapagos</t>
  </si>
  <si>
    <t>Pecharunt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</si>
</sst>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00"/>
    <numFmt numFmtId="165" formatCode="&quot;$&quot;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left" shrinkToFit="0" vertical="center" wrapText="0"/>
    </xf>
    <xf borderId="1" fillId="0" fontId="1" numFmtId="0" xfId="0" applyAlignment="1" applyBorder="1" applyFont="1">
      <alignment horizontal="left" shrinkToFit="0" vertical="center" wrapText="0"/>
    </xf>
    <xf borderId="1" fillId="0" fontId="2" numFmtId="164" xfId="0" applyAlignment="1" applyBorder="1" applyFont="1" applyNumberFormat="1">
      <alignment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2" numFmtId="165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6BDC6"/>
          <bgColor rgb="FF46BDC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8F1F2"/>
          <bgColor rgb="FFD8F1F2"/>
        </patternFill>
      </fill>
      <border/>
    </dxf>
    <dxf>
      <border>
        <left style="thin">
          <color rgb="FF46BDC6"/>
        </left>
        <right style="thin">
          <color rgb="FF46BDC6"/>
        </right>
        <top style="thin">
          <color rgb="FF46BDC6"/>
        </top>
        <bottom style="thin">
          <color rgb="FF46BDC6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135" displayName="Drops" name="Drops" id="1">
  <tableColumns count="4">
    <tableColumn name="No." id="1"/>
    <tableColumn name="Pokémon" id="2"/>
    <tableColumn name="Drops" id="3"/>
    <tableColumn name="Spawn Specific Drops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1.38"/>
    <col customWidth="1" min="2" max="2" width="20.75"/>
    <col customWidth="1" min="3" max="3" width="80.0"/>
    <col customWidth="1" min="4" max="4" width="294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</row>
    <row r="2" ht="22.5" customHeight="1">
      <c r="A2" s="3">
        <v>1.0</v>
      </c>
      <c r="B2" s="4" t="s">
        <v>4</v>
      </c>
      <c r="C2" s="4" t="s">
        <v>5</v>
      </c>
      <c r="D2" s="4"/>
    </row>
    <row r="3" ht="22.5" customHeight="1">
      <c r="A3" s="3">
        <v>2.0</v>
      </c>
      <c r="B3" s="4" t="s">
        <v>6</v>
      </c>
      <c r="C3" s="4" t="s">
        <v>7</v>
      </c>
      <c r="D3" s="4"/>
    </row>
    <row r="4" ht="22.5" customHeight="1">
      <c r="A4" s="3">
        <v>3.0</v>
      </c>
      <c r="B4" s="4" t="s">
        <v>8</v>
      </c>
      <c r="C4" s="4" t="s">
        <v>9</v>
      </c>
      <c r="D4" s="4"/>
    </row>
    <row r="5" ht="22.5" customHeight="1">
      <c r="A5" s="3">
        <v>4.0</v>
      </c>
      <c r="B5" s="4" t="s">
        <v>10</v>
      </c>
      <c r="C5" s="4" t="s">
        <v>11</v>
      </c>
      <c r="D5" s="4"/>
    </row>
    <row r="6" ht="22.5" customHeight="1">
      <c r="A6" s="3">
        <v>5.0</v>
      </c>
      <c r="B6" s="4" t="s">
        <v>12</v>
      </c>
      <c r="C6" s="4" t="s">
        <v>13</v>
      </c>
      <c r="D6" s="4"/>
    </row>
    <row r="7" ht="22.5" customHeight="1">
      <c r="A7" s="3">
        <v>6.0</v>
      </c>
      <c r="B7" s="4" t="s">
        <v>14</v>
      </c>
      <c r="C7" s="4" t="s">
        <v>15</v>
      </c>
      <c r="D7" s="4"/>
    </row>
    <row r="8" ht="22.5" customHeight="1">
      <c r="A8" s="3">
        <v>7.0</v>
      </c>
      <c r="B8" s="4" t="s">
        <v>16</v>
      </c>
      <c r="C8" s="4" t="s">
        <v>17</v>
      </c>
      <c r="D8" s="4"/>
    </row>
    <row r="9" ht="22.5" customHeight="1">
      <c r="A9" s="3">
        <v>8.0</v>
      </c>
      <c r="B9" s="4" t="s">
        <v>18</v>
      </c>
      <c r="C9" s="4" t="s">
        <v>19</v>
      </c>
      <c r="D9" s="4"/>
    </row>
    <row r="10" ht="22.5" customHeight="1">
      <c r="A10" s="3">
        <v>9.0</v>
      </c>
      <c r="B10" s="4" t="s">
        <v>20</v>
      </c>
      <c r="C10" s="4" t="s">
        <v>21</v>
      </c>
      <c r="D10" s="4"/>
    </row>
    <row r="11" ht="22.5" customHeight="1">
      <c r="A11" s="3">
        <v>10.0</v>
      </c>
      <c r="B11" s="4" t="s">
        <v>22</v>
      </c>
      <c r="C11" s="4" t="s">
        <v>23</v>
      </c>
      <c r="D11" s="4"/>
    </row>
    <row r="12" ht="22.5" customHeight="1">
      <c r="A12" s="3">
        <v>11.0</v>
      </c>
      <c r="B12" s="4" t="s">
        <v>24</v>
      </c>
      <c r="C12" s="4" t="s">
        <v>25</v>
      </c>
      <c r="D12" s="4"/>
    </row>
    <row r="13" ht="22.5" customHeight="1">
      <c r="A13" s="3">
        <v>12.0</v>
      </c>
      <c r="B13" s="4" t="s">
        <v>26</v>
      </c>
      <c r="C13" s="4" t="s">
        <v>27</v>
      </c>
      <c r="D13" s="4"/>
    </row>
    <row r="14" ht="22.5" customHeight="1">
      <c r="A14" s="3">
        <v>13.0</v>
      </c>
      <c r="B14" s="4" t="s">
        <v>28</v>
      </c>
      <c r="C14" s="4" t="s">
        <v>29</v>
      </c>
      <c r="D14" s="4"/>
    </row>
    <row r="15" ht="22.5" customHeight="1">
      <c r="A15" s="3">
        <v>14.0</v>
      </c>
      <c r="B15" s="4" t="s">
        <v>30</v>
      </c>
      <c r="C15" s="4" t="s">
        <v>31</v>
      </c>
      <c r="D15" s="4"/>
    </row>
    <row r="16" ht="22.5" customHeight="1">
      <c r="A16" s="3">
        <v>15.0</v>
      </c>
      <c r="B16" s="4" t="s">
        <v>32</v>
      </c>
      <c r="C16" s="4" t="s">
        <v>33</v>
      </c>
      <c r="D16" s="4"/>
    </row>
    <row r="17" ht="22.5" customHeight="1">
      <c r="A17" s="3">
        <v>16.0</v>
      </c>
      <c r="B17" s="4" t="s">
        <v>34</v>
      </c>
      <c r="C17" s="4" t="s">
        <v>35</v>
      </c>
      <c r="D17" s="4"/>
    </row>
    <row r="18" ht="22.5" customHeight="1">
      <c r="A18" s="3">
        <v>17.0</v>
      </c>
      <c r="B18" s="4" t="s">
        <v>36</v>
      </c>
      <c r="C18" s="4" t="s">
        <v>37</v>
      </c>
      <c r="D18" s="4"/>
    </row>
    <row r="19" ht="22.5" customHeight="1">
      <c r="A19" s="3">
        <v>18.0</v>
      </c>
      <c r="B19" s="4" t="s">
        <v>38</v>
      </c>
      <c r="C19" s="4" t="s">
        <v>39</v>
      </c>
      <c r="D19" s="4"/>
    </row>
    <row r="20" ht="22.5" customHeight="1">
      <c r="A20" s="3">
        <v>19.0</v>
      </c>
      <c r="B20" s="4" t="s">
        <v>40</v>
      </c>
      <c r="C20" s="4" t="s">
        <v>41</v>
      </c>
      <c r="D20" s="4"/>
    </row>
    <row r="21" ht="22.5" customHeight="1">
      <c r="A21" s="3">
        <v>19.0</v>
      </c>
      <c r="B21" s="4" t="s">
        <v>42</v>
      </c>
      <c r="C21" s="4" t="s">
        <v>43</v>
      </c>
      <c r="D21" s="4"/>
    </row>
    <row r="22" ht="22.5" customHeight="1">
      <c r="A22" s="3">
        <v>20.0</v>
      </c>
      <c r="B22" s="4" t="s">
        <v>44</v>
      </c>
      <c r="C22" s="4" t="s">
        <v>45</v>
      </c>
      <c r="D22" s="4"/>
    </row>
    <row r="23" ht="22.5" customHeight="1">
      <c r="A23" s="3">
        <v>20.0</v>
      </c>
      <c r="B23" s="4" t="s">
        <v>46</v>
      </c>
      <c r="C23" s="4" t="s">
        <v>47</v>
      </c>
      <c r="D23" s="4"/>
    </row>
    <row r="24" ht="22.5" customHeight="1">
      <c r="A24" s="3">
        <v>21.0</v>
      </c>
      <c r="B24" s="4" t="s">
        <v>48</v>
      </c>
      <c r="C24" s="4" t="s">
        <v>49</v>
      </c>
      <c r="D24" s="4"/>
    </row>
    <row r="25" ht="22.5" customHeight="1">
      <c r="A25" s="3">
        <v>22.0</v>
      </c>
      <c r="B25" s="4" t="s">
        <v>50</v>
      </c>
      <c r="C25" s="4" t="s">
        <v>51</v>
      </c>
      <c r="D25" s="4"/>
    </row>
    <row r="26" ht="22.5" customHeight="1">
      <c r="A26" s="3">
        <v>23.0</v>
      </c>
      <c r="B26" s="4" t="s">
        <v>52</v>
      </c>
      <c r="C26" s="4" t="s">
        <v>53</v>
      </c>
      <c r="D26" s="4"/>
    </row>
    <row r="27" ht="22.5" customHeight="1">
      <c r="A27" s="3">
        <v>24.0</v>
      </c>
      <c r="B27" s="4" t="s">
        <v>54</v>
      </c>
      <c r="C27" s="4" t="s">
        <v>55</v>
      </c>
      <c r="D27" s="4"/>
    </row>
    <row r="28" ht="22.5" customHeight="1">
      <c r="A28" s="3">
        <v>25.0</v>
      </c>
      <c r="B28" s="4" t="s">
        <v>56</v>
      </c>
      <c r="C28" s="4" t="s">
        <v>57</v>
      </c>
      <c r="D28" s="4"/>
    </row>
    <row r="29" ht="22.5" customHeight="1">
      <c r="A29" s="3">
        <v>26.0</v>
      </c>
      <c r="B29" s="4" t="s">
        <v>58</v>
      </c>
      <c r="C29" s="4" t="s">
        <v>59</v>
      </c>
      <c r="D29" s="4"/>
    </row>
    <row r="30" ht="22.5" customHeight="1">
      <c r="A30" s="3">
        <v>26.0</v>
      </c>
      <c r="B30" s="4" t="s">
        <v>60</v>
      </c>
      <c r="C30" s="4" t="s">
        <v>59</v>
      </c>
      <c r="D30" s="4"/>
    </row>
    <row r="31" ht="22.5" customHeight="1">
      <c r="A31" s="3">
        <v>27.0</v>
      </c>
      <c r="B31" s="4" t="s">
        <v>61</v>
      </c>
      <c r="C31" s="4" t="s">
        <v>62</v>
      </c>
      <c r="D31" s="4"/>
    </row>
    <row r="32" ht="22.5" customHeight="1">
      <c r="A32" s="3">
        <v>27.0</v>
      </c>
      <c r="B32" s="4" t="s">
        <v>63</v>
      </c>
      <c r="C32" s="4" t="s">
        <v>64</v>
      </c>
      <c r="D32" s="4"/>
    </row>
    <row r="33" ht="22.5" customHeight="1">
      <c r="A33" s="3">
        <v>28.0</v>
      </c>
      <c r="B33" s="4" t="s">
        <v>65</v>
      </c>
      <c r="C33" s="4" t="s">
        <v>66</v>
      </c>
      <c r="D33" s="4"/>
    </row>
    <row r="34" ht="22.5" customHeight="1">
      <c r="A34" s="3">
        <v>28.0</v>
      </c>
      <c r="B34" s="4" t="s">
        <v>67</v>
      </c>
      <c r="C34" s="4" t="s">
        <v>68</v>
      </c>
      <c r="D34" s="4"/>
    </row>
    <row r="35" ht="22.5" customHeight="1">
      <c r="A35" s="3">
        <v>29.0</v>
      </c>
      <c r="B35" s="4" t="s">
        <v>69</v>
      </c>
      <c r="C35" s="4" t="s">
        <v>70</v>
      </c>
      <c r="D35" s="4"/>
    </row>
    <row r="36" ht="22.5" customHeight="1">
      <c r="A36" s="3">
        <v>30.0</v>
      </c>
      <c r="B36" s="4" t="s">
        <v>71</v>
      </c>
      <c r="C36" s="4" t="s">
        <v>72</v>
      </c>
      <c r="D36" s="4"/>
    </row>
    <row r="37" ht="22.5" customHeight="1">
      <c r="A37" s="3">
        <v>31.0</v>
      </c>
      <c r="B37" s="4" t="s">
        <v>73</v>
      </c>
      <c r="C37" s="4" t="s">
        <v>74</v>
      </c>
      <c r="D37" s="4"/>
    </row>
    <row r="38" ht="22.5" customHeight="1">
      <c r="A38" s="3">
        <v>32.0</v>
      </c>
      <c r="B38" s="4" t="s">
        <v>75</v>
      </c>
      <c r="C38" s="4" t="s">
        <v>70</v>
      </c>
      <c r="D38" s="4"/>
    </row>
    <row r="39" ht="22.5" customHeight="1">
      <c r="A39" s="3">
        <v>33.0</v>
      </c>
      <c r="B39" s="4" t="s">
        <v>76</v>
      </c>
      <c r="C39" s="4" t="s">
        <v>72</v>
      </c>
      <c r="D39" s="4"/>
    </row>
    <row r="40" ht="22.5" customHeight="1">
      <c r="A40" s="3">
        <v>34.0</v>
      </c>
      <c r="B40" s="4" t="s">
        <v>77</v>
      </c>
      <c r="C40" s="4" t="s">
        <v>74</v>
      </c>
      <c r="D40" s="4"/>
    </row>
    <row r="41" ht="22.5" customHeight="1">
      <c r="A41" s="3">
        <v>35.0</v>
      </c>
      <c r="B41" s="4" t="s">
        <v>78</v>
      </c>
      <c r="C41" s="4" t="s">
        <v>79</v>
      </c>
      <c r="D41" s="4"/>
    </row>
    <row r="42" ht="22.5" customHeight="1">
      <c r="A42" s="3">
        <v>36.0</v>
      </c>
      <c r="B42" s="4" t="s">
        <v>80</v>
      </c>
      <c r="C42" s="4" t="s">
        <v>81</v>
      </c>
      <c r="D42" s="4"/>
    </row>
    <row r="43" ht="22.5" customHeight="1">
      <c r="A43" s="3">
        <v>37.0</v>
      </c>
      <c r="B43" s="4" t="s">
        <v>82</v>
      </c>
      <c r="C43" s="4" t="s">
        <v>83</v>
      </c>
      <c r="D43" s="4"/>
    </row>
    <row r="44" ht="22.5" customHeight="1">
      <c r="A44" s="3">
        <v>37.0</v>
      </c>
      <c r="B44" s="4" t="s">
        <v>84</v>
      </c>
      <c r="C44" s="4" t="s">
        <v>85</v>
      </c>
      <c r="D44" s="4"/>
    </row>
    <row r="45" ht="22.5" customHeight="1">
      <c r="A45" s="3">
        <v>38.0</v>
      </c>
      <c r="B45" s="4" t="s">
        <v>86</v>
      </c>
      <c r="C45" s="4" t="s">
        <v>87</v>
      </c>
      <c r="D45" s="4"/>
    </row>
    <row r="46" ht="22.5" customHeight="1">
      <c r="A46" s="3">
        <v>38.0</v>
      </c>
      <c r="B46" s="4" t="s">
        <v>88</v>
      </c>
      <c r="C46" s="4" t="s">
        <v>89</v>
      </c>
      <c r="D46" s="4"/>
    </row>
    <row r="47" ht="22.5" customHeight="1">
      <c r="A47" s="3">
        <v>39.0</v>
      </c>
      <c r="B47" s="4" t="s">
        <v>90</v>
      </c>
      <c r="C47" s="4" t="s">
        <v>91</v>
      </c>
      <c r="D47" s="4"/>
    </row>
    <row r="48" ht="22.5" customHeight="1">
      <c r="A48" s="3">
        <v>40.0</v>
      </c>
      <c r="B48" s="4" t="s">
        <v>92</v>
      </c>
      <c r="C48" s="4" t="s">
        <v>93</v>
      </c>
      <c r="D48" s="4"/>
    </row>
    <row r="49" ht="22.5" customHeight="1">
      <c r="A49" s="3">
        <v>41.0</v>
      </c>
      <c r="B49" s="4" t="s">
        <v>94</v>
      </c>
      <c r="C49" s="4" t="s">
        <v>95</v>
      </c>
      <c r="D49" s="4"/>
    </row>
    <row r="50" ht="22.5" customHeight="1">
      <c r="A50" s="3">
        <v>42.0</v>
      </c>
      <c r="B50" s="4" t="s">
        <v>96</v>
      </c>
      <c r="C50" s="4" t="s">
        <v>97</v>
      </c>
      <c r="D50" s="4"/>
    </row>
    <row r="51" ht="22.5" customHeight="1">
      <c r="A51" s="3">
        <v>43.0</v>
      </c>
      <c r="B51" s="4" t="s">
        <v>98</v>
      </c>
      <c r="C51" s="4" t="s">
        <v>99</v>
      </c>
      <c r="D51" s="4"/>
    </row>
    <row r="52" ht="22.5" customHeight="1">
      <c r="A52" s="3">
        <v>44.0</v>
      </c>
      <c r="B52" s="4" t="s">
        <v>100</v>
      </c>
      <c r="C52" s="4" t="s">
        <v>101</v>
      </c>
      <c r="D52" s="4"/>
    </row>
    <row r="53" ht="22.5" customHeight="1">
      <c r="A53" s="3">
        <v>45.0</v>
      </c>
      <c r="B53" s="4" t="s">
        <v>102</v>
      </c>
      <c r="C53" s="4" t="s">
        <v>103</v>
      </c>
      <c r="D53" s="4"/>
    </row>
    <row r="54" ht="22.5" customHeight="1">
      <c r="A54" s="3">
        <v>46.0</v>
      </c>
      <c r="B54" s="4" t="s">
        <v>104</v>
      </c>
      <c r="C54" s="4" t="s">
        <v>105</v>
      </c>
      <c r="D54" s="4"/>
    </row>
    <row r="55" ht="22.5" customHeight="1">
      <c r="A55" s="3">
        <v>47.0</v>
      </c>
      <c r="B55" s="4" t="s">
        <v>106</v>
      </c>
      <c r="C55" s="4" t="s">
        <v>107</v>
      </c>
      <c r="D55" s="4"/>
    </row>
    <row r="56" ht="22.5" customHeight="1">
      <c r="A56" s="3">
        <v>48.0</v>
      </c>
      <c r="B56" s="4" t="s">
        <v>108</v>
      </c>
      <c r="C56" s="4" t="s">
        <v>109</v>
      </c>
      <c r="D56" s="4"/>
    </row>
    <row r="57" ht="22.5" customHeight="1">
      <c r="A57" s="3">
        <v>49.0</v>
      </c>
      <c r="B57" s="4" t="s">
        <v>110</v>
      </c>
      <c r="C57" s="4" t="s">
        <v>111</v>
      </c>
      <c r="D57" s="4"/>
    </row>
    <row r="58" ht="22.5" customHeight="1">
      <c r="A58" s="3">
        <v>50.0</v>
      </c>
      <c r="B58" s="4" t="s">
        <v>112</v>
      </c>
      <c r="C58" s="4" t="s">
        <v>113</v>
      </c>
      <c r="D58" s="4"/>
    </row>
    <row r="59" ht="22.5" customHeight="1">
      <c r="A59" s="3">
        <v>50.0</v>
      </c>
      <c r="B59" s="4" t="s">
        <v>114</v>
      </c>
      <c r="C59" s="4" t="s">
        <v>115</v>
      </c>
      <c r="D59" s="4"/>
    </row>
    <row r="60" ht="22.5" customHeight="1">
      <c r="A60" s="3">
        <v>51.0</v>
      </c>
      <c r="B60" s="4" t="s">
        <v>116</v>
      </c>
      <c r="C60" s="4" t="s">
        <v>117</v>
      </c>
      <c r="D60" s="4"/>
    </row>
    <row r="61" ht="22.5" customHeight="1">
      <c r="A61" s="3">
        <v>51.0</v>
      </c>
      <c r="B61" s="4" t="s">
        <v>118</v>
      </c>
      <c r="C61" s="4" t="s">
        <v>119</v>
      </c>
      <c r="D61" s="4"/>
    </row>
    <row r="62" ht="22.5" customHeight="1">
      <c r="A62" s="3">
        <v>52.0</v>
      </c>
      <c r="B62" s="4" t="s">
        <v>120</v>
      </c>
      <c r="C62" s="4" t="s">
        <v>121</v>
      </c>
      <c r="D62" s="4"/>
    </row>
    <row r="63" ht="22.5" customHeight="1">
      <c r="A63" s="3">
        <v>52.0</v>
      </c>
      <c r="B63" s="4" t="s">
        <v>122</v>
      </c>
      <c r="C63" s="4" t="s">
        <v>123</v>
      </c>
      <c r="D63" s="4"/>
    </row>
    <row r="64" ht="22.5" customHeight="1">
      <c r="A64" s="3">
        <v>52.0</v>
      </c>
      <c r="B64" s="4" t="s">
        <v>124</v>
      </c>
      <c r="C64" s="4" t="s">
        <v>125</v>
      </c>
      <c r="D64" s="4"/>
    </row>
    <row r="65" ht="22.5" customHeight="1">
      <c r="A65" s="3">
        <v>53.0</v>
      </c>
      <c r="B65" s="4" t="s">
        <v>126</v>
      </c>
      <c r="C65" s="4" t="s">
        <v>127</v>
      </c>
      <c r="D65" s="4"/>
    </row>
    <row r="66" ht="22.5" customHeight="1">
      <c r="A66" s="3">
        <v>53.0</v>
      </c>
      <c r="B66" s="4" t="s">
        <v>128</v>
      </c>
      <c r="C66" s="4" t="s">
        <v>129</v>
      </c>
      <c r="D66" s="4"/>
    </row>
    <row r="67" ht="22.5" customHeight="1">
      <c r="A67" s="3">
        <v>54.0</v>
      </c>
      <c r="B67" s="4" t="s">
        <v>130</v>
      </c>
      <c r="C67" s="4" t="s">
        <v>131</v>
      </c>
      <c r="D67" s="4"/>
    </row>
    <row r="68" ht="22.5" customHeight="1">
      <c r="A68" s="3">
        <v>55.0</v>
      </c>
      <c r="B68" s="4" t="s">
        <v>132</v>
      </c>
      <c r="C68" s="4" t="s">
        <v>133</v>
      </c>
      <c r="D68" s="4"/>
    </row>
    <row r="69" ht="22.5" customHeight="1">
      <c r="A69" s="3">
        <v>56.0</v>
      </c>
      <c r="B69" s="4" t="s">
        <v>134</v>
      </c>
      <c r="C69" s="4" t="s">
        <v>135</v>
      </c>
      <c r="D69" s="4"/>
    </row>
    <row r="70" ht="22.5" customHeight="1">
      <c r="A70" s="3">
        <v>57.0</v>
      </c>
      <c r="B70" s="4" t="s">
        <v>136</v>
      </c>
      <c r="C70" s="4" t="s">
        <v>137</v>
      </c>
      <c r="D70" s="4"/>
    </row>
    <row r="71" ht="22.5" customHeight="1">
      <c r="A71" s="3">
        <v>58.0</v>
      </c>
      <c r="B71" s="4" t="s">
        <v>138</v>
      </c>
      <c r="C71" s="4" t="s">
        <v>139</v>
      </c>
      <c r="D71" s="4"/>
    </row>
    <row r="72" ht="22.5" customHeight="1">
      <c r="A72" s="3">
        <v>58.0</v>
      </c>
      <c r="B72" s="4" t="s">
        <v>140</v>
      </c>
      <c r="C72" s="4" t="s">
        <v>139</v>
      </c>
      <c r="D72" s="4"/>
    </row>
    <row r="73" ht="22.5" customHeight="1">
      <c r="A73" s="3">
        <v>59.0</v>
      </c>
      <c r="B73" s="4" t="s">
        <v>141</v>
      </c>
      <c r="C73" s="4" t="s">
        <v>142</v>
      </c>
      <c r="D73" s="4"/>
    </row>
    <row r="74" ht="22.5" customHeight="1">
      <c r="A74" s="3">
        <v>59.0</v>
      </c>
      <c r="B74" s="4" t="s">
        <v>143</v>
      </c>
      <c r="C74" s="4" t="s">
        <v>142</v>
      </c>
      <c r="D74" s="4"/>
    </row>
    <row r="75" ht="22.5" customHeight="1">
      <c r="A75" s="3">
        <v>60.0</v>
      </c>
      <c r="B75" s="4" t="s">
        <v>144</v>
      </c>
      <c r="C75" s="4" t="s">
        <v>145</v>
      </c>
      <c r="D75" s="4"/>
    </row>
    <row r="76" ht="22.5" customHeight="1">
      <c r="A76" s="3">
        <v>61.0</v>
      </c>
      <c r="B76" s="4" t="s">
        <v>146</v>
      </c>
      <c r="C76" s="4" t="s">
        <v>147</v>
      </c>
      <c r="D76" s="4"/>
    </row>
    <row r="77" ht="22.5" customHeight="1">
      <c r="A77" s="3">
        <v>62.0</v>
      </c>
      <c r="B77" s="4" t="s">
        <v>148</v>
      </c>
      <c r="C77" s="4" t="s">
        <v>149</v>
      </c>
      <c r="D77" s="4"/>
    </row>
    <row r="78" ht="22.5" customHeight="1">
      <c r="A78" s="3">
        <v>63.0</v>
      </c>
      <c r="B78" s="4" t="s">
        <v>150</v>
      </c>
      <c r="C78" s="4" t="s">
        <v>151</v>
      </c>
      <c r="D78" s="4"/>
    </row>
    <row r="79" ht="22.5" customHeight="1">
      <c r="A79" s="3">
        <v>64.0</v>
      </c>
      <c r="B79" s="4" t="s">
        <v>152</v>
      </c>
      <c r="C79" s="4" t="s">
        <v>153</v>
      </c>
      <c r="D79" s="4"/>
    </row>
    <row r="80" ht="22.5" customHeight="1">
      <c r="A80" s="3">
        <v>65.0</v>
      </c>
      <c r="B80" s="4" t="s">
        <v>154</v>
      </c>
      <c r="C80" s="4" t="s">
        <v>155</v>
      </c>
      <c r="D80" s="4"/>
    </row>
    <row r="81" ht="22.5" customHeight="1">
      <c r="A81" s="3">
        <v>66.0</v>
      </c>
      <c r="B81" s="4" t="s">
        <v>156</v>
      </c>
      <c r="C81" s="4" t="s">
        <v>157</v>
      </c>
      <c r="D81" s="4"/>
    </row>
    <row r="82" ht="22.5" customHeight="1">
      <c r="A82" s="3">
        <v>67.0</v>
      </c>
      <c r="B82" s="4" t="s">
        <v>158</v>
      </c>
      <c r="C82" s="4" t="s">
        <v>159</v>
      </c>
      <c r="D82" s="4"/>
    </row>
    <row r="83" ht="22.5" customHeight="1">
      <c r="A83" s="3">
        <v>68.0</v>
      </c>
      <c r="B83" s="4" t="s">
        <v>160</v>
      </c>
      <c r="C83" s="4" t="s">
        <v>161</v>
      </c>
      <c r="D83" s="4"/>
    </row>
    <row r="84" ht="22.5" customHeight="1">
      <c r="A84" s="3">
        <v>69.0</v>
      </c>
      <c r="B84" s="4" t="s">
        <v>162</v>
      </c>
      <c r="C84" s="4" t="s">
        <v>163</v>
      </c>
      <c r="D84" s="4"/>
    </row>
    <row r="85" ht="22.5" customHeight="1">
      <c r="A85" s="3">
        <v>70.0</v>
      </c>
      <c r="B85" s="4" t="s">
        <v>164</v>
      </c>
      <c r="C85" s="4" t="s">
        <v>165</v>
      </c>
      <c r="D85" s="4"/>
    </row>
    <row r="86" ht="22.5" customHeight="1">
      <c r="A86" s="3">
        <v>71.0</v>
      </c>
      <c r="B86" s="4" t="s">
        <v>166</v>
      </c>
      <c r="C86" s="4" t="s">
        <v>167</v>
      </c>
      <c r="D86" s="4"/>
    </row>
    <row r="87" ht="22.5" customHeight="1">
      <c r="A87" s="3">
        <v>72.0</v>
      </c>
      <c r="B87" s="4" t="s">
        <v>168</v>
      </c>
      <c r="C87" s="4" t="s">
        <v>169</v>
      </c>
      <c r="D87" s="4"/>
    </row>
    <row r="88" ht="22.5" customHeight="1">
      <c r="A88" s="3">
        <v>73.0</v>
      </c>
      <c r="B88" s="4" t="s">
        <v>170</v>
      </c>
      <c r="C88" s="4" t="s">
        <v>171</v>
      </c>
      <c r="D88" s="4"/>
    </row>
    <row r="89" ht="22.5" customHeight="1">
      <c r="A89" s="3">
        <v>74.0</v>
      </c>
      <c r="B89" s="4" t="s">
        <v>172</v>
      </c>
      <c r="C89" s="4" t="s">
        <v>173</v>
      </c>
      <c r="D89" s="4"/>
    </row>
    <row r="90" ht="22.5" customHeight="1">
      <c r="A90" s="3">
        <v>74.0</v>
      </c>
      <c r="B90" s="4" t="s">
        <v>174</v>
      </c>
      <c r="C90" s="4" t="s">
        <v>175</v>
      </c>
      <c r="D90" s="4"/>
    </row>
    <row r="91" ht="22.5" customHeight="1">
      <c r="A91" s="3">
        <v>75.0</v>
      </c>
      <c r="B91" s="4" t="s">
        <v>176</v>
      </c>
      <c r="C91" s="4" t="s">
        <v>177</v>
      </c>
      <c r="D91" s="4"/>
    </row>
    <row r="92" ht="22.5" customHeight="1">
      <c r="A92" s="3">
        <v>75.0</v>
      </c>
      <c r="B92" s="4" t="s">
        <v>178</v>
      </c>
      <c r="C92" s="4" t="s">
        <v>179</v>
      </c>
      <c r="D92" s="4"/>
    </row>
    <row r="93" ht="22.5" customHeight="1">
      <c r="A93" s="3">
        <v>76.0</v>
      </c>
      <c r="B93" s="4" t="s">
        <v>180</v>
      </c>
      <c r="C93" s="4" t="s">
        <v>181</v>
      </c>
      <c r="D93" s="4"/>
    </row>
    <row r="94" ht="22.5" customHeight="1">
      <c r="A94" s="3">
        <v>76.0</v>
      </c>
      <c r="B94" s="4" t="s">
        <v>182</v>
      </c>
      <c r="C94" s="4" t="s">
        <v>183</v>
      </c>
      <c r="D94" s="4"/>
    </row>
    <row r="95" ht="22.5" customHeight="1">
      <c r="A95" s="3">
        <v>77.0</v>
      </c>
      <c r="B95" s="4" t="s">
        <v>184</v>
      </c>
      <c r="C95" s="4" t="s">
        <v>185</v>
      </c>
      <c r="D95" s="4" t="s">
        <v>186</v>
      </c>
    </row>
    <row r="96" ht="22.5" customHeight="1">
      <c r="A96" s="3">
        <v>77.0</v>
      </c>
      <c r="B96" s="4" t="s">
        <v>187</v>
      </c>
      <c r="C96" s="4" t="s">
        <v>188</v>
      </c>
      <c r="D96" s="4"/>
    </row>
    <row r="97" ht="22.5" customHeight="1">
      <c r="A97" s="3">
        <v>78.0</v>
      </c>
      <c r="B97" s="4" t="s">
        <v>189</v>
      </c>
      <c r="C97" s="4" t="s">
        <v>190</v>
      </c>
      <c r="D97" s="4" t="s">
        <v>191</v>
      </c>
    </row>
    <row r="98" ht="22.5" customHeight="1">
      <c r="A98" s="3">
        <v>78.0</v>
      </c>
      <c r="B98" s="4" t="s">
        <v>192</v>
      </c>
      <c r="C98" s="4" t="s">
        <v>193</v>
      </c>
      <c r="D98" s="4"/>
    </row>
    <row r="99" ht="22.5" customHeight="1">
      <c r="A99" s="3">
        <v>79.0</v>
      </c>
      <c r="B99" s="4" t="s">
        <v>194</v>
      </c>
      <c r="C99" s="4" t="s">
        <v>195</v>
      </c>
      <c r="D99" s="4"/>
    </row>
    <row r="100" ht="22.5" customHeight="1">
      <c r="A100" s="3">
        <v>79.0</v>
      </c>
      <c r="B100" s="4" t="s">
        <v>196</v>
      </c>
      <c r="C100" s="4" t="s">
        <v>197</v>
      </c>
      <c r="D100" s="4"/>
    </row>
    <row r="101" ht="22.5" customHeight="1">
      <c r="A101" s="3">
        <v>80.0</v>
      </c>
      <c r="B101" s="4" t="s">
        <v>198</v>
      </c>
      <c r="C101" s="4" t="s">
        <v>199</v>
      </c>
      <c r="D101" s="4"/>
    </row>
    <row r="102" ht="22.5" customHeight="1">
      <c r="A102" s="3">
        <v>80.0</v>
      </c>
      <c r="B102" s="4" t="s">
        <v>200</v>
      </c>
      <c r="C102" s="4" t="s">
        <v>201</v>
      </c>
      <c r="D102" s="4"/>
    </row>
    <row r="103" ht="22.5" customHeight="1">
      <c r="A103" s="3">
        <v>81.0</v>
      </c>
      <c r="B103" s="4" t="s">
        <v>202</v>
      </c>
      <c r="C103" s="4" t="s">
        <v>203</v>
      </c>
      <c r="D103" s="4"/>
    </row>
    <row r="104" ht="22.5" customHeight="1">
      <c r="A104" s="3">
        <v>82.0</v>
      </c>
      <c r="B104" s="4" t="s">
        <v>204</v>
      </c>
      <c r="C104" s="4" t="s">
        <v>205</v>
      </c>
      <c r="D104" s="4"/>
    </row>
    <row r="105" ht="22.5" customHeight="1">
      <c r="A105" s="3">
        <v>83.0</v>
      </c>
      <c r="B105" s="4" t="s">
        <v>206</v>
      </c>
      <c r="C105" s="4" t="s">
        <v>207</v>
      </c>
      <c r="D105" s="4"/>
    </row>
    <row r="106" ht="22.5" customHeight="1">
      <c r="A106" s="3">
        <v>83.0</v>
      </c>
      <c r="B106" s="4" t="s">
        <v>208</v>
      </c>
      <c r="C106" s="4" t="s">
        <v>209</v>
      </c>
      <c r="D106" s="4"/>
    </row>
    <row r="107" ht="22.5" customHeight="1">
      <c r="A107" s="3">
        <v>84.0</v>
      </c>
      <c r="B107" s="4" t="s">
        <v>210</v>
      </c>
      <c r="C107" s="4" t="s">
        <v>211</v>
      </c>
      <c r="D107" s="4"/>
    </row>
    <row r="108" ht="22.5" customHeight="1">
      <c r="A108" s="3">
        <v>85.0</v>
      </c>
      <c r="B108" s="4" t="s">
        <v>212</v>
      </c>
      <c r="C108" s="4" t="s">
        <v>213</v>
      </c>
      <c r="D108" s="4"/>
    </row>
    <row r="109" ht="22.5" customHeight="1">
      <c r="A109" s="3">
        <v>86.0</v>
      </c>
      <c r="B109" s="4" t="s">
        <v>214</v>
      </c>
      <c r="C109" s="4" t="s">
        <v>215</v>
      </c>
      <c r="D109" s="4"/>
    </row>
    <row r="110" ht="22.5" customHeight="1">
      <c r="A110" s="3">
        <v>87.0</v>
      </c>
      <c r="B110" s="4" t="s">
        <v>216</v>
      </c>
      <c r="C110" s="4" t="s">
        <v>217</v>
      </c>
      <c r="D110" s="4"/>
    </row>
    <row r="111" ht="22.5" customHeight="1">
      <c r="A111" s="3">
        <v>88.0</v>
      </c>
      <c r="B111" s="4" t="s">
        <v>218</v>
      </c>
      <c r="C111" s="4" t="s">
        <v>219</v>
      </c>
      <c r="D111" s="4"/>
    </row>
    <row r="112" ht="22.5" customHeight="1">
      <c r="A112" s="3">
        <v>88.0</v>
      </c>
      <c r="B112" s="4" t="s">
        <v>220</v>
      </c>
      <c r="C112" s="4" t="s">
        <v>219</v>
      </c>
      <c r="D112" s="4"/>
    </row>
    <row r="113" ht="22.5" customHeight="1">
      <c r="A113" s="3">
        <v>89.0</v>
      </c>
      <c r="B113" s="4" t="s">
        <v>221</v>
      </c>
      <c r="C113" s="4" t="s">
        <v>222</v>
      </c>
      <c r="D113" s="4"/>
    </row>
    <row r="114" ht="22.5" customHeight="1">
      <c r="A114" s="3">
        <v>89.0</v>
      </c>
      <c r="B114" s="4" t="s">
        <v>223</v>
      </c>
      <c r="C114" s="4" t="s">
        <v>222</v>
      </c>
      <c r="D114" s="4"/>
    </row>
    <row r="115" ht="22.5" customHeight="1">
      <c r="A115" s="3">
        <v>90.0</v>
      </c>
      <c r="B115" s="4" t="s">
        <v>224</v>
      </c>
      <c r="C115" s="4" t="s">
        <v>225</v>
      </c>
      <c r="D115" s="4"/>
    </row>
    <row r="116" ht="22.5" customHeight="1">
      <c r="A116" s="3">
        <v>91.0</v>
      </c>
      <c r="B116" s="4" t="s">
        <v>226</v>
      </c>
      <c r="C116" s="4" t="s">
        <v>227</v>
      </c>
      <c r="D116" s="4"/>
    </row>
    <row r="117" ht="22.5" customHeight="1">
      <c r="A117" s="3">
        <v>92.0</v>
      </c>
      <c r="B117" s="4" t="s">
        <v>228</v>
      </c>
      <c r="C117" s="4" t="s">
        <v>229</v>
      </c>
      <c r="D117" s="4" t="s">
        <v>230</v>
      </c>
    </row>
    <row r="118" ht="22.5" customHeight="1">
      <c r="A118" s="3">
        <v>93.0</v>
      </c>
      <c r="B118" s="4" t="s">
        <v>231</v>
      </c>
      <c r="C118" s="4" t="s">
        <v>232</v>
      </c>
      <c r="D118" s="4" t="s">
        <v>233</v>
      </c>
    </row>
    <row r="119" ht="22.5" customHeight="1">
      <c r="A119" s="3">
        <v>94.0</v>
      </c>
      <c r="B119" s="4" t="s">
        <v>234</v>
      </c>
      <c r="C119" s="4" t="s">
        <v>235</v>
      </c>
      <c r="D119" s="4" t="s">
        <v>236</v>
      </c>
    </row>
    <row r="120" ht="22.5" customHeight="1">
      <c r="A120" s="3">
        <v>95.0</v>
      </c>
      <c r="B120" s="4" t="s">
        <v>237</v>
      </c>
      <c r="C120" s="4" t="s">
        <v>238</v>
      </c>
      <c r="D120" s="4"/>
    </row>
    <row r="121" ht="22.5" customHeight="1">
      <c r="A121" s="3">
        <v>96.0</v>
      </c>
      <c r="B121" s="4" t="s">
        <v>239</v>
      </c>
      <c r="C121" s="4" t="s">
        <v>240</v>
      </c>
      <c r="D121" s="4"/>
    </row>
    <row r="122" ht="22.5" customHeight="1">
      <c r="A122" s="3">
        <v>97.0</v>
      </c>
      <c r="B122" s="4" t="s">
        <v>241</v>
      </c>
      <c r="C122" s="4" t="s">
        <v>242</v>
      </c>
      <c r="D122" s="4"/>
    </row>
    <row r="123" ht="22.5" customHeight="1">
      <c r="A123" s="3">
        <v>98.0</v>
      </c>
      <c r="B123" s="4" t="s">
        <v>243</v>
      </c>
      <c r="C123" s="4" t="s">
        <v>244</v>
      </c>
      <c r="D123" s="4"/>
    </row>
    <row r="124" ht="22.5" customHeight="1">
      <c r="A124" s="3">
        <v>99.0</v>
      </c>
      <c r="B124" s="4" t="s">
        <v>245</v>
      </c>
      <c r="C124" s="4" t="s">
        <v>246</v>
      </c>
      <c r="D124" s="4"/>
    </row>
    <row r="125" ht="22.5" customHeight="1">
      <c r="A125" s="3">
        <v>100.0</v>
      </c>
      <c r="B125" s="4" t="s">
        <v>247</v>
      </c>
      <c r="C125" s="4" t="s">
        <v>248</v>
      </c>
      <c r="D125" s="4"/>
    </row>
    <row r="126" ht="22.5" customHeight="1">
      <c r="A126" s="3">
        <v>100.0</v>
      </c>
      <c r="B126" s="4" t="s">
        <v>249</v>
      </c>
      <c r="C126" s="4" t="s">
        <v>250</v>
      </c>
      <c r="D126" s="4"/>
    </row>
    <row r="127" ht="22.5" customHeight="1">
      <c r="A127" s="3">
        <v>101.0</v>
      </c>
      <c r="B127" s="4" t="s">
        <v>251</v>
      </c>
      <c r="C127" s="4" t="s">
        <v>252</v>
      </c>
      <c r="D127" s="4"/>
    </row>
    <row r="128" ht="22.5" customHeight="1">
      <c r="A128" s="3">
        <v>101.0</v>
      </c>
      <c r="B128" s="4" t="s">
        <v>253</v>
      </c>
      <c r="C128" s="4" t="s">
        <v>254</v>
      </c>
      <c r="D128" s="4"/>
    </row>
    <row r="129" ht="22.5" customHeight="1">
      <c r="A129" s="3">
        <v>102.0</v>
      </c>
      <c r="B129" s="4" t="s">
        <v>255</v>
      </c>
      <c r="C129" s="4" t="s">
        <v>256</v>
      </c>
      <c r="D129" s="4"/>
    </row>
    <row r="130" ht="22.5" customHeight="1">
      <c r="A130" s="3">
        <v>103.0</v>
      </c>
      <c r="B130" s="4" t="s">
        <v>257</v>
      </c>
      <c r="C130" s="4" t="s">
        <v>258</v>
      </c>
      <c r="D130" s="4"/>
    </row>
    <row r="131" ht="22.5" customHeight="1">
      <c r="A131" s="3">
        <v>103.0</v>
      </c>
      <c r="B131" s="4" t="s">
        <v>259</v>
      </c>
      <c r="C131" s="4" t="s">
        <v>260</v>
      </c>
      <c r="D131" s="4"/>
    </row>
    <row r="132" ht="22.5" customHeight="1">
      <c r="A132" s="3">
        <v>104.0</v>
      </c>
      <c r="B132" s="4" t="s">
        <v>261</v>
      </c>
      <c r="C132" s="4" t="s">
        <v>262</v>
      </c>
      <c r="D132" s="4"/>
    </row>
    <row r="133" ht="22.5" customHeight="1">
      <c r="A133" s="3">
        <v>105.0</v>
      </c>
      <c r="B133" s="4" t="s">
        <v>263</v>
      </c>
      <c r="C133" s="4" t="s">
        <v>264</v>
      </c>
      <c r="D133" s="4"/>
    </row>
    <row r="134" ht="22.5" customHeight="1">
      <c r="A134" s="3">
        <v>105.0</v>
      </c>
      <c r="B134" s="4" t="s">
        <v>265</v>
      </c>
      <c r="C134" s="4" t="s">
        <v>266</v>
      </c>
      <c r="D134" s="4"/>
    </row>
    <row r="135" ht="22.5" customHeight="1">
      <c r="A135" s="3">
        <v>106.0</v>
      </c>
      <c r="B135" s="4" t="s">
        <v>267</v>
      </c>
      <c r="C135" s="4" t="s">
        <v>268</v>
      </c>
      <c r="D135" s="4"/>
    </row>
    <row r="136" ht="22.5" customHeight="1">
      <c r="A136" s="3">
        <v>107.0</v>
      </c>
      <c r="B136" s="4" t="s">
        <v>269</v>
      </c>
      <c r="C136" s="4" t="s">
        <v>268</v>
      </c>
      <c r="D136" s="4"/>
    </row>
    <row r="137" ht="22.5" customHeight="1">
      <c r="A137" s="3">
        <v>108.0</v>
      </c>
      <c r="B137" s="4" t="s">
        <v>270</v>
      </c>
      <c r="C137" s="4" t="s">
        <v>271</v>
      </c>
      <c r="D137" s="4"/>
    </row>
    <row r="138" ht="22.5" customHeight="1">
      <c r="A138" s="3">
        <v>109.0</v>
      </c>
      <c r="B138" s="4" t="s">
        <v>272</v>
      </c>
      <c r="C138" s="4" t="s">
        <v>273</v>
      </c>
      <c r="D138" s="4"/>
    </row>
    <row r="139" ht="22.5" customHeight="1">
      <c r="A139" s="3">
        <v>110.0</v>
      </c>
      <c r="B139" s="4" t="s">
        <v>274</v>
      </c>
      <c r="C139" s="4" t="s">
        <v>275</v>
      </c>
      <c r="D139" s="4"/>
    </row>
    <row r="140" ht="22.5" customHeight="1">
      <c r="A140" s="3">
        <v>110.0</v>
      </c>
      <c r="B140" s="4" t="s">
        <v>276</v>
      </c>
      <c r="C140" s="4" t="s">
        <v>277</v>
      </c>
      <c r="D140" s="4"/>
    </row>
    <row r="141" ht="22.5" customHeight="1">
      <c r="A141" s="3">
        <v>111.0</v>
      </c>
      <c r="B141" s="4" t="s">
        <v>278</v>
      </c>
      <c r="C141" s="4" t="s">
        <v>279</v>
      </c>
      <c r="D141" s="4"/>
    </row>
    <row r="142" ht="22.5" customHeight="1">
      <c r="A142" s="3">
        <v>112.0</v>
      </c>
      <c r="B142" s="4" t="s">
        <v>280</v>
      </c>
      <c r="C142" s="4" t="s">
        <v>281</v>
      </c>
      <c r="D142" s="4"/>
    </row>
    <row r="143" ht="22.5" customHeight="1">
      <c r="A143" s="3">
        <v>113.0</v>
      </c>
      <c r="B143" s="4" t="s">
        <v>282</v>
      </c>
      <c r="C143" s="4" t="s">
        <v>283</v>
      </c>
      <c r="D143" s="4"/>
    </row>
    <row r="144" ht="22.5" customHeight="1">
      <c r="A144" s="3">
        <v>114.0</v>
      </c>
      <c r="B144" s="4" t="s">
        <v>284</v>
      </c>
      <c r="C144" s="4" t="s">
        <v>285</v>
      </c>
      <c r="D144" s="4"/>
    </row>
    <row r="145" ht="22.5" customHeight="1">
      <c r="A145" s="3">
        <v>115.0</v>
      </c>
      <c r="B145" s="4" t="s">
        <v>286</v>
      </c>
      <c r="C145" s="4" t="s">
        <v>287</v>
      </c>
      <c r="D145" s="4"/>
    </row>
    <row r="146" ht="22.5" customHeight="1">
      <c r="A146" s="3">
        <v>116.0</v>
      </c>
      <c r="B146" s="4" t="s">
        <v>288</v>
      </c>
      <c r="C146" s="4" t="s">
        <v>289</v>
      </c>
      <c r="D146" s="4"/>
    </row>
    <row r="147" ht="22.5" customHeight="1">
      <c r="A147" s="3">
        <v>117.0</v>
      </c>
      <c r="B147" s="4" t="s">
        <v>290</v>
      </c>
      <c r="C147" s="4" t="s">
        <v>291</v>
      </c>
      <c r="D147" s="4"/>
    </row>
    <row r="148" ht="22.5" customHeight="1">
      <c r="A148" s="3">
        <v>118.0</v>
      </c>
      <c r="B148" s="4" t="s">
        <v>292</v>
      </c>
      <c r="C148" s="4" t="s">
        <v>293</v>
      </c>
      <c r="D148" s="4"/>
    </row>
    <row r="149" ht="22.5" customHeight="1">
      <c r="A149" s="3">
        <v>119.0</v>
      </c>
      <c r="B149" s="4" t="s">
        <v>294</v>
      </c>
      <c r="C149" s="4" t="s">
        <v>295</v>
      </c>
      <c r="D149" s="4"/>
    </row>
    <row r="150" ht="22.5" customHeight="1">
      <c r="A150" s="3">
        <v>120.0</v>
      </c>
      <c r="B150" s="4" t="s">
        <v>296</v>
      </c>
      <c r="C150" s="4"/>
      <c r="D150" s="4"/>
    </row>
    <row r="151" ht="22.5" customHeight="1">
      <c r="A151" s="3">
        <v>121.0</v>
      </c>
      <c r="B151" s="4" t="s">
        <v>297</v>
      </c>
      <c r="C151" s="4"/>
      <c r="D151" s="4"/>
    </row>
    <row r="152" ht="22.5" customHeight="1">
      <c r="A152" s="3">
        <v>122.0</v>
      </c>
      <c r="B152" s="4" t="s">
        <v>298</v>
      </c>
      <c r="C152" s="4" t="s">
        <v>299</v>
      </c>
      <c r="D152" s="4"/>
    </row>
    <row r="153" ht="22.5" customHeight="1">
      <c r="A153" s="3">
        <v>122.0</v>
      </c>
      <c r="B153" s="4" t="s">
        <v>300</v>
      </c>
      <c r="C153" s="4" t="s">
        <v>301</v>
      </c>
      <c r="D153" s="4"/>
    </row>
    <row r="154" ht="22.5" customHeight="1">
      <c r="A154" s="3">
        <v>123.0</v>
      </c>
      <c r="B154" s="4" t="s">
        <v>302</v>
      </c>
      <c r="C154" s="4" t="s">
        <v>303</v>
      </c>
      <c r="D154" s="4"/>
    </row>
    <row r="155" ht="22.5" customHeight="1">
      <c r="A155" s="3">
        <v>124.0</v>
      </c>
      <c r="B155" s="4" t="s">
        <v>304</v>
      </c>
      <c r="C155" s="4" t="s">
        <v>301</v>
      </c>
      <c r="D155" s="4"/>
    </row>
    <row r="156" ht="22.5" customHeight="1">
      <c r="A156" s="3">
        <v>125.0</v>
      </c>
      <c r="B156" s="4" t="s">
        <v>305</v>
      </c>
      <c r="C156" s="4" t="s">
        <v>306</v>
      </c>
      <c r="D156" s="4"/>
    </row>
    <row r="157" ht="22.5" customHeight="1">
      <c r="A157" s="3">
        <v>126.0</v>
      </c>
      <c r="B157" s="4" t="s">
        <v>307</v>
      </c>
      <c r="C157" s="4" t="s">
        <v>308</v>
      </c>
      <c r="D157" s="4" t="s">
        <v>309</v>
      </c>
    </row>
    <row r="158" ht="22.5" customHeight="1">
      <c r="A158" s="3">
        <v>127.0</v>
      </c>
      <c r="B158" s="4" t="s">
        <v>310</v>
      </c>
      <c r="C158" s="4" t="s">
        <v>311</v>
      </c>
      <c r="D158" s="4"/>
    </row>
    <row r="159" ht="22.5" customHeight="1">
      <c r="A159" s="3">
        <v>128.0</v>
      </c>
      <c r="B159" s="4" t="s">
        <v>312</v>
      </c>
      <c r="C159" s="4" t="s">
        <v>313</v>
      </c>
      <c r="D159" s="4"/>
    </row>
    <row r="160" ht="22.5" customHeight="1">
      <c r="A160" s="3">
        <v>128.0</v>
      </c>
      <c r="B160" s="4" t="s">
        <v>314</v>
      </c>
      <c r="C160" s="4" t="s">
        <v>313</v>
      </c>
      <c r="D160" s="4"/>
    </row>
    <row r="161" ht="22.5" customHeight="1">
      <c r="A161" s="3">
        <v>128.0</v>
      </c>
      <c r="B161" s="4" t="s">
        <v>314</v>
      </c>
      <c r="C161" s="4" t="s">
        <v>313</v>
      </c>
      <c r="D161" s="4"/>
    </row>
    <row r="162" ht="22.5" customHeight="1">
      <c r="A162" s="3">
        <v>128.0</v>
      </c>
      <c r="B162" s="4" t="s">
        <v>315</v>
      </c>
      <c r="C162" s="4" t="s">
        <v>313</v>
      </c>
      <c r="D162" s="4"/>
    </row>
    <row r="163" ht="22.5" customHeight="1">
      <c r="A163" s="3">
        <v>129.0</v>
      </c>
      <c r="B163" s="4" t="s">
        <v>316</v>
      </c>
      <c r="C163" s="4" t="s">
        <v>317</v>
      </c>
      <c r="D163" s="4"/>
    </row>
    <row r="164" ht="22.5" customHeight="1">
      <c r="A164" s="3">
        <v>130.0</v>
      </c>
      <c r="B164" s="4" t="s">
        <v>318</v>
      </c>
      <c r="C164" s="4" t="s">
        <v>319</v>
      </c>
      <c r="D164" s="4"/>
    </row>
    <row r="165" ht="22.5" customHeight="1">
      <c r="A165" s="3">
        <v>131.0</v>
      </c>
      <c r="B165" s="4" t="s">
        <v>320</v>
      </c>
      <c r="C165" s="4" t="s">
        <v>321</v>
      </c>
      <c r="D165" s="4"/>
    </row>
    <row r="166" ht="22.5" customHeight="1">
      <c r="A166" s="3">
        <v>132.0</v>
      </c>
      <c r="B166" s="4" t="s">
        <v>322</v>
      </c>
      <c r="C166" s="4" t="s">
        <v>323</v>
      </c>
      <c r="D166" s="4"/>
    </row>
    <row r="167" ht="22.5" customHeight="1">
      <c r="A167" s="3">
        <v>133.0</v>
      </c>
      <c r="B167" s="4" t="s">
        <v>324</v>
      </c>
      <c r="C167" s="4" t="s">
        <v>325</v>
      </c>
      <c r="D167" s="4"/>
    </row>
    <row r="168" ht="22.5" customHeight="1">
      <c r="A168" s="3">
        <v>134.0</v>
      </c>
      <c r="B168" s="4" t="s">
        <v>326</v>
      </c>
      <c r="C168" s="4" t="s">
        <v>327</v>
      </c>
      <c r="D168" s="4"/>
    </row>
    <row r="169" ht="22.5" customHeight="1">
      <c r="A169" s="3">
        <v>135.0</v>
      </c>
      <c r="B169" s="4" t="s">
        <v>328</v>
      </c>
      <c r="C169" s="4" t="s">
        <v>329</v>
      </c>
      <c r="D169" s="4"/>
    </row>
    <row r="170" ht="22.5" customHeight="1">
      <c r="A170" s="3">
        <v>136.0</v>
      </c>
      <c r="B170" s="4" t="s">
        <v>330</v>
      </c>
      <c r="C170" s="4" t="s">
        <v>331</v>
      </c>
      <c r="D170" s="4"/>
    </row>
    <row r="171" ht="22.5" customHeight="1">
      <c r="A171" s="3">
        <v>137.0</v>
      </c>
      <c r="B171" s="4" t="s">
        <v>332</v>
      </c>
      <c r="C171" s="4"/>
      <c r="D171" s="4"/>
    </row>
    <row r="172" ht="22.5" customHeight="1">
      <c r="A172" s="3">
        <v>138.0</v>
      </c>
      <c r="B172" s="4" t="s">
        <v>333</v>
      </c>
      <c r="C172" s="4" t="s">
        <v>334</v>
      </c>
      <c r="D172" s="4"/>
    </row>
    <row r="173" ht="22.5" customHeight="1">
      <c r="A173" s="3">
        <v>139.0</v>
      </c>
      <c r="B173" s="4" t="s">
        <v>335</v>
      </c>
      <c r="C173" s="4" t="s">
        <v>336</v>
      </c>
      <c r="D173" s="4"/>
    </row>
    <row r="174" ht="22.5" customHeight="1">
      <c r="A174" s="3">
        <v>140.0</v>
      </c>
      <c r="B174" s="4" t="s">
        <v>337</v>
      </c>
      <c r="C174" s="4" t="s">
        <v>338</v>
      </c>
      <c r="D174" s="4"/>
    </row>
    <row r="175" ht="22.5" customHeight="1">
      <c r="A175" s="3">
        <v>141.0</v>
      </c>
      <c r="B175" s="4" t="s">
        <v>339</v>
      </c>
      <c r="C175" s="4" t="s">
        <v>340</v>
      </c>
      <c r="D175" s="4"/>
    </row>
    <row r="176" ht="22.5" customHeight="1">
      <c r="A176" s="3">
        <v>142.0</v>
      </c>
      <c r="B176" s="4" t="s">
        <v>341</v>
      </c>
      <c r="C176" s="4" t="s">
        <v>342</v>
      </c>
      <c r="D176" s="4"/>
    </row>
    <row r="177" ht="22.5" customHeight="1">
      <c r="A177" s="3">
        <v>143.0</v>
      </c>
      <c r="B177" s="4" t="s">
        <v>343</v>
      </c>
      <c r="C177" s="4" t="s">
        <v>344</v>
      </c>
      <c r="D177" s="4"/>
    </row>
    <row r="178" ht="22.5" customHeight="1">
      <c r="A178" s="3">
        <v>144.0</v>
      </c>
      <c r="B178" s="4" t="s">
        <v>345</v>
      </c>
      <c r="C178" s="4" t="s">
        <v>346</v>
      </c>
      <c r="D178" s="4"/>
    </row>
    <row r="179" ht="22.5" customHeight="1">
      <c r="A179" s="3">
        <v>144.0</v>
      </c>
      <c r="B179" s="4" t="s">
        <v>347</v>
      </c>
      <c r="C179" s="4" t="s">
        <v>348</v>
      </c>
      <c r="D179" s="4"/>
    </row>
    <row r="180" ht="22.5" customHeight="1">
      <c r="A180" s="3">
        <v>145.0</v>
      </c>
      <c r="B180" s="4" t="s">
        <v>349</v>
      </c>
      <c r="C180" s="4" t="s">
        <v>350</v>
      </c>
      <c r="D180" s="4"/>
    </row>
    <row r="181" ht="22.5" customHeight="1">
      <c r="A181" s="3">
        <v>145.0</v>
      </c>
      <c r="B181" s="4" t="s">
        <v>351</v>
      </c>
      <c r="C181" s="4" t="s">
        <v>352</v>
      </c>
      <c r="D181" s="4"/>
    </row>
    <row r="182" ht="22.5" customHeight="1">
      <c r="A182" s="3">
        <v>146.0</v>
      </c>
      <c r="B182" s="4" t="s">
        <v>353</v>
      </c>
      <c r="C182" s="4" t="s">
        <v>354</v>
      </c>
      <c r="D182" s="4"/>
    </row>
    <row r="183" ht="22.5" customHeight="1">
      <c r="A183" s="3">
        <v>146.0</v>
      </c>
      <c r="B183" s="4" t="s">
        <v>355</v>
      </c>
      <c r="C183" s="4" t="s">
        <v>356</v>
      </c>
      <c r="D183" s="4"/>
    </row>
    <row r="184" ht="22.5" customHeight="1">
      <c r="A184" s="3">
        <v>147.0</v>
      </c>
      <c r="B184" s="4" t="s">
        <v>357</v>
      </c>
      <c r="C184" s="4" t="s">
        <v>358</v>
      </c>
      <c r="D184" s="4"/>
    </row>
    <row r="185" ht="22.5" customHeight="1">
      <c r="A185" s="3">
        <v>148.0</v>
      </c>
      <c r="B185" s="4" t="s">
        <v>359</v>
      </c>
      <c r="C185" s="4" t="s">
        <v>360</v>
      </c>
      <c r="D185" s="4"/>
    </row>
    <row r="186" ht="22.5" customHeight="1">
      <c r="A186" s="3">
        <v>149.0</v>
      </c>
      <c r="B186" s="4" t="s">
        <v>361</v>
      </c>
      <c r="C186" s="4" t="s">
        <v>362</v>
      </c>
      <c r="D186" s="4"/>
    </row>
    <row r="187" ht="22.5" customHeight="1">
      <c r="A187" s="3">
        <v>150.0</v>
      </c>
      <c r="B187" s="4" t="s">
        <v>363</v>
      </c>
      <c r="C187" s="4" t="s">
        <v>364</v>
      </c>
      <c r="D187" s="4"/>
    </row>
    <row r="188" ht="22.5" customHeight="1">
      <c r="A188" s="3">
        <v>151.0</v>
      </c>
      <c r="B188" s="4" t="s">
        <v>365</v>
      </c>
      <c r="C188" s="4"/>
      <c r="D188" s="4"/>
    </row>
    <row r="189" ht="22.5" customHeight="1">
      <c r="A189" s="3">
        <v>152.0</v>
      </c>
      <c r="B189" s="4" t="s">
        <v>366</v>
      </c>
      <c r="C189" s="4" t="s">
        <v>367</v>
      </c>
      <c r="D189" s="4"/>
    </row>
    <row r="190" ht="22.5" customHeight="1">
      <c r="A190" s="3">
        <v>153.0</v>
      </c>
      <c r="B190" s="4" t="s">
        <v>368</v>
      </c>
      <c r="C190" s="4" t="s">
        <v>369</v>
      </c>
      <c r="D190" s="4"/>
    </row>
    <row r="191" ht="22.5" customHeight="1">
      <c r="A191" s="3">
        <v>154.0</v>
      </c>
      <c r="B191" s="4" t="s">
        <v>370</v>
      </c>
      <c r="C191" s="4" t="s">
        <v>371</v>
      </c>
      <c r="D191" s="4"/>
    </row>
    <row r="192" ht="22.5" customHeight="1">
      <c r="A192" s="3">
        <v>155.0</v>
      </c>
      <c r="B192" s="4" t="s">
        <v>372</v>
      </c>
      <c r="C192" s="4" t="s">
        <v>373</v>
      </c>
      <c r="D192" s="4"/>
    </row>
    <row r="193" ht="22.5" customHeight="1">
      <c r="A193" s="3">
        <v>156.0</v>
      </c>
      <c r="B193" s="4" t="s">
        <v>374</v>
      </c>
      <c r="C193" s="4" t="s">
        <v>375</v>
      </c>
      <c r="D193" s="4"/>
    </row>
    <row r="194" ht="22.5" customHeight="1">
      <c r="A194" s="3">
        <v>157.0</v>
      </c>
      <c r="B194" s="4" t="s">
        <v>376</v>
      </c>
      <c r="C194" s="4" t="s">
        <v>377</v>
      </c>
      <c r="D194" s="4"/>
    </row>
    <row r="195" ht="22.5" customHeight="1">
      <c r="A195" s="3">
        <v>157.0</v>
      </c>
      <c r="B195" s="4" t="s">
        <v>378</v>
      </c>
      <c r="C195" s="4" t="s">
        <v>377</v>
      </c>
      <c r="D195" s="4"/>
    </row>
    <row r="196" ht="22.5" customHeight="1">
      <c r="A196" s="3">
        <v>158.0</v>
      </c>
      <c r="B196" s="4" t="s">
        <v>379</v>
      </c>
      <c r="C196" s="4" t="s">
        <v>380</v>
      </c>
      <c r="D196" s="4"/>
    </row>
    <row r="197" ht="22.5" customHeight="1">
      <c r="A197" s="3">
        <v>159.0</v>
      </c>
      <c r="B197" s="4" t="s">
        <v>381</v>
      </c>
      <c r="C197" s="4" t="s">
        <v>382</v>
      </c>
      <c r="D197" s="4"/>
    </row>
    <row r="198" ht="22.5" customHeight="1">
      <c r="A198" s="3">
        <v>160.0</v>
      </c>
      <c r="B198" s="4" t="s">
        <v>383</v>
      </c>
      <c r="C198" s="4" t="s">
        <v>384</v>
      </c>
      <c r="D198" s="4"/>
    </row>
    <row r="199" ht="22.5" customHeight="1">
      <c r="A199" s="3">
        <v>161.0</v>
      </c>
      <c r="B199" s="4" t="s">
        <v>385</v>
      </c>
      <c r="C199" s="4" t="s">
        <v>386</v>
      </c>
      <c r="D199" s="4"/>
    </row>
    <row r="200" ht="22.5" customHeight="1">
      <c r="A200" s="3">
        <v>162.0</v>
      </c>
      <c r="B200" s="4" t="s">
        <v>387</v>
      </c>
      <c r="C200" s="4" t="s">
        <v>388</v>
      </c>
      <c r="D200" s="4"/>
    </row>
    <row r="201" ht="22.5" customHeight="1">
      <c r="A201" s="3">
        <v>163.0</v>
      </c>
      <c r="B201" s="4" t="s">
        <v>389</v>
      </c>
      <c r="C201" s="4" t="s">
        <v>390</v>
      </c>
      <c r="D201" s="4"/>
    </row>
    <row r="202" ht="22.5" customHeight="1">
      <c r="A202" s="3">
        <v>164.0</v>
      </c>
      <c r="B202" s="4" t="s">
        <v>391</v>
      </c>
      <c r="C202" s="4" t="s">
        <v>392</v>
      </c>
      <c r="D202" s="4"/>
    </row>
    <row r="203" ht="22.5" customHeight="1">
      <c r="A203" s="3">
        <v>165.0</v>
      </c>
      <c r="B203" s="4" t="s">
        <v>393</v>
      </c>
      <c r="C203" s="4" t="s">
        <v>394</v>
      </c>
      <c r="D203" s="4"/>
    </row>
    <row r="204" ht="22.5" customHeight="1">
      <c r="A204" s="3">
        <v>166.0</v>
      </c>
      <c r="B204" s="4" t="s">
        <v>395</v>
      </c>
      <c r="C204" s="4" t="s">
        <v>396</v>
      </c>
      <c r="D204" s="4"/>
    </row>
    <row r="205" ht="22.5" customHeight="1">
      <c r="A205" s="3">
        <v>167.0</v>
      </c>
      <c r="B205" s="4" t="s">
        <v>397</v>
      </c>
      <c r="C205" s="4" t="s">
        <v>398</v>
      </c>
      <c r="D205" s="4"/>
    </row>
    <row r="206" ht="22.5" customHeight="1">
      <c r="A206" s="3">
        <v>168.0</v>
      </c>
      <c r="B206" s="4" t="s">
        <v>399</v>
      </c>
      <c r="C206" s="4" t="s">
        <v>400</v>
      </c>
      <c r="D206" s="4"/>
    </row>
    <row r="207" ht="22.5" customHeight="1">
      <c r="A207" s="3">
        <v>169.0</v>
      </c>
      <c r="B207" s="4" t="s">
        <v>401</v>
      </c>
      <c r="C207" s="5" t="s">
        <v>402</v>
      </c>
      <c r="D207" s="5"/>
    </row>
    <row r="208" ht="22.5" customHeight="1">
      <c r="A208" s="3">
        <v>170.0</v>
      </c>
      <c r="B208" s="4" t="s">
        <v>403</v>
      </c>
      <c r="C208" s="4" t="s">
        <v>404</v>
      </c>
      <c r="D208" s="4"/>
    </row>
    <row r="209" ht="22.5" customHeight="1">
      <c r="A209" s="3">
        <v>171.0</v>
      </c>
      <c r="B209" s="4" t="s">
        <v>405</v>
      </c>
      <c r="C209" s="4" t="s">
        <v>406</v>
      </c>
      <c r="D209" s="4"/>
    </row>
    <row r="210" ht="22.5" customHeight="1">
      <c r="A210" s="3">
        <v>172.0</v>
      </c>
      <c r="B210" s="4" t="s">
        <v>407</v>
      </c>
      <c r="C210" s="4" t="s">
        <v>408</v>
      </c>
      <c r="D210" s="4"/>
    </row>
    <row r="211" ht="22.5" customHeight="1">
      <c r="A211" s="3">
        <v>173.0</v>
      </c>
      <c r="B211" s="4" t="s">
        <v>409</v>
      </c>
      <c r="C211" s="4" t="s">
        <v>410</v>
      </c>
      <c r="D211" s="4"/>
    </row>
    <row r="212" ht="22.5" customHeight="1">
      <c r="A212" s="3">
        <v>174.0</v>
      </c>
      <c r="B212" s="4" t="s">
        <v>411</v>
      </c>
      <c r="C212" s="4" t="s">
        <v>412</v>
      </c>
      <c r="D212" s="4"/>
    </row>
    <row r="213" ht="22.5" customHeight="1">
      <c r="A213" s="3">
        <v>175.0</v>
      </c>
      <c r="B213" s="4" t="s">
        <v>413</v>
      </c>
      <c r="C213" s="4" t="s">
        <v>414</v>
      </c>
      <c r="D213" s="4"/>
    </row>
    <row r="214" ht="22.5" customHeight="1">
      <c r="A214" s="3">
        <v>176.0</v>
      </c>
      <c r="B214" s="4" t="s">
        <v>415</v>
      </c>
      <c r="C214" s="4" t="s">
        <v>416</v>
      </c>
      <c r="D214" s="4"/>
    </row>
    <row r="215" ht="22.5" customHeight="1">
      <c r="A215" s="3">
        <v>177.0</v>
      </c>
      <c r="B215" s="4" t="s">
        <v>417</v>
      </c>
      <c r="C215" s="4" t="s">
        <v>418</v>
      </c>
      <c r="D215" s="4"/>
    </row>
    <row r="216" ht="22.5" customHeight="1">
      <c r="A216" s="3">
        <v>178.0</v>
      </c>
      <c r="B216" s="4" t="s">
        <v>419</v>
      </c>
      <c r="C216" s="4" t="s">
        <v>420</v>
      </c>
      <c r="D216" s="4"/>
    </row>
    <row r="217" ht="22.5" customHeight="1">
      <c r="A217" s="3">
        <v>179.0</v>
      </c>
      <c r="B217" s="4" t="s">
        <v>421</v>
      </c>
      <c r="C217" s="4" t="s">
        <v>422</v>
      </c>
      <c r="D217" s="4"/>
    </row>
    <row r="218" ht="22.5" customHeight="1">
      <c r="A218" s="3">
        <v>180.0</v>
      </c>
      <c r="B218" s="4" t="s">
        <v>423</v>
      </c>
      <c r="C218" s="4" t="s">
        <v>424</v>
      </c>
      <c r="D218" s="4"/>
    </row>
    <row r="219" ht="22.5" customHeight="1">
      <c r="A219" s="3">
        <v>181.0</v>
      </c>
      <c r="B219" s="4" t="s">
        <v>425</v>
      </c>
      <c r="C219" s="4" t="s">
        <v>426</v>
      </c>
      <c r="D219" s="4"/>
    </row>
    <row r="220" ht="22.5" customHeight="1">
      <c r="A220" s="3">
        <v>182.0</v>
      </c>
      <c r="B220" s="4" t="s">
        <v>427</v>
      </c>
      <c r="C220" s="4" t="s">
        <v>103</v>
      </c>
      <c r="D220" s="4"/>
    </row>
    <row r="221" ht="22.5" customHeight="1">
      <c r="A221" s="3">
        <v>183.0</v>
      </c>
      <c r="B221" s="4" t="s">
        <v>428</v>
      </c>
      <c r="C221" s="4" t="s">
        <v>429</v>
      </c>
      <c r="D221" s="4"/>
    </row>
    <row r="222" ht="22.5" customHeight="1">
      <c r="A222" s="3">
        <v>184.0</v>
      </c>
      <c r="B222" s="4" t="s">
        <v>430</v>
      </c>
      <c r="C222" s="4" t="s">
        <v>431</v>
      </c>
      <c r="D222" s="4"/>
    </row>
    <row r="223" ht="22.5" customHeight="1">
      <c r="A223" s="3">
        <v>185.0</v>
      </c>
      <c r="B223" s="4" t="s">
        <v>432</v>
      </c>
      <c r="C223" s="4" t="s">
        <v>433</v>
      </c>
      <c r="D223" s="4"/>
    </row>
    <row r="224" ht="22.5" customHeight="1">
      <c r="A224" s="3">
        <v>186.0</v>
      </c>
      <c r="B224" s="4" t="s">
        <v>434</v>
      </c>
      <c r="C224" s="4" t="s">
        <v>435</v>
      </c>
      <c r="D224" s="4"/>
    </row>
    <row r="225" ht="22.5" customHeight="1">
      <c r="A225" s="3">
        <v>187.0</v>
      </c>
      <c r="B225" s="4" t="s">
        <v>436</v>
      </c>
      <c r="C225" s="4" t="s">
        <v>437</v>
      </c>
      <c r="D225" s="4"/>
    </row>
    <row r="226" ht="22.5" customHeight="1">
      <c r="A226" s="3">
        <v>188.0</v>
      </c>
      <c r="B226" s="4" t="s">
        <v>438</v>
      </c>
      <c r="C226" s="4" t="s">
        <v>439</v>
      </c>
      <c r="D226" s="4"/>
    </row>
    <row r="227" ht="22.5" customHeight="1">
      <c r="A227" s="3">
        <v>189.0</v>
      </c>
      <c r="B227" s="4" t="s">
        <v>440</v>
      </c>
      <c r="C227" s="4" t="s">
        <v>441</v>
      </c>
      <c r="D227" s="4"/>
    </row>
    <row r="228" ht="22.5" customHeight="1">
      <c r="A228" s="3">
        <v>190.0</v>
      </c>
      <c r="B228" s="4" t="s">
        <v>442</v>
      </c>
      <c r="C228" s="4" t="s">
        <v>443</v>
      </c>
      <c r="D228" s="4"/>
    </row>
    <row r="229" ht="22.5" customHeight="1">
      <c r="A229" s="3">
        <v>191.0</v>
      </c>
      <c r="B229" s="4" t="s">
        <v>444</v>
      </c>
      <c r="C229" s="4" t="s">
        <v>445</v>
      </c>
      <c r="D229" s="4"/>
    </row>
    <row r="230" ht="22.5" customHeight="1">
      <c r="A230" s="3">
        <v>192.0</v>
      </c>
      <c r="B230" s="4" t="s">
        <v>446</v>
      </c>
      <c r="C230" s="4" t="s">
        <v>447</v>
      </c>
      <c r="D230" s="4"/>
    </row>
    <row r="231" ht="22.5" customHeight="1">
      <c r="A231" s="3">
        <v>193.0</v>
      </c>
      <c r="B231" s="4" t="s">
        <v>448</v>
      </c>
      <c r="C231" s="4" t="s">
        <v>449</v>
      </c>
      <c r="D231" s="4"/>
    </row>
    <row r="232" ht="22.5" customHeight="1">
      <c r="A232" s="3">
        <v>194.0</v>
      </c>
      <c r="B232" s="4" t="s">
        <v>450</v>
      </c>
      <c r="C232" s="4" t="s">
        <v>451</v>
      </c>
      <c r="D232" s="4"/>
    </row>
    <row r="233" ht="22.5" customHeight="1">
      <c r="A233" s="3">
        <v>194.0</v>
      </c>
      <c r="B233" s="4" t="s">
        <v>452</v>
      </c>
      <c r="C233" s="4" t="s">
        <v>453</v>
      </c>
      <c r="D233" s="4"/>
    </row>
    <row r="234" ht="22.5" customHeight="1">
      <c r="A234" s="3">
        <v>195.0</v>
      </c>
      <c r="B234" s="4" t="s">
        <v>454</v>
      </c>
      <c r="C234" s="4" t="s">
        <v>455</v>
      </c>
      <c r="D234" s="4"/>
    </row>
    <row r="235" ht="22.5" customHeight="1">
      <c r="A235" s="3">
        <v>196.0</v>
      </c>
      <c r="B235" s="4" t="s">
        <v>456</v>
      </c>
      <c r="C235" s="4" t="s">
        <v>457</v>
      </c>
      <c r="D235" s="4"/>
    </row>
    <row r="236" ht="22.5" customHeight="1">
      <c r="A236" s="3">
        <v>197.0</v>
      </c>
      <c r="B236" s="4" t="s">
        <v>458</v>
      </c>
      <c r="C236" s="4" t="s">
        <v>459</v>
      </c>
      <c r="D236" s="4"/>
    </row>
    <row r="237" ht="22.5" customHeight="1">
      <c r="A237" s="3">
        <v>198.0</v>
      </c>
      <c r="B237" s="4" t="s">
        <v>460</v>
      </c>
      <c r="C237" s="4" t="s">
        <v>461</v>
      </c>
      <c r="D237" s="4"/>
    </row>
    <row r="238" ht="22.5" customHeight="1">
      <c r="A238" s="3">
        <v>199.0</v>
      </c>
      <c r="B238" s="4" t="s">
        <v>462</v>
      </c>
      <c r="C238" s="4" t="s">
        <v>463</v>
      </c>
      <c r="D238" s="4"/>
    </row>
    <row r="239" ht="22.5" customHeight="1">
      <c r="A239" s="3">
        <v>199.0</v>
      </c>
      <c r="B239" s="4" t="s">
        <v>464</v>
      </c>
      <c r="C239" s="4" t="s">
        <v>465</v>
      </c>
      <c r="D239" s="4"/>
    </row>
    <row r="240" ht="22.5" customHeight="1">
      <c r="A240" s="3">
        <v>200.0</v>
      </c>
      <c r="B240" s="4" t="s">
        <v>466</v>
      </c>
      <c r="C240" s="4" t="s">
        <v>467</v>
      </c>
      <c r="D240" s="4"/>
    </row>
    <row r="241" ht="22.5" customHeight="1">
      <c r="A241" s="3">
        <v>201.0</v>
      </c>
      <c r="B241" s="4" t="s">
        <v>468</v>
      </c>
      <c r="C241" s="4" t="s">
        <v>469</v>
      </c>
      <c r="D241" s="4"/>
    </row>
    <row r="242" ht="22.5" customHeight="1">
      <c r="A242" s="3">
        <v>202.0</v>
      </c>
      <c r="B242" s="4" t="s">
        <v>470</v>
      </c>
      <c r="C242" s="4" t="s">
        <v>471</v>
      </c>
      <c r="D242" s="4"/>
    </row>
    <row r="243" ht="22.5" customHeight="1">
      <c r="A243" s="3">
        <v>203.0</v>
      </c>
      <c r="B243" s="4" t="s">
        <v>472</v>
      </c>
      <c r="C243" s="4" t="s">
        <v>473</v>
      </c>
      <c r="D243" s="4"/>
    </row>
    <row r="244" ht="22.5" customHeight="1">
      <c r="A244" s="3">
        <v>204.0</v>
      </c>
      <c r="B244" s="4" t="s">
        <v>474</v>
      </c>
      <c r="C244" s="4" t="s">
        <v>475</v>
      </c>
      <c r="D244" s="4"/>
    </row>
    <row r="245" ht="22.5" customHeight="1">
      <c r="A245" s="3">
        <v>205.0</v>
      </c>
      <c r="B245" s="4" t="s">
        <v>476</v>
      </c>
      <c r="C245" s="4" t="s">
        <v>477</v>
      </c>
      <c r="D245" s="4"/>
    </row>
    <row r="246" ht="22.5" customHeight="1">
      <c r="A246" s="3">
        <v>206.0</v>
      </c>
      <c r="B246" s="4" t="s">
        <v>478</v>
      </c>
      <c r="C246" s="4" t="s">
        <v>479</v>
      </c>
      <c r="D246" s="4"/>
    </row>
    <row r="247" ht="22.5" customHeight="1">
      <c r="A247" s="3">
        <v>207.0</v>
      </c>
      <c r="B247" s="4" t="s">
        <v>480</v>
      </c>
      <c r="C247" s="4" t="s">
        <v>481</v>
      </c>
      <c r="D247" s="4"/>
    </row>
    <row r="248" ht="22.5" customHeight="1">
      <c r="A248" s="3">
        <v>208.0</v>
      </c>
      <c r="B248" s="4" t="s">
        <v>482</v>
      </c>
      <c r="C248" s="4" t="s">
        <v>483</v>
      </c>
      <c r="D248" s="4"/>
    </row>
    <row r="249" ht="22.5" customHeight="1">
      <c r="A249" s="3">
        <v>209.0</v>
      </c>
      <c r="B249" s="4" t="s">
        <v>484</v>
      </c>
      <c r="C249" s="4" t="s">
        <v>485</v>
      </c>
      <c r="D249" s="4"/>
    </row>
    <row r="250" ht="22.5" customHeight="1">
      <c r="A250" s="3">
        <v>210.0</v>
      </c>
      <c r="B250" s="4" t="s">
        <v>486</v>
      </c>
      <c r="C250" s="4" t="s">
        <v>487</v>
      </c>
      <c r="D250" s="4"/>
    </row>
    <row r="251" ht="22.5" customHeight="1">
      <c r="A251" s="3">
        <v>211.0</v>
      </c>
      <c r="B251" s="4" t="s">
        <v>488</v>
      </c>
      <c r="C251" s="4" t="s">
        <v>489</v>
      </c>
      <c r="D251" s="4"/>
    </row>
    <row r="252" ht="22.5" customHeight="1">
      <c r="A252" s="3">
        <v>211.0</v>
      </c>
      <c r="B252" s="4" t="s">
        <v>490</v>
      </c>
      <c r="C252" s="4" t="s">
        <v>489</v>
      </c>
      <c r="D252" s="4"/>
    </row>
    <row r="253" ht="22.5" customHeight="1">
      <c r="A253" s="3">
        <v>212.0</v>
      </c>
      <c r="B253" s="4" t="s">
        <v>491</v>
      </c>
      <c r="C253" s="4" t="s">
        <v>492</v>
      </c>
      <c r="D253" s="4"/>
    </row>
    <row r="254" ht="22.5" customHeight="1">
      <c r="A254" s="3">
        <v>213.0</v>
      </c>
      <c r="B254" s="4" t="s">
        <v>493</v>
      </c>
      <c r="C254" s="4" t="s">
        <v>494</v>
      </c>
      <c r="D254" s="4"/>
    </row>
    <row r="255" ht="22.5" customHeight="1">
      <c r="A255" s="3">
        <v>214.0</v>
      </c>
      <c r="B255" s="4" t="s">
        <v>495</v>
      </c>
      <c r="C255" s="4" t="s">
        <v>496</v>
      </c>
      <c r="D255" s="4"/>
    </row>
    <row r="256" ht="22.5" customHeight="1">
      <c r="A256" s="3">
        <v>215.0</v>
      </c>
      <c r="B256" s="4" t="s">
        <v>497</v>
      </c>
      <c r="C256" s="4" t="s">
        <v>498</v>
      </c>
      <c r="D256" s="4"/>
    </row>
    <row r="257" ht="22.5" customHeight="1">
      <c r="A257" s="3">
        <v>215.0</v>
      </c>
      <c r="B257" s="4" t="s">
        <v>499</v>
      </c>
      <c r="C257" s="4" t="s">
        <v>500</v>
      </c>
      <c r="D257" s="4"/>
    </row>
    <row r="258" ht="22.5" customHeight="1">
      <c r="A258" s="3">
        <v>216.0</v>
      </c>
      <c r="B258" s="4" t="s">
        <v>501</v>
      </c>
      <c r="C258" s="4" t="s">
        <v>502</v>
      </c>
      <c r="D258" s="4"/>
    </row>
    <row r="259" ht="22.5" customHeight="1">
      <c r="A259" s="3">
        <v>217.0</v>
      </c>
      <c r="B259" s="4" t="s">
        <v>503</v>
      </c>
      <c r="C259" s="4" t="s">
        <v>504</v>
      </c>
      <c r="D259" s="4"/>
    </row>
    <row r="260" ht="22.5" customHeight="1">
      <c r="A260" s="3">
        <v>218.0</v>
      </c>
      <c r="B260" s="4" t="s">
        <v>505</v>
      </c>
      <c r="C260" s="4" t="s">
        <v>506</v>
      </c>
      <c r="D260" s="4"/>
    </row>
    <row r="261" ht="22.5" customHeight="1">
      <c r="A261" s="3">
        <v>219.0</v>
      </c>
      <c r="B261" s="4" t="s">
        <v>507</v>
      </c>
      <c r="C261" s="4" t="s">
        <v>508</v>
      </c>
      <c r="D261" s="4"/>
    </row>
    <row r="262" ht="22.5" customHeight="1">
      <c r="A262" s="3">
        <v>220.0</v>
      </c>
      <c r="B262" s="4" t="s">
        <v>509</v>
      </c>
      <c r="C262" s="4" t="s">
        <v>510</v>
      </c>
      <c r="D262" s="4"/>
    </row>
    <row r="263" ht="22.5" customHeight="1">
      <c r="A263" s="3">
        <v>221.0</v>
      </c>
      <c r="B263" s="4" t="s">
        <v>511</v>
      </c>
      <c r="C263" s="4" t="s">
        <v>512</v>
      </c>
      <c r="D263" s="4"/>
    </row>
    <row r="264" ht="22.5" customHeight="1">
      <c r="A264" s="3">
        <v>222.0</v>
      </c>
      <c r="B264" s="4" t="s">
        <v>513</v>
      </c>
      <c r="C264" s="4" t="s">
        <v>514</v>
      </c>
      <c r="D264" s="4"/>
    </row>
    <row r="265" ht="22.5" customHeight="1">
      <c r="A265" s="3">
        <v>222.0</v>
      </c>
      <c r="B265" s="4" t="s">
        <v>515</v>
      </c>
      <c r="C265" s="4" t="s">
        <v>516</v>
      </c>
      <c r="D265" s="4"/>
    </row>
    <row r="266" ht="22.5" customHeight="1">
      <c r="A266" s="3">
        <v>223.0</v>
      </c>
      <c r="B266" s="4" t="s">
        <v>517</v>
      </c>
      <c r="C266" s="4" t="s">
        <v>518</v>
      </c>
      <c r="D266" s="4"/>
    </row>
    <row r="267" ht="22.5" customHeight="1">
      <c r="A267" s="3">
        <v>224.0</v>
      </c>
      <c r="B267" s="4" t="s">
        <v>519</v>
      </c>
      <c r="C267" s="4" t="s">
        <v>520</v>
      </c>
      <c r="D267" s="4"/>
    </row>
    <row r="268" ht="22.5" customHeight="1">
      <c r="A268" s="3">
        <v>225.0</v>
      </c>
      <c r="B268" s="4" t="s">
        <v>521</v>
      </c>
      <c r="C268" s="4" t="s">
        <v>522</v>
      </c>
      <c r="D268" s="4"/>
    </row>
    <row r="269" ht="22.5" customHeight="1">
      <c r="A269" s="3">
        <v>226.0</v>
      </c>
      <c r="B269" s="4" t="s">
        <v>523</v>
      </c>
      <c r="C269" s="4" t="s">
        <v>524</v>
      </c>
      <c r="D269" s="4"/>
    </row>
    <row r="270" ht="22.5" customHeight="1">
      <c r="A270" s="3">
        <v>227.0</v>
      </c>
      <c r="B270" s="4" t="s">
        <v>525</v>
      </c>
      <c r="C270" s="4" t="s">
        <v>526</v>
      </c>
      <c r="D270" s="4"/>
    </row>
    <row r="271" ht="22.5" customHeight="1">
      <c r="A271" s="3">
        <v>228.0</v>
      </c>
      <c r="B271" s="4" t="s">
        <v>527</v>
      </c>
      <c r="C271" s="4" t="s">
        <v>528</v>
      </c>
      <c r="D271" s="4" t="s">
        <v>529</v>
      </c>
    </row>
    <row r="272" ht="22.5" customHeight="1">
      <c r="A272" s="3">
        <v>229.0</v>
      </c>
      <c r="B272" s="4" t="s">
        <v>530</v>
      </c>
      <c r="C272" s="4" t="s">
        <v>531</v>
      </c>
      <c r="D272" s="4" t="s">
        <v>532</v>
      </c>
    </row>
    <row r="273" ht="22.5" customHeight="1">
      <c r="A273" s="3">
        <v>230.0</v>
      </c>
      <c r="B273" s="4" t="s">
        <v>533</v>
      </c>
      <c r="C273" s="4" t="s">
        <v>534</v>
      </c>
      <c r="D273" s="4"/>
    </row>
    <row r="274" ht="22.5" customHeight="1">
      <c r="A274" s="3">
        <v>231.0</v>
      </c>
      <c r="B274" s="4" t="s">
        <v>535</v>
      </c>
      <c r="C274" s="4" t="s">
        <v>536</v>
      </c>
      <c r="D274" s="4"/>
    </row>
    <row r="275" ht="22.5" customHeight="1">
      <c r="A275" s="3">
        <v>232.0</v>
      </c>
      <c r="B275" s="4" t="s">
        <v>537</v>
      </c>
      <c r="C275" s="4" t="s">
        <v>538</v>
      </c>
      <c r="D275" s="4"/>
    </row>
    <row r="276" ht="22.5" customHeight="1">
      <c r="A276" s="3">
        <v>233.0</v>
      </c>
      <c r="B276" s="4" t="s">
        <v>539</v>
      </c>
      <c r="C276" s="4" t="s">
        <v>540</v>
      </c>
      <c r="D276" s="4"/>
    </row>
    <row r="277" ht="22.5" customHeight="1">
      <c r="A277" s="3">
        <v>234.0</v>
      </c>
      <c r="B277" s="4" t="s">
        <v>541</v>
      </c>
      <c r="C277" s="4" t="s">
        <v>542</v>
      </c>
      <c r="D277" s="4"/>
    </row>
    <row r="278" ht="22.5" customHeight="1">
      <c r="A278" s="3">
        <v>235.0</v>
      </c>
      <c r="B278" s="4" t="s">
        <v>543</v>
      </c>
      <c r="C278" s="4"/>
      <c r="D278" s="4"/>
    </row>
    <row r="279" ht="22.5" customHeight="1">
      <c r="A279" s="3">
        <v>236.0</v>
      </c>
      <c r="B279" s="4" t="s">
        <v>544</v>
      </c>
      <c r="C279" s="4" t="s">
        <v>545</v>
      </c>
      <c r="D279" s="4"/>
    </row>
    <row r="280" ht="22.5" customHeight="1">
      <c r="A280" s="3">
        <v>237.0</v>
      </c>
      <c r="B280" s="4" t="s">
        <v>546</v>
      </c>
      <c r="C280" s="4" t="s">
        <v>268</v>
      </c>
      <c r="D280" s="4"/>
    </row>
    <row r="281" ht="22.5" customHeight="1">
      <c r="A281" s="3">
        <v>238.0</v>
      </c>
      <c r="B281" s="4" t="s">
        <v>547</v>
      </c>
      <c r="C281" s="4" t="s">
        <v>548</v>
      </c>
      <c r="D281" s="4"/>
    </row>
    <row r="282" ht="22.5" customHeight="1">
      <c r="A282" s="3">
        <v>239.0</v>
      </c>
      <c r="B282" s="4" t="s">
        <v>549</v>
      </c>
      <c r="C282" s="4" t="s">
        <v>550</v>
      </c>
      <c r="D282" s="4"/>
    </row>
    <row r="283" ht="22.5" customHeight="1">
      <c r="A283" s="3">
        <v>240.0</v>
      </c>
      <c r="B283" s="4" t="s">
        <v>551</v>
      </c>
      <c r="C283" s="4" t="s">
        <v>552</v>
      </c>
      <c r="D283" s="4" t="s">
        <v>553</v>
      </c>
    </row>
    <row r="284" ht="22.5" customHeight="1">
      <c r="A284" s="3">
        <v>241.0</v>
      </c>
      <c r="B284" s="4" t="s">
        <v>554</v>
      </c>
      <c r="C284" s="4" t="s">
        <v>555</v>
      </c>
      <c r="D284" s="4"/>
    </row>
    <row r="285" ht="22.5" customHeight="1">
      <c r="A285" s="3">
        <v>242.0</v>
      </c>
      <c r="B285" s="4" t="s">
        <v>556</v>
      </c>
      <c r="C285" s="4" t="s">
        <v>557</v>
      </c>
      <c r="D285" s="4"/>
    </row>
    <row r="286" ht="22.5" customHeight="1">
      <c r="A286" s="3">
        <v>243.0</v>
      </c>
      <c r="B286" s="4" t="s">
        <v>558</v>
      </c>
      <c r="C286" s="4" t="s">
        <v>559</v>
      </c>
      <c r="D286" s="4"/>
    </row>
    <row r="287" ht="22.5" customHeight="1">
      <c r="A287" s="3">
        <v>244.0</v>
      </c>
      <c r="B287" s="4" t="s">
        <v>560</v>
      </c>
      <c r="C287" s="4" t="s">
        <v>561</v>
      </c>
      <c r="D287" s="4"/>
    </row>
    <row r="288" ht="22.5" customHeight="1">
      <c r="A288" s="3">
        <v>245.0</v>
      </c>
      <c r="B288" s="4" t="s">
        <v>562</v>
      </c>
      <c r="C288" s="4" t="s">
        <v>563</v>
      </c>
      <c r="D288" s="4"/>
    </row>
    <row r="289" ht="22.5" customHeight="1">
      <c r="A289" s="3">
        <v>246.0</v>
      </c>
      <c r="B289" s="4" t="s">
        <v>564</v>
      </c>
      <c r="C289" s="4" t="s">
        <v>565</v>
      </c>
      <c r="D289" s="4"/>
    </row>
    <row r="290" ht="22.5" customHeight="1">
      <c r="A290" s="3">
        <v>247.0</v>
      </c>
      <c r="B290" s="4" t="s">
        <v>566</v>
      </c>
      <c r="C290" s="4" t="s">
        <v>567</v>
      </c>
      <c r="D290" s="4"/>
    </row>
    <row r="291" ht="22.5" customHeight="1">
      <c r="A291" s="3">
        <v>248.0</v>
      </c>
      <c r="B291" s="4" t="s">
        <v>568</v>
      </c>
      <c r="C291" s="4" t="s">
        <v>569</v>
      </c>
      <c r="D291" s="4"/>
    </row>
    <row r="292" ht="22.5" customHeight="1">
      <c r="A292" s="3">
        <v>249.0</v>
      </c>
      <c r="B292" s="4" t="s">
        <v>570</v>
      </c>
      <c r="C292" s="4" t="s">
        <v>571</v>
      </c>
      <c r="D292" s="4"/>
    </row>
    <row r="293" ht="22.5" customHeight="1">
      <c r="A293" s="3">
        <v>250.0</v>
      </c>
      <c r="B293" s="4" t="s">
        <v>572</v>
      </c>
      <c r="C293" s="4" t="s">
        <v>573</v>
      </c>
      <c r="D293" s="4"/>
    </row>
    <row r="294" ht="22.5" customHeight="1">
      <c r="A294" s="3">
        <v>251.0</v>
      </c>
      <c r="B294" s="4" t="s">
        <v>574</v>
      </c>
      <c r="C294" s="4" t="s">
        <v>575</v>
      </c>
      <c r="D294" s="4"/>
    </row>
    <row r="295" ht="22.5" customHeight="1">
      <c r="A295" s="3">
        <v>252.0</v>
      </c>
      <c r="B295" s="4" t="s">
        <v>576</v>
      </c>
      <c r="C295" s="4" t="s">
        <v>577</v>
      </c>
      <c r="D295" s="4"/>
    </row>
    <row r="296" ht="22.5" customHeight="1">
      <c r="A296" s="3">
        <v>253.0</v>
      </c>
      <c r="B296" s="4" t="s">
        <v>578</v>
      </c>
      <c r="C296" s="4" t="s">
        <v>579</v>
      </c>
      <c r="D296" s="4"/>
    </row>
    <row r="297" ht="22.5" customHeight="1">
      <c r="A297" s="3">
        <v>254.0</v>
      </c>
      <c r="B297" s="4" t="s">
        <v>580</v>
      </c>
      <c r="C297" s="4" t="s">
        <v>581</v>
      </c>
      <c r="D297" s="4"/>
    </row>
    <row r="298" ht="22.5" customHeight="1">
      <c r="A298" s="3">
        <v>255.0</v>
      </c>
      <c r="B298" s="4" t="s">
        <v>582</v>
      </c>
      <c r="C298" s="4" t="s">
        <v>583</v>
      </c>
      <c r="D298" s="4"/>
    </row>
    <row r="299" ht="22.5" customHeight="1">
      <c r="A299" s="3">
        <v>256.0</v>
      </c>
      <c r="B299" s="4" t="s">
        <v>584</v>
      </c>
      <c r="C299" s="4" t="s">
        <v>585</v>
      </c>
      <c r="D299" s="4"/>
    </row>
    <row r="300" ht="22.5" customHeight="1">
      <c r="A300" s="3">
        <v>257.0</v>
      </c>
      <c r="B300" s="4" t="s">
        <v>586</v>
      </c>
      <c r="C300" s="4" t="s">
        <v>587</v>
      </c>
      <c r="D300" s="4"/>
    </row>
    <row r="301" ht="22.5" customHeight="1">
      <c r="A301" s="3">
        <v>258.0</v>
      </c>
      <c r="B301" s="4" t="s">
        <v>588</v>
      </c>
      <c r="C301" s="4" t="s">
        <v>589</v>
      </c>
      <c r="D301" s="4"/>
    </row>
    <row r="302" ht="22.5" customHeight="1">
      <c r="A302" s="3">
        <v>259.0</v>
      </c>
      <c r="B302" s="4" t="s">
        <v>590</v>
      </c>
      <c r="C302" s="4" t="s">
        <v>591</v>
      </c>
      <c r="D302" s="4"/>
    </row>
    <row r="303" ht="22.5" customHeight="1">
      <c r="A303" s="3">
        <v>260.0</v>
      </c>
      <c r="B303" s="4" t="s">
        <v>592</v>
      </c>
      <c r="C303" s="4" t="s">
        <v>593</v>
      </c>
      <c r="D303" s="4"/>
    </row>
    <row r="304" ht="22.5" customHeight="1">
      <c r="A304" s="3">
        <v>261.0</v>
      </c>
      <c r="B304" s="4" t="s">
        <v>594</v>
      </c>
      <c r="C304" s="4" t="s">
        <v>595</v>
      </c>
      <c r="D304" s="4"/>
    </row>
    <row r="305" ht="22.5" customHeight="1">
      <c r="A305" s="3">
        <v>262.0</v>
      </c>
      <c r="B305" s="4" t="s">
        <v>596</v>
      </c>
      <c r="C305" s="4" t="s">
        <v>597</v>
      </c>
      <c r="D305" s="4"/>
    </row>
    <row r="306" ht="22.5" customHeight="1">
      <c r="A306" s="3">
        <v>263.0</v>
      </c>
      <c r="B306" s="4" t="s">
        <v>598</v>
      </c>
      <c r="C306" s="4" t="s">
        <v>599</v>
      </c>
      <c r="D306" s="4"/>
    </row>
    <row r="307" ht="22.5" customHeight="1">
      <c r="A307" s="3">
        <v>263.0</v>
      </c>
      <c r="B307" s="4" t="s">
        <v>600</v>
      </c>
      <c r="C307" s="4" t="s">
        <v>601</v>
      </c>
      <c r="D307" s="4"/>
    </row>
    <row r="308" ht="22.5" customHeight="1">
      <c r="A308" s="3">
        <v>264.0</v>
      </c>
      <c r="B308" s="4" t="s">
        <v>602</v>
      </c>
      <c r="C308" s="4" t="s">
        <v>603</v>
      </c>
      <c r="D308" s="4"/>
    </row>
    <row r="309" ht="22.5" customHeight="1">
      <c r="A309" s="3">
        <v>264.0</v>
      </c>
      <c r="B309" s="4" t="s">
        <v>604</v>
      </c>
      <c r="C309" s="4" t="s">
        <v>605</v>
      </c>
      <c r="D309" s="4"/>
    </row>
    <row r="310" ht="22.5" customHeight="1">
      <c r="A310" s="3">
        <v>265.0</v>
      </c>
      <c r="B310" s="4" t="s">
        <v>606</v>
      </c>
      <c r="C310" s="4" t="s">
        <v>607</v>
      </c>
      <c r="D310" s="4"/>
    </row>
    <row r="311" ht="22.5" customHeight="1">
      <c r="A311" s="3">
        <v>266.0</v>
      </c>
      <c r="B311" s="4" t="s">
        <v>608</v>
      </c>
      <c r="C311" s="4" t="s">
        <v>609</v>
      </c>
      <c r="D311" s="4"/>
    </row>
    <row r="312" ht="22.5" customHeight="1">
      <c r="A312" s="3">
        <v>267.0</v>
      </c>
      <c r="B312" s="4" t="s">
        <v>610</v>
      </c>
      <c r="C312" s="4" t="s">
        <v>611</v>
      </c>
      <c r="D312" s="4"/>
    </row>
    <row r="313" ht="22.5" customHeight="1">
      <c r="A313" s="3">
        <v>268.0</v>
      </c>
      <c r="B313" s="4" t="s">
        <v>612</v>
      </c>
      <c r="C313" s="4" t="s">
        <v>609</v>
      </c>
      <c r="D313" s="4"/>
    </row>
    <row r="314" ht="22.5" customHeight="1">
      <c r="A314" s="3">
        <v>269.0</v>
      </c>
      <c r="B314" s="4" t="s">
        <v>613</v>
      </c>
      <c r="C314" s="4" t="s">
        <v>614</v>
      </c>
      <c r="D314" s="4"/>
    </row>
    <row r="315" ht="22.5" customHeight="1">
      <c r="A315" s="3">
        <v>270.0</v>
      </c>
      <c r="B315" s="4" t="s">
        <v>615</v>
      </c>
      <c r="C315" s="4" t="s">
        <v>616</v>
      </c>
      <c r="D315" s="4"/>
    </row>
    <row r="316" ht="22.5" customHeight="1">
      <c r="A316" s="3">
        <v>271.0</v>
      </c>
      <c r="B316" s="4" t="s">
        <v>617</v>
      </c>
      <c r="C316" s="4" t="s">
        <v>618</v>
      </c>
      <c r="D316" s="4"/>
    </row>
    <row r="317" ht="22.5" customHeight="1">
      <c r="A317" s="3">
        <v>272.0</v>
      </c>
      <c r="B317" s="4" t="s">
        <v>619</v>
      </c>
      <c r="C317" s="4" t="s">
        <v>620</v>
      </c>
      <c r="D317" s="4"/>
    </row>
    <row r="318" ht="22.5" customHeight="1">
      <c r="A318" s="3">
        <v>273.0</v>
      </c>
      <c r="B318" s="4" t="s">
        <v>621</v>
      </c>
      <c r="C318" s="4" t="s">
        <v>622</v>
      </c>
      <c r="D318" s="4"/>
    </row>
    <row r="319" ht="22.5" customHeight="1">
      <c r="A319" s="3">
        <v>274.0</v>
      </c>
      <c r="B319" s="4" t="s">
        <v>623</v>
      </c>
      <c r="C319" s="4" t="s">
        <v>624</v>
      </c>
      <c r="D319" s="4"/>
    </row>
    <row r="320" ht="22.5" customHeight="1">
      <c r="A320" s="3">
        <v>275.0</v>
      </c>
      <c r="B320" s="4" t="s">
        <v>625</v>
      </c>
      <c r="C320" s="4" t="s">
        <v>626</v>
      </c>
      <c r="D320" s="4"/>
    </row>
    <row r="321" ht="22.5" customHeight="1">
      <c r="A321" s="3">
        <v>276.0</v>
      </c>
      <c r="B321" s="4" t="s">
        <v>627</v>
      </c>
      <c r="C321" s="4" t="s">
        <v>628</v>
      </c>
      <c r="D321" s="4"/>
    </row>
    <row r="322" ht="22.5" customHeight="1">
      <c r="A322" s="3">
        <v>277.0</v>
      </c>
      <c r="B322" s="4" t="s">
        <v>629</v>
      </c>
      <c r="C322" s="4" t="s">
        <v>630</v>
      </c>
      <c r="D322" s="4"/>
    </row>
    <row r="323" ht="22.5" customHeight="1">
      <c r="A323" s="3">
        <v>278.0</v>
      </c>
      <c r="B323" s="4" t="s">
        <v>631</v>
      </c>
      <c r="C323" s="4" t="s">
        <v>632</v>
      </c>
      <c r="D323" s="4"/>
    </row>
    <row r="324" ht="22.5" customHeight="1">
      <c r="A324" s="3">
        <v>279.0</v>
      </c>
      <c r="B324" s="4" t="s">
        <v>633</v>
      </c>
      <c r="C324" s="4" t="s">
        <v>634</v>
      </c>
      <c r="D324" s="4"/>
    </row>
    <row r="325" ht="22.5" customHeight="1">
      <c r="A325" s="3">
        <v>280.0</v>
      </c>
      <c r="B325" s="4" t="s">
        <v>635</v>
      </c>
      <c r="C325" s="4" t="s">
        <v>636</v>
      </c>
      <c r="D325" s="4"/>
    </row>
    <row r="326" ht="22.5" customHeight="1">
      <c r="A326" s="3">
        <v>281.0</v>
      </c>
      <c r="B326" s="4" t="s">
        <v>637</v>
      </c>
      <c r="C326" s="4" t="s">
        <v>638</v>
      </c>
      <c r="D326" s="4"/>
    </row>
    <row r="327" ht="22.5" customHeight="1">
      <c r="A327" s="3">
        <v>282.0</v>
      </c>
      <c r="B327" s="4" t="s">
        <v>639</v>
      </c>
      <c r="C327" s="4" t="s">
        <v>640</v>
      </c>
      <c r="D327" s="4"/>
    </row>
    <row r="328" ht="22.5" customHeight="1">
      <c r="A328" s="3">
        <v>283.0</v>
      </c>
      <c r="B328" s="4" t="s">
        <v>641</v>
      </c>
      <c r="C328" s="4" t="s">
        <v>642</v>
      </c>
      <c r="D328" s="4"/>
    </row>
    <row r="329" ht="22.5" customHeight="1">
      <c r="A329" s="3">
        <v>284.0</v>
      </c>
      <c r="B329" s="4" t="s">
        <v>643</v>
      </c>
      <c r="C329" s="4" t="s">
        <v>644</v>
      </c>
      <c r="D329" s="4"/>
    </row>
    <row r="330" ht="22.5" customHeight="1">
      <c r="A330" s="3">
        <v>285.0</v>
      </c>
      <c r="B330" s="4" t="s">
        <v>645</v>
      </c>
      <c r="C330" s="4" t="s">
        <v>646</v>
      </c>
      <c r="D330" s="4"/>
    </row>
    <row r="331" ht="22.5" customHeight="1">
      <c r="A331" s="3">
        <v>286.0</v>
      </c>
      <c r="B331" s="4" t="s">
        <v>647</v>
      </c>
      <c r="C331" s="4" t="s">
        <v>648</v>
      </c>
      <c r="D331" s="4"/>
    </row>
    <row r="332" ht="22.5" customHeight="1">
      <c r="A332" s="3">
        <v>287.0</v>
      </c>
      <c r="B332" s="4" t="s">
        <v>649</v>
      </c>
      <c r="C332" s="4" t="s">
        <v>240</v>
      </c>
      <c r="D332" s="4"/>
    </row>
    <row r="333" ht="22.5" customHeight="1">
      <c r="A333" s="3">
        <v>288.0</v>
      </c>
      <c r="B333" s="4" t="s">
        <v>650</v>
      </c>
      <c r="C333" s="4" t="s">
        <v>242</v>
      </c>
      <c r="D333" s="4"/>
    </row>
    <row r="334" ht="22.5" customHeight="1">
      <c r="A334" s="3">
        <v>289.0</v>
      </c>
      <c r="B334" s="4" t="s">
        <v>651</v>
      </c>
      <c r="C334" s="4" t="s">
        <v>652</v>
      </c>
      <c r="D334" s="4"/>
    </row>
    <row r="335" ht="22.5" customHeight="1">
      <c r="A335" s="3">
        <v>290.0</v>
      </c>
      <c r="B335" s="4" t="s">
        <v>653</v>
      </c>
      <c r="C335" s="4" t="s">
        <v>654</v>
      </c>
      <c r="D335" s="4"/>
    </row>
    <row r="336" ht="22.5" customHeight="1">
      <c r="A336" s="3">
        <v>291.0</v>
      </c>
      <c r="B336" s="4" t="s">
        <v>655</v>
      </c>
      <c r="C336" s="4" t="s">
        <v>656</v>
      </c>
      <c r="D336" s="4"/>
    </row>
    <row r="337" ht="22.5" customHeight="1">
      <c r="A337" s="3">
        <v>292.0</v>
      </c>
      <c r="B337" s="4" t="s">
        <v>657</v>
      </c>
      <c r="C337" s="4" t="s">
        <v>656</v>
      </c>
      <c r="D337" s="4"/>
    </row>
    <row r="338" ht="22.5" customHeight="1">
      <c r="A338" s="3">
        <v>293.0</v>
      </c>
      <c r="B338" s="4" t="s">
        <v>658</v>
      </c>
      <c r="C338" s="5" t="s">
        <v>659</v>
      </c>
      <c r="D338" s="5"/>
    </row>
    <row r="339" ht="22.5" customHeight="1">
      <c r="A339" s="3">
        <v>294.0</v>
      </c>
      <c r="B339" s="4" t="s">
        <v>660</v>
      </c>
      <c r="C339" s="4" t="s">
        <v>661</v>
      </c>
      <c r="D339" s="4"/>
    </row>
    <row r="340" ht="22.5" customHeight="1">
      <c r="A340" s="3">
        <v>295.0</v>
      </c>
      <c r="B340" s="4" t="s">
        <v>662</v>
      </c>
      <c r="C340" s="4" t="s">
        <v>663</v>
      </c>
      <c r="D340" s="4"/>
    </row>
    <row r="341" ht="22.5" customHeight="1">
      <c r="A341" s="3">
        <v>296.0</v>
      </c>
      <c r="B341" s="4" t="s">
        <v>664</v>
      </c>
      <c r="C341" s="4" t="s">
        <v>665</v>
      </c>
      <c r="D341" s="4"/>
    </row>
    <row r="342" ht="22.5" customHeight="1">
      <c r="A342" s="3">
        <v>297.0</v>
      </c>
      <c r="B342" s="4" t="s">
        <v>666</v>
      </c>
      <c r="C342" s="4" t="s">
        <v>667</v>
      </c>
      <c r="D342" s="4"/>
    </row>
    <row r="343" ht="22.5" customHeight="1">
      <c r="A343" s="3">
        <v>298.0</v>
      </c>
      <c r="B343" s="4" t="s">
        <v>668</v>
      </c>
      <c r="C343" s="4" t="s">
        <v>669</v>
      </c>
      <c r="D343" s="4"/>
    </row>
    <row r="344" ht="22.5" customHeight="1">
      <c r="A344" s="3">
        <v>299.0</v>
      </c>
      <c r="B344" s="4" t="s">
        <v>670</v>
      </c>
      <c r="C344" s="4" t="s">
        <v>671</v>
      </c>
      <c r="D344" s="4"/>
    </row>
    <row r="345" ht="22.5" customHeight="1">
      <c r="A345" s="3">
        <v>300.0</v>
      </c>
      <c r="B345" s="4" t="s">
        <v>672</v>
      </c>
      <c r="C345" s="4" t="s">
        <v>673</v>
      </c>
      <c r="D345" s="4"/>
    </row>
    <row r="346" ht="22.5" customHeight="1">
      <c r="A346" s="3">
        <v>301.0</v>
      </c>
      <c r="B346" s="4" t="s">
        <v>674</v>
      </c>
      <c r="C346" s="4" t="s">
        <v>675</v>
      </c>
      <c r="D346" s="4"/>
    </row>
    <row r="347" ht="22.5" customHeight="1">
      <c r="A347" s="3">
        <v>302.0</v>
      </c>
      <c r="B347" s="4" t="s">
        <v>676</v>
      </c>
      <c r="C347" s="4" t="s">
        <v>677</v>
      </c>
      <c r="D347" s="4"/>
    </row>
    <row r="348" ht="22.5" customHeight="1">
      <c r="A348" s="3">
        <v>303.0</v>
      </c>
      <c r="B348" s="4" t="s">
        <v>678</v>
      </c>
      <c r="C348" s="4" t="s">
        <v>679</v>
      </c>
      <c r="D348" s="4"/>
    </row>
    <row r="349" ht="22.5" customHeight="1">
      <c r="A349" s="3">
        <v>304.0</v>
      </c>
      <c r="B349" s="4" t="s">
        <v>680</v>
      </c>
      <c r="C349" s="4" t="s">
        <v>681</v>
      </c>
      <c r="D349" s="4"/>
    </row>
    <row r="350" ht="22.5" customHeight="1">
      <c r="A350" s="3">
        <v>305.0</v>
      </c>
      <c r="B350" s="4" t="s">
        <v>682</v>
      </c>
      <c r="C350" s="4" t="s">
        <v>683</v>
      </c>
      <c r="D350" s="4"/>
    </row>
    <row r="351" ht="22.5" customHeight="1">
      <c r="A351" s="3">
        <v>306.0</v>
      </c>
      <c r="B351" s="4" t="s">
        <v>684</v>
      </c>
      <c r="C351" s="4" t="s">
        <v>685</v>
      </c>
      <c r="D351" s="4"/>
    </row>
    <row r="352" ht="22.5" customHeight="1">
      <c r="A352" s="3">
        <v>307.0</v>
      </c>
      <c r="B352" s="4" t="s">
        <v>686</v>
      </c>
      <c r="C352" s="4" t="s">
        <v>687</v>
      </c>
      <c r="D352" s="4"/>
    </row>
    <row r="353" ht="22.5" customHeight="1">
      <c r="A353" s="3">
        <v>308.0</v>
      </c>
      <c r="B353" s="4" t="s">
        <v>688</v>
      </c>
      <c r="C353" s="4" t="s">
        <v>689</v>
      </c>
      <c r="D353" s="4"/>
    </row>
    <row r="354" ht="22.5" customHeight="1">
      <c r="A354" s="3">
        <v>309.0</v>
      </c>
      <c r="B354" s="4" t="s">
        <v>690</v>
      </c>
      <c r="C354" s="4" t="s">
        <v>691</v>
      </c>
      <c r="D354" s="4"/>
    </row>
    <row r="355" ht="22.5" customHeight="1">
      <c r="A355" s="3">
        <v>310.0</v>
      </c>
      <c r="B355" s="4" t="s">
        <v>692</v>
      </c>
      <c r="C355" s="4" t="s">
        <v>693</v>
      </c>
      <c r="D355" s="4"/>
    </row>
    <row r="356" ht="22.5" customHeight="1">
      <c r="A356" s="3">
        <v>311.0</v>
      </c>
      <c r="B356" s="4" t="s">
        <v>694</v>
      </c>
      <c r="C356" s="4" t="s">
        <v>695</v>
      </c>
      <c r="D356" s="4"/>
    </row>
    <row r="357" ht="22.5" customHeight="1">
      <c r="A357" s="3">
        <v>312.0</v>
      </c>
      <c r="B357" s="4" t="s">
        <v>696</v>
      </c>
      <c r="C357" s="4" t="s">
        <v>695</v>
      </c>
      <c r="D357" s="4"/>
    </row>
    <row r="358" ht="22.5" customHeight="1">
      <c r="A358" s="3">
        <v>313.0</v>
      </c>
      <c r="B358" s="4" t="s">
        <v>697</v>
      </c>
      <c r="C358" s="4" t="s">
        <v>698</v>
      </c>
      <c r="D358" s="4"/>
    </row>
    <row r="359" ht="22.5" customHeight="1">
      <c r="A359" s="3">
        <v>314.0</v>
      </c>
      <c r="B359" s="4" t="s">
        <v>699</v>
      </c>
      <c r="C359" s="4" t="s">
        <v>700</v>
      </c>
      <c r="D359" s="4"/>
    </row>
    <row r="360" ht="22.5" customHeight="1">
      <c r="A360" s="3">
        <v>315.0</v>
      </c>
      <c r="B360" s="4" t="s">
        <v>701</v>
      </c>
      <c r="C360" s="4" t="s">
        <v>702</v>
      </c>
      <c r="D360" s="4"/>
    </row>
    <row r="361" ht="22.5" customHeight="1">
      <c r="A361" s="3">
        <v>316.0</v>
      </c>
      <c r="B361" s="4" t="s">
        <v>703</v>
      </c>
      <c r="C361" s="4" t="s">
        <v>704</v>
      </c>
      <c r="D361" s="4"/>
    </row>
    <row r="362" ht="22.5" customHeight="1">
      <c r="A362" s="3">
        <v>317.0</v>
      </c>
      <c r="B362" s="4" t="s">
        <v>705</v>
      </c>
      <c r="C362" s="4" t="s">
        <v>706</v>
      </c>
      <c r="D362" s="4"/>
    </row>
    <row r="363" ht="22.5" customHeight="1">
      <c r="A363" s="3">
        <v>318.0</v>
      </c>
      <c r="B363" s="4" t="s">
        <v>707</v>
      </c>
      <c r="C363" s="4" t="s">
        <v>708</v>
      </c>
      <c r="D363" s="4"/>
    </row>
    <row r="364" ht="22.5" customHeight="1">
      <c r="A364" s="3">
        <v>319.0</v>
      </c>
      <c r="B364" s="4" t="s">
        <v>709</v>
      </c>
      <c r="C364" s="4" t="s">
        <v>710</v>
      </c>
      <c r="D364" s="4"/>
    </row>
    <row r="365" ht="22.5" customHeight="1">
      <c r="A365" s="3">
        <v>320.0</v>
      </c>
      <c r="B365" s="4" t="s">
        <v>711</v>
      </c>
      <c r="C365" s="4" t="s">
        <v>712</v>
      </c>
      <c r="D365" s="4"/>
    </row>
    <row r="366" ht="22.5" customHeight="1">
      <c r="A366" s="3">
        <v>321.0</v>
      </c>
      <c r="B366" s="4" t="s">
        <v>713</v>
      </c>
      <c r="C366" s="4" t="s">
        <v>714</v>
      </c>
      <c r="D366" s="4"/>
    </row>
    <row r="367" ht="22.5" customHeight="1">
      <c r="A367" s="3">
        <v>322.0</v>
      </c>
      <c r="B367" s="4" t="s">
        <v>715</v>
      </c>
      <c r="C367" s="4" t="s">
        <v>716</v>
      </c>
      <c r="D367" s="4"/>
    </row>
    <row r="368" ht="22.5" customHeight="1">
      <c r="A368" s="3">
        <v>323.0</v>
      </c>
      <c r="B368" s="4" t="s">
        <v>717</v>
      </c>
      <c r="C368" s="4" t="s">
        <v>718</v>
      </c>
      <c r="D368" s="4"/>
    </row>
    <row r="369" ht="22.5" customHeight="1">
      <c r="A369" s="3">
        <v>324.0</v>
      </c>
      <c r="B369" s="4" t="s">
        <v>719</v>
      </c>
      <c r="C369" s="4" t="s">
        <v>720</v>
      </c>
      <c r="D369" s="4"/>
    </row>
    <row r="370" ht="22.5" customHeight="1">
      <c r="A370" s="3">
        <v>325.0</v>
      </c>
      <c r="B370" s="4" t="s">
        <v>721</v>
      </c>
      <c r="C370" s="4" t="s">
        <v>722</v>
      </c>
      <c r="D370" s="4"/>
    </row>
    <row r="371" ht="22.5" customHeight="1">
      <c r="A371" s="3">
        <v>326.0</v>
      </c>
      <c r="B371" s="4" t="s">
        <v>723</v>
      </c>
      <c r="C371" s="4" t="s">
        <v>724</v>
      </c>
      <c r="D371" s="4"/>
    </row>
    <row r="372" ht="22.5" customHeight="1">
      <c r="A372" s="3">
        <v>327.0</v>
      </c>
      <c r="B372" s="4" t="s">
        <v>725</v>
      </c>
      <c r="C372" s="4" t="s">
        <v>726</v>
      </c>
      <c r="D372" s="4"/>
    </row>
    <row r="373" ht="22.5" customHeight="1">
      <c r="A373" s="3">
        <v>328.0</v>
      </c>
      <c r="B373" s="4" t="s">
        <v>727</v>
      </c>
      <c r="C373" s="4" t="s">
        <v>728</v>
      </c>
      <c r="D373" s="4"/>
    </row>
    <row r="374" ht="22.5" customHeight="1">
      <c r="A374" s="3">
        <v>329.0</v>
      </c>
      <c r="B374" s="4" t="s">
        <v>729</v>
      </c>
      <c r="C374" s="4" t="s">
        <v>730</v>
      </c>
      <c r="D374" s="4"/>
    </row>
    <row r="375" ht="22.5" customHeight="1">
      <c r="A375" s="3">
        <v>330.0</v>
      </c>
      <c r="B375" s="4" t="s">
        <v>731</v>
      </c>
      <c r="C375" s="4" t="s">
        <v>732</v>
      </c>
      <c r="D375" s="4"/>
    </row>
    <row r="376" ht="22.5" customHeight="1">
      <c r="A376" s="3">
        <v>331.0</v>
      </c>
      <c r="B376" s="4" t="s">
        <v>733</v>
      </c>
      <c r="C376" s="4" t="s">
        <v>734</v>
      </c>
      <c r="D376" s="4"/>
    </row>
    <row r="377" ht="22.5" customHeight="1">
      <c r="A377" s="3">
        <v>332.0</v>
      </c>
      <c r="B377" s="4" t="s">
        <v>735</v>
      </c>
      <c r="C377" s="4" t="s">
        <v>736</v>
      </c>
      <c r="D377" s="4"/>
    </row>
    <row r="378" ht="22.5" customHeight="1">
      <c r="A378" s="3">
        <v>333.0</v>
      </c>
      <c r="B378" s="4" t="s">
        <v>737</v>
      </c>
      <c r="C378" s="4" t="s">
        <v>738</v>
      </c>
      <c r="D378" s="4"/>
    </row>
    <row r="379" ht="22.5" customHeight="1">
      <c r="A379" s="3">
        <v>334.0</v>
      </c>
      <c r="B379" s="4" t="s">
        <v>739</v>
      </c>
      <c r="C379" s="4" t="s">
        <v>740</v>
      </c>
      <c r="D379" s="4"/>
    </row>
    <row r="380" ht="22.5" customHeight="1">
      <c r="A380" s="3">
        <v>335.0</v>
      </c>
      <c r="B380" s="4" t="s">
        <v>741</v>
      </c>
      <c r="C380" s="4" t="s">
        <v>742</v>
      </c>
      <c r="D380" s="4"/>
    </row>
    <row r="381" ht="22.5" customHeight="1">
      <c r="A381" s="3">
        <v>336.0</v>
      </c>
      <c r="B381" s="4" t="s">
        <v>743</v>
      </c>
      <c r="C381" s="4" t="s">
        <v>744</v>
      </c>
      <c r="D381" s="4"/>
    </row>
    <row r="382" ht="22.5" customHeight="1">
      <c r="A382" s="3">
        <v>337.0</v>
      </c>
      <c r="B382" s="4" t="s">
        <v>745</v>
      </c>
      <c r="C382" s="4" t="s">
        <v>746</v>
      </c>
      <c r="D382" s="4"/>
    </row>
    <row r="383" ht="22.5" customHeight="1">
      <c r="A383" s="3">
        <v>338.0</v>
      </c>
      <c r="B383" s="4" t="s">
        <v>747</v>
      </c>
      <c r="C383" s="4" t="s">
        <v>748</v>
      </c>
      <c r="D383" s="4"/>
    </row>
    <row r="384" ht="22.5" customHeight="1">
      <c r="A384" s="3">
        <v>339.0</v>
      </c>
      <c r="B384" s="4" t="s">
        <v>749</v>
      </c>
      <c r="C384" s="4" t="s">
        <v>451</v>
      </c>
      <c r="D384" s="4"/>
    </row>
    <row r="385" ht="22.5" customHeight="1">
      <c r="A385" s="3">
        <v>340.0</v>
      </c>
      <c r="B385" s="4" t="s">
        <v>750</v>
      </c>
      <c r="C385" s="4" t="s">
        <v>455</v>
      </c>
      <c r="D385" s="4"/>
    </row>
    <row r="386" ht="22.5" customHeight="1">
      <c r="A386" s="3">
        <v>341.0</v>
      </c>
      <c r="B386" s="4" t="s">
        <v>751</v>
      </c>
      <c r="C386" s="4"/>
      <c r="D386" s="4"/>
    </row>
    <row r="387" ht="22.5" customHeight="1">
      <c r="A387" s="3">
        <v>342.0</v>
      </c>
      <c r="B387" s="4" t="s">
        <v>752</v>
      </c>
      <c r="C387" s="4"/>
      <c r="D387" s="4"/>
    </row>
    <row r="388" ht="22.5" customHeight="1">
      <c r="A388" s="3">
        <v>343.0</v>
      </c>
      <c r="B388" s="4" t="s">
        <v>753</v>
      </c>
      <c r="C388" s="4" t="s">
        <v>754</v>
      </c>
      <c r="D388" s="4"/>
    </row>
    <row r="389" ht="22.5" customHeight="1">
      <c r="A389" s="3">
        <v>344.0</v>
      </c>
      <c r="B389" s="4" t="s">
        <v>755</v>
      </c>
      <c r="C389" s="4" t="s">
        <v>756</v>
      </c>
      <c r="D389" s="4"/>
    </row>
    <row r="390" ht="22.5" customHeight="1">
      <c r="A390" s="3">
        <v>345.0</v>
      </c>
      <c r="B390" s="4" t="s">
        <v>757</v>
      </c>
      <c r="C390" s="4" t="s">
        <v>758</v>
      </c>
      <c r="D390" s="4"/>
    </row>
    <row r="391" ht="22.5" customHeight="1">
      <c r="A391" s="3">
        <v>346.0</v>
      </c>
      <c r="B391" s="4" t="s">
        <v>759</v>
      </c>
      <c r="C391" s="4" t="s">
        <v>760</v>
      </c>
      <c r="D391" s="4"/>
    </row>
    <row r="392" ht="22.5" customHeight="1">
      <c r="A392" s="3">
        <v>347.0</v>
      </c>
      <c r="B392" s="4" t="s">
        <v>761</v>
      </c>
      <c r="C392" s="4" t="s">
        <v>762</v>
      </c>
      <c r="D392" s="4"/>
    </row>
    <row r="393" ht="22.5" customHeight="1">
      <c r="A393" s="3">
        <v>348.0</v>
      </c>
      <c r="B393" s="4" t="s">
        <v>763</v>
      </c>
      <c r="C393" s="4" t="s">
        <v>764</v>
      </c>
      <c r="D393" s="4"/>
    </row>
    <row r="394" ht="22.5" customHeight="1">
      <c r="A394" s="3">
        <v>349.0</v>
      </c>
      <c r="B394" s="4" t="s">
        <v>765</v>
      </c>
      <c r="C394" s="4" t="s">
        <v>766</v>
      </c>
      <c r="D394" s="4"/>
    </row>
    <row r="395" ht="22.5" customHeight="1">
      <c r="A395" s="3">
        <v>350.0</v>
      </c>
      <c r="B395" s="4" t="s">
        <v>767</v>
      </c>
      <c r="C395" s="4" t="s">
        <v>768</v>
      </c>
      <c r="D395" s="4"/>
    </row>
    <row r="396" ht="22.5" customHeight="1">
      <c r="A396" s="3">
        <v>351.0</v>
      </c>
      <c r="B396" s="4" t="s">
        <v>769</v>
      </c>
      <c r="C396" s="4" t="s">
        <v>380</v>
      </c>
      <c r="D396" s="4"/>
    </row>
    <row r="397" ht="22.5" customHeight="1">
      <c r="A397" s="3">
        <v>351.0</v>
      </c>
      <c r="B397" s="4" t="s">
        <v>770</v>
      </c>
      <c r="C397" s="4" t="s">
        <v>771</v>
      </c>
      <c r="D397" s="4"/>
    </row>
    <row r="398" ht="22.5" customHeight="1">
      <c r="A398" s="3">
        <v>351.0</v>
      </c>
      <c r="B398" s="4" t="s">
        <v>772</v>
      </c>
      <c r="C398" s="4" t="s">
        <v>773</v>
      </c>
      <c r="D398" s="4"/>
    </row>
    <row r="399" ht="22.5" customHeight="1">
      <c r="A399" s="3">
        <v>351.0</v>
      </c>
      <c r="B399" s="4" t="s">
        <v>774</v>
      </c>
      <c r="C399" s="4" t="s">
        <v>775</v>
      </c>
      <c r="D399" s="4"/>
    </row>
    <row r="400" ht="22.5" customHeight="1">
      <c r="A400" s="3">
        <v>352.0</v>
      </c>
      <c r="B400" s="4" t="s">
        <v>776</v>
      </c>
      <c r="C400" s="4" t="s">
        <v>777</v>
      </c>
      <c r="D400" s="4"/>
    </row>
    <row r="401" ht="22.5" customHeight="1">
      <c r="A401" s="3">
        <v>353.0</v>
      </c>
      <c r="B401" s="4" t="s">
        <v>778</v>
      </c>
      <c r="C401" s="4" t="s">
        <v>779</v>
      </c>
      <c r="D401" s="4"/>
    </row>
    <row r="402" ht="22.5" customHeight="1">
      <c r="A402" s="3">
        <v>354.0</v>
      </c>
      <c r="B402" s="4" t="s">
        <v>780</v>
      </c>
      <c r="C402" s="4" t="s">
        <v>781</v>
      </c>
      <c r="D402" s="4"/>
    </row>
    <row r="403" ht="22.5" customHeight="1">
      <c r="A403" s="3">
        <v>355.0</v>
      </c>
      <c r="B403" s="4" t="s">
        <v>782</v>
      </c>
      <c r="C403" s="4" t="s">
        <v>783</v>
      </c>
      <c r="D403" s="4"/>
    </row>
    <row r="404" ht="22.5" customHeight="1">
      <c r="A404" s="3">
        <v>356.0</v>
      </c>
      <c r="B404" s="4" t="s">
        <v>784</v>
      </c>
      <c r="C404" s="4" t="s">
        <v>785</v>
      </c>
      <c r="D404" s="4"/>
    </row>
    <row r="405" ht="22.5" customHeight="1">
      <c r="A405" s="3">
        <v>357.0</v>
      </c>
      <c r="B405" s="4" t="s">
        <v>786</v>
      </c>
      <c r="C405" s="4" t="s">
        <v>787</v>
      </c>
      <c r="D405" s="4"/>
    </row>
    <row r="406" ht="22.5" customHeight="1">
      <c r="A406" s="3">
        <v>358.0</v>
      </c>
      <c r="B406" s="4" t="s">
        <v>788</v>
      </c>
      <c r="C406" s="4" t="s">
        <v>789</v>
      </c>
      <c r="D406" s="4"/>
    </row>
    <row r="407" ht="22.5" customHeight="1">
      <c r="A407" s="3">
        <v>359.0</v>
      </c>
      <c r="B407" s="4" t="s">
        <v>790</v>
      </c>
      <c r="C407" s="4" t="s">
        <v>791</v>
      </c>
      <c r="D407" s="4"/>
    </row>
    <row r="408" ht="22.5" customHeight="1">
      <c r="A408" s="3">
        <v>360.0</v>
      </c>
      <c r="B408" s="4" t="s">
        <v>792</v>
      </c>
      <c r="C408" s="4" t="s">
        <v>793</v>
      </c>
      <c r="D408" s="4"/>
    </row>
    <row r="409" ht="22.5" customHeight="1">
      <c r="A409" s="3">
        <v>361.0</v>
      </c>
      <c r="B409" s="4" t="s">
        <v>794</v>
      </c>
      <c r="C409" s="4" t="s">
        <v>795</v>
      </c>
      <c r="D409" s="4"/>
    </row>
    <row r="410" ht="22.5" customHeight="1">
      <c r="A410" s="3">
        <v>362.0</v>
      </c>
      <c r="B410" s="4" t="s">
        <v>796</v>
      </c>
      <c r="C410" s="4" t="s">
        <v>797</v>
      </c>
      <c r="D410" s="4"/>
    </row>
    <row r="411" ht="22.5" customHeight="1">
      <c r="A411" s="3">
        <v>363.0</v>
      </c>
      <c r="B411" s="4" t="s">
        <v>798</v>
      </c>
      <c r="C411" s="4" t="s">
        <v>799</v>
      </c>
      <c r="D411" s="4"/>
    </row>
    <row r="412" ht="22.5" customHeight="1">
      <c r="A412" s="3">
        <v>364.0</v>
      </c>
      <c r="B412" s="4" t="s">
        <v>800</v>
      </c>
      <c r="C412" s="4" t="s">
        <v>801</v>
      </c>
      <c r="D412" s="4"/>
    </row>
    <row r="413" ht="22.5" customHeight="1">
      <c r="A413" s="3">
        <v>365.0</v>
      </c>
      <c r="B413" s="4" t="s">
        <v>802</v>
      </c>
      <c r="C413" s="4" t="s">
        <v>803</v>
      </c>
      <c r="D413" s="4"/>
    </row>
    <row r="414" ht="22.5" customHeight="1">
      <c r="A414" s="3">
        <v>366.0</v>
      </c>
      <c r="B414" s="4" t="s">
        <v>804</v>
      </c>
      <c r="C414" s="4" t="s">
        <v>805</v>
      </c>
      <c r="D414" s="4"/>
    </row>
    <row r="415" ht="22.5" customHeight="1">
      <c r="A415" s="3">
        <v>367.0</v>
      </c>
      <c r="B415" s="4" t="s">
        <v>806</v>
      </c>
      <c r="C415" s="4" t="s">
        <v>807</v>
      </c>
      <c r="D415" s="4"/>
    </row>
    <row r="416" ht="22.5" customHeight="1">
      <c r="A416" s="3">
        <v>368.0</v>
      </c>
      <c r="B416" s="4" t="s">
        <v>808</v>
      </c>
      <c r="C416" s="4" t="s">
        <v>809</v>
      </c>
      <c r="D416" s="4"/>
    </row>
    <row r="417" ht="22.5" customHeight="1">
      <c r="A417" s="3">
        <v>369.0</v>
      </c>
      <c r="B417" s="4" t="s">
        <v>810</v>
      </c>
      <c r="C417" s="4" t="s">
        <v>811</v>
      </c>
      <c r="D417" s="4"/>
    </row>
    <row r="418" ht="22.5" customHeight="1">
      <c r="A418" s="3">
        <v>370.0</v>
      </c>
      <c r="B418" s="4" t="s">
        <v>812</v>
      </c>
      <c r="C418" s="4" t="s">
        <v>813</v>
      </c>
      <c r="D418" s="4"/>
    </row>
    <row r="419" ht="22.5" customHeight="1">
      <c r="A419" s="3">
        <v>371.0</v>
      </c>
      <c r="B419" s="4" t="s">
        <v>814</v>
      </c>
      <c r="C419" s="4" t="s">
        <v>815</v>
      </c>
      <c r="D419" s="4"/>
    </row>
    <row r="420" ht="22.5" customHeight="1">
      <c r="A420" s="3">
        <v>372.0</v>
      </c>
      <c r="B420" s="4" t="s">
        <v>816</v>
      </c>
      <c r="C420" s="4" t="s">
        <v>817</v>
      </c>
      <c r="D420" s="4"/>
    </row>
    <row r="421" ht="22.5" customHeight="1">
      <c r="A421" s="3">
        <v>373.0</v>
      </c>
      <c r="B421" s="4" t="s">
        <v>818</v>
      </c>
      <c r="C421" s="4" t="s">
        <v>819</v>
      </c>
      <c r="D421" s="4"/>
    </row>
    <row r="422" ht="22.5" customHeight="1">
      <c r="A422" s="3">
        <v>374.0</v>
      </c>
      <c r="B422" s="4" t="s">
        <v>820</v>
      </c>
      <c r="C422" s="4" t="s">
        <v>821</v>
      </c>
      <c r="D422" s="4"/>
    </row>
    <row r="423" ht="22.5" customHeight="1">
      <c r="A423" s="3">
        <v>375.0</v>
      </c>
      <c r="B423" s="4" t="s">
        <v>822</v>
      </c>
      <c r="C423" s="4" t="s">
        <v>823</v>
      </c>
      <c r="D423" s="4"/>
    </row>
    <row r="424" ht="22.5" customHeight="1">
      <c r="A424" s="3">
        <v>376.0</v>
      </c>
      <c r="B424" s="4" t="s">
        <v>824</v>
      </c>
      <c r="C424" s="4" t="s">
        <v>825</v>
      </c>
      <c r="D424" s="4"/>
    </row>
    <row r="425" ht="22.5" customHeight="1">
      <c r="A425" s="3">
        <v>377.0</v>
      </c>
      <c r="B425" s="4" t="s">
        <v>826</v>
      </c>
      <c r="C425" s="4" t="s">
        <v>827</v>
      </c>
      <c r="D425" s="4"/>
    </row>
    <row r="426" ht="22.5" customHeight="1">
      <c r="A426" s="3">
        <v>378.0</v>
      </c>
      <c r="B426" s="4" t="s">
        <v>828</v>
      </c>
      <c r="C426" s="4" t="s">
        <v>829</v>
      </c>
      <c r="D426" s="4"/>
    </row>
    <row r="427" ht="22.5" customHeight="1">
      <c r="A427" s="3">
        <v>379.0</v>
      </c>
      <c r="B427" s="4" t="s">
        <v>830</v>
      </c>
      <c r="C427" s="4" t="s">
        <v>831</v>
      </c>
      <c r="D427" s="4"/>
    </row>
    <row r="428" ht="22.5" customHeight="1">
      <c r="A428" s="3">
        <v>380.0</v>
      </c>
      <c r="B428" s="4" t="s">
        <v>832</v>
      </c>
      <c r="C428" s="4" t="s">
        <v>571</v>
      </c>
      <c r="D428" s="4"/>
    </row>
    <row r="429" ht="22.5" customHeight="1">
      <c r="A429" s="3">
        <v>381.0</v>
      </c>
      <c r="B429" s="4" t="s">
        <v>833</v>
      </c>
      <c r="C429" s="4" t="s">
        <v>571</v>
      </c>
      <c r="D429" s="4"/>
    </row>
    <row r="430" ht="22.5" customHeight="1">
      <c r="A430" s="3">
        <v>382.0</v>
      </c>
      <c r="B430" s="4" t="s">
        <v>834</v>
      </c>
      <c r="C430" s="4" t="s">
        <v>835</v>
      </c>
      <c r="D430" s="4"/>
    </row>
    <row r="431" ht="22.5" customHeight="1">
      <c r="A431" s="3">
        <v>382.0</v>
      </c>
      <c r="B431" s="4" t="s">
        <v>836</v>
      </c>
      <c r="C431" s="4" t="s">
        <v>835</v>
      </c>
      <c r="D431" s="4"/>
    </row>
    <row r="432" ht="22.5" customHeight="1">
      <c r="A432" s="3">
        <v>383.0</v>
      </c>
      <c r="B432" s="4" t="s">
        <v>837</v>
      </c>
      <c r="C432" s="4" t="s">
        <v>838</v>
      </c>
      <c r="D432" s="4"/>
    </row>
    <row r="433" ht="22.5" customHeight="1">
      <c r="A433" s="3">
        <v>383.0</v>
      </c>
      <c r="B433" s="4" t="s">
        <v>839</v>
      </c>
      <c r="C433" s="4" t="s">
        <v>838</v>
      </c>
      <c r="D433" s="4"/>
    </row>
    <row r="434" ht="22.5" customHeight="1">
      <c r="A434" s="3">
        <v>384.0</v>
      </c>
      <c r="B434" s="4" t="s">
        <v>840</v>
      </c>
      <c r="C434" s="4" t="s">
        <v>841</v>
      </c>
      <c r="D434" s="4"/>
    </row>
    <row r="435" ht="22.5" customHeight="1">
      <c r="A435" s="3">
        <v>385.0</v>
      </c>
      <c r="B435" s="4" t="s">
        <v>842</v>
      </c>
      <c r="C435" s="4"/>
      <c r="D435" s="4"/>
    </row>
    <row r="436" ht="22.5" customHeight="1">
      <c r="A436" s="3">
        <v>386.0</v>
      </c>
      <c r="B436" s="4" t="s">
        <v>843</v>
      </c>
      <c r="C436" s="4" t="s">
        <v>844</v>
      </c>
      <c r="D436" s="4"/>
    </row>
    <row r="437" ht="22.5" customHeight="1">
      <c r="A437" s="3">
        <v>386.0</v>
      </c>
      <c r="B437" s="4" t="s">
        <v>845</v>
      </c>
      <c r="C437" s="4" t="s">
        <v>844</v>
      </c>
      <c r="D437" s="4"/>
    </row>
    <row r="438" ht="22.5" customHeight="1">
      <c r="A438" s="3">
        <v>386.0</v>
      </c>
      <c r="B438" s="4" t="s">
        <v>846</v>
      </c>
      <c r="C438" s="4" t="s">
        <v>844</v>
      </c>
      <c r="D438" s="4"/>
    </row>
    <row r="439" ht="22.5" customHeight="1">
      <c r="A439" s="3">
        <v>386.0</v>
      </c>
      <c r="B439" s="4" t="s">
        <v>847</v>
      </c>
      <c r="C439" s="4" t="s">
        <v>844</v>
      </c>
      <c r="D439" s="4"/>
    </row>
    <row r="440" ht="22.5" customHeight="1">
      <c r="A440" s="3">
        <v>387.0</v>
      </c>
      <c r="B440" s="4" t="s">
        <v>848</v>
      </c>
      <c r="C440" s="4" t="s">
        <v>849</v>
      </c>
      <c r="D440" s="4"/>
    </row>
    <row r="441" ht="22.5" customHeight="1">
      <c r="A441" s="3">
        <v>388.0</v>
      </c>
      <c r="B441" s="4" t="s">
        <v>850</v>
      </c>
      <c r="C441" s="4" t="s">
        <v>851</v>
      </c>
      <c r="D441" s="4"/>
    </row>
    <row r="442" ht="22.5" customHeight="1">
      <c r="A442" s="3">
        <v>389.0</v>
      </c>
      <c r="B442" s="4" t="s">
        <v>852</v>
      </c>
      <c r="C442" s="4" t="s">
        <v>853</v>
      </c>
      <c r="D442" s="4"/>
    </row>
    <row r="443" ht="22.5" customHeight="1">
      <c r="A443" s="3">
        <v>390.0</v>
      </c>
      <c r="B443" s="4" t="s">
        <v>854</v>
      </c>
      <c r="C443" s="4" t="s">
        <v>373</v>
      </c>
      <c r="D443" s="4"/>
    </row>
    <row r="444" ht="22.5" customHeight="1">
      <c r="A444" s="3">
        <v>391.0</v>
      </c>
      <c r="B444" s="4" t="s">
        <v>855</v>
      </c>
      <c r="C444" s="4" t="s">
        <v>375</v>
      </c>
      <c r="D444" s="4"/>
    </row>
    <row r="445" ht="22.5" customHeight="1">
      <c r="A445" s="3">
        <v>392.0</v>
      </c>
      <c r="B445" s="4" t="s">
        <v>856</v>
      </c>
      <c r="C445" s="4" t="s">
        <v>377</v>
      </c>
      <c r="D445" s="4"/>
    </row>
    <row r="446" ht="22.5" customHeight="1">
      <c r="A446" s="3">
        <v>393.0</v>
      </c>
      <c r="B446" s="4" t="s">
        <v>857</v>
      </c>
      <c r="C446" s="4" t="s">
        <v>858</v>
      </c>
      <c r="D446" s="4"/>
    </row>
    <row r="447" ht="22.5" customHeight="1">
      <c r="A447" s="3">
        <v>394.0</v>
      </c>
      <c r="B447" s="4" t="s">
        <v>859</v>
      </c>
      <c r="C447" s="4" t="s">
        <v>860</v>
      </c>
      <c r="D447" s="4"/>
    </row>
    <row r="448" ht="22.5" customHeight="1">
      <c r="A448" s="3">
        <v>395.0</v>
      </c>
      <c r="B448" s="4" t="s">
        <v>861</v>
      </c>
      <c r="C448" s="4" t="s">
        <v>862</v>
      </c>
      <c r="D448" s="4"/>
    </row>
    <row r="449" ht="22.5" customHeight="1">
      <c r="A449" s="3">
        <v>396.0</v>
      </c>
      <c r="B449" s="4" t="s">
        <v>863</v>
      </c>
      <c r="C449" s="4" t="s">
        <v>864</v>
      </c>
      <c r="D449" s="4"/>
    </row>
    <row r="450" ht="22.5" customHeight="1">
      <c r="A450" s="3">
        <v>397.0</v>
      </c>
      <c r="B450" s="4" t="s">
        <v>865</v>
      </c>
      <c r="C450" s="4" t="s">
        <v>866</v>
      </c>
      <c r="D450" s="4"/>
    </row>
    <row r="451" ht="22.5" customHeight="1">
      <c r="A451" s="3">
        <v>398.0</v>
      </c>
      <c r="B451" s="4" t="s">
        <v>867</v>
      </c>
      <c r="C451" s="4" t="s">
        <v>868</v>
      </c>
      <c r="D451" s="4"/>
    </row>
    <row r="452" ht="22.5" customHeight="1">
      <c r="A452" s="3">
        <v>399.0</v>
      </c>
      <c r="B452" s="4" t="s">
        <v>869</v>
      </c>
      <c r="C452" s="4" t="s">
        <v>870</v>
      </c>
      <c r="D452" s="4"/>
    </row>
    <row r="453" ht="22.5" customHeight="1">
      <c r="A453" s="3">
        <v>400.0</v>
      </c>
      <c r="B453" s="4" t="s">
        <v>871</v>
      </c>
      <c r="C453" s="4" t="s">
        <v>872</v>
      </c>
      <c r="D453" s="4"/>
    </row>
    <row r="454" ht="22.5" customHeight="1">
      <c r="A454" s="3">
        <v>401.0</v>
      </c>
      <c r="B454" s="4" t="s">
        <v>873</v>
      </c>
      <c r="C454" s="4" t="s">
        <v>874</v>
      </c>
      <c r="D454" s="4"/>
    </row>
    <row r="455" ht="22.5" customHeight="1">
      <c r="A455" s="3">
        <v>402.0</v>
      </c>
      <c r="B455" s="4" t="s">
        <v>875</v>
      </c>
      <c r="C455" s="4" t="s">
        <v>876</v>
      </c>
      <c r="D455" s="4"/>
    </row>
    <row r="456" ht="22.5" customHeight="1">
      <c r="A456" s="3">
        <v>403.0</v>
      </c>
      <c r="B456" s="4" t="s">
        <v>877</v>
      </c>
      <c r="C456" s="4" t="s">
        <v>878</v>
      </c>
      <c r="D456" s="4"/>
    </row>
    <row r="457" ht="22.5" customHeight="1">
      <c r="A457" s="3">
        <v>404.0</v>
      </c>
      <c r="B457" s="4" t="s">
        <v>879</v>
      </c>
      <c r="C457" s="4" t="s">
        <v>880</v>
      </c>
      <c r="D457" s="4"/>
    </row>
    <row r="458" ht="22.5" customHeight="1">
      <c r="A458" s="3">
        <v>405.0</v>
      </c>
      <c r="B458" s="4" t="s">
        <v>881</v>
      </c>
      <c r="C458" s="4" t="s">
        <v>882</v>
      </c>
      <c r="D458" s="4"/>
    </row>
    <row r="459" ht="22.5" customHeight="1">
      <c r="A459" s="3">
        <v>406.0</v>
      </c>
      <c r="B459" s="4" t="s">
        <v>883</v>
      </c>
      <c r="C459" s="4" t="s">
        <v>884</v>
      </c>
      <c r="D459" s="4"/>
    </row>
    <row r="460" ht="22.5" customHeight="1">
      <c r="A460" s="3">
        <v>407.0</v>
      </c>
      <c r="B460" s="4" t="s">
        <v>885</v>
      </c>
      <c r="C460" s="4" t="s">
        <v>886</v>
      </c>
      <c r="D460" s="4"/>
    </row>
    <row r="461" ht="22.5" customHeight="1">
      <c r="A461" s="3">
        <v>408.0</v>
      </c>
      <c r="B461" s="4" t="s">
        <v>887</v>
      </c>
      <c r="C461" s="4" t="s">
        <v>888</v>
      </c>
      <c r="D461" s="4"/>
    </row>
    <row r="462" ht="22.5" customHeight="1">
      <c r="A462" s="3">
        <v>409.0</v>
      </c>
      <c r="B462" s="4" t="s">
        <v>889</v>
      </c>
      <c r="C462" s="4" t="s">
        <v>890</v>
      </c>
      <c r="D462" s="4"/>
    </row>
    <row r="463" ht="22.5" customHeight="1">
      <c r="A463" s="3">
        <v>410.0</v>
      </c>
      <c r="B463" s="4" t="s">
        <v>891</v>
      </c>
      <c r="C463" s="4" t="s">
        <v>888</v>
      </c>
      <c r="D463" s="4"/>
    </row>
    <row r="464" ht="22.5" customHeight="1">
      <c r="A464" s="3">
        <v>411.0</v>
      </c>
      <c r="B464" s="4" t="s">
        <v>892</v>
      </c>
      <c r="C464" s="4" t="s">
        <v>890</v>
      </c>
      <c r="D464" s="4"/>
    </row>
    <row r="465" ht="22.5" customHeight="1">
      <c r="A465" s="3">
        <v>412.0</v>
      </c>
      <c r="B465" s="4" t="s">
        <v>893</v>
      </c>
      <c r="C465" s="4" t="s">
        <v>894</v>
      </c>
      <c r="D465" s="4"/>
    </row>
    <row r="466" ht="22.5" customHeight="1">
      <c r="A466" s="3">
        <v>412.0</v>
      </c>
      <c r="B466" s="4" t="s">
        <v>895</v>
      </c>
      <c r="C466" s="4" t="s">
        <v>894</v>
      </c>
      <c r="D466" s="4"/>
    </row>
    <row r="467" ht="22.5" customHeight="1">
      <c r="A467" s="3">
        <v>412.0</v>
      </c>
      <c r="B467" s="4" t="s">
        <v>896</v>
      </c>
      <c r="C467" s="4" t="s">
        <v>894</v>
      </c>
      <c r="D467" s="4"/>
    </row>
    <row r="468" ht="22.5" customHeight="1">
      <c r="A468" s="3">
        <v>413.0</v>
      </c>
      <c r="B468" s="4" t="s">
        <v>897</v>
      </c>
      <c r="C468" s="4" t="s">
        <v>898</v>
      </c>
      <c r="D468" s="4"/>
    </row>
    <row r="469" ht="22.5" customHeight="1">
      <c r="A469" s="3">
        <v>413.0</v>
      </c>
      <c r="B469" s="4" t="s">
        <v>899</v>
      </c>
      <c r="C469" s="4" t="s">
        <v>898</v>
      </c>
      <c r="D469" s="4"/>
    </row>
    <row r="470" ht="22.5" customHeight="1">
      <c r="A470" s="3">
        <v>413.0</v>
      </c>
      <c r="B470" s="4" t="s">
        <v>900</v>
      </c>
      <c r="C470" s="4" t="s">
        <v>898</v>
      </c>
      <c r="D470" s="4"/>
    </row>
    <row r="471" ht="22.5" customHeight="1">
      <c r="A471" s="3">
        <v>414.0</v>
      </c>
      <c r="B471" s="4" t="s">
        <v>901</v>
      </c>
      <c r="C471" s="4" t="s">
        <v>902</v>
      </c>
      <c r="D471" s="4"/>
    </row>
    <row r="472" ht="22.5" customHeight="1">
      <c r="A472" s="3">
        <v>415.0</v>
      </c>
      <c r="B472" s="4" t="s">
        <v>903</v>
      </c>
      <c r="C472" s="4" t="s">
        <v>904</v>
      </c>
      <c r="D472" s="4"/>
    </row>
    <row r="473" ht="22.5" customHeight="1">
      <c r="A473" s="3">
        <v>416.0</v>
      </c>
      <c r="B473" s="4" t="s">
        <v>905</v>
      </c>
      <c r="C473" s="4" t="s">
        <v>906</v>
      </c>
      <c r="D473" s="4"/>
    </row>
    <row r="474" ht="22.5" customHeight="1">
      <c r="A474" s="3">
        <v>417.0</v>
      </c>
      <c r="B474" s="4" t="s">
        <v>907</v>
      </c>
      <c r="C474" s="4" t="s">
        <v>908</v>
      </c>
      <c r="D474" s="4"/>
    </row>
    <row r="475" ht="22.5" customHeight="1">
      <c r="A475" s="3">
        <v>418.0</v>
      </c>
      <c r="B475" s="4" t="s">
        <v>909</v>
      </c>
      <c r="C475" s="4" t="s">
        <v>910</v>
      </c>
      <c r="D475" s="4"/>
    </row>
    <row r="476" ht="22.5" customHeight="1">
      <c r="A476" s="3">
        <v>419.0</v>
      </c>
      <c r="B476" s="4" t="s">
        <v>911</v>
      </c>
      <c r="C476" s="4" t="s">
        <v>912</v>
      </c>
      <c r="D476" s="4"/>
    </row>
    <row r="477" ht="22.5" customHeight="1">
      <c r="A477" s="3">
        <v>420.0</v>
      </c>
      <c r="B477" s="4" t="s">
        <v>913</v>
      </c>
      <c r="C477" s="4" t="s">
        <v>914</v>
      </c>
      <c r="D477" s="4"/>
    </row>
    <row r="478" ht="22.5" customHeight="1">
      <c r="A478" s="3">
        <v>421.0</v>
      </c>
      <c r="B478" s="4" t="s">
        <v>915</v>
      </c>
      <c r="C478" s="4" t="s">
        <v>916</v>
      </c>
      <c r="D478" s="4"/>
    </row>
    <row r="479" ht="22.5" customHeight="1">
      <c r="A479" s="3">
        <v>422.0</v>
      </c>
      <c r="B479" s="4" t="s">
        <v>917</v>
      </c>
      <c r="C479" s="4" t="s">
        <v>451</v>
      </c>
      <c r="D479" s="4"/>
    </row>
    <row r="480" ht="22.5" customHeight="1">
      <c r="A480" s="3">
        <v>422.0</v>
      </c>
      <c r="B480" s="4" t="s">
        <v>918</v>
      </c>
      <c r="C480" s="4" t="s">
        <v>451</v>
      </c>
      <c r="D480" s="4"/>
    </row>
    <row r="481" ht="22.5" customHeight="1">
      <c r="A481" s="3">
        <v>423.0</v>
      </c>
      <c r="B481" s="4" t="s">
        <v>919</v>
      </c>
      <c r="C481" s="4" t="s">
        <v>455</v>
      </c>
      <c r="D481" s="4"/>
    </row>
    <row r="482" ht="22.5" customHeight="1">
      <c r="A482" s="3">
        <v>423.0</v>
      </c>
      <c r="B482" s="4" t="s">
        <v>920</v>
      </c>
      <c r="C482" s="4" t="s">
        <v>455</v>
      </c>
      <c r="D482" s="4"/>
    </row>
    <row r="483" ht="22.5" customHeight="1">
      <c r="A483" s="3">
        <v>424.0</v>
      </c>
      <c r="B483" s="4" t="s">
        <v>921</v>
      </c>
      <c r="C483" s="4" t="s">
        <v>922</v>
      </c>
      <c r="D483" s="4"/>
    </row>
    <row r="484" ht="22.5" customHeight="1">
      <c r="A484" s="3">
        <v>425.0</v>
      </c>
      <c r="B484" s="4" t="s">
        <v>923</v>
      </c>
      <c r="C484" s="4" t="s">
        <v>924</v>
      </c>
      <c r="D484" s="4"/>
    </row>
    <row r="485" ht="22.5" customHeight="1">
      <c r="A485" s="3">
        <v>426.0</v>
      </c>
      <c r="B485" s="4" t="s">
        <v>925</v>
      </c>
      <c r="C485" s="4" t="s">
        <v>926</v>
      </c>
      <c r="D485" s="4"/>
    </row>
    <row r="486" ht="22.5" customHeight="1">
      <c r="A486" s="3">
        <v>427.0</v>
      </c>
      <c r="B486" s="4" t="s">
        <v>927</v>
      </c>
      <c r="C486" s="4" t="s">
        <v>928</v>
      </c>
      <c r="D486" s="4"/>
    </row>
    <row r="487" ht="22.5" customHeight="1">
      <c r="A487" s="3">
        <v>428.0</v>
      </c>
      <c r="B487" s="4" t="s">
        <v>929</v>
      </c>
      <c r="C487" s="4" t="s">
        <v>930</v>
      </c>
      <c r="D487" s="4"/>
    </row>
    <row r="488" ht="22.5" customHeight="1">
      <c r="A488" s="3">
        <v>429.0</v>
      </c>
      <c r="B488" s="4" t="s">
        <v>931</v>
      </c>
      <c r="C488" s="4" t="s">
        <v>932</v>
      </c>
      <c r="D488" s="4"/>
    </row>
    <row r="489" ht="22.5" customHeight="1">
      <c r="A489" s="3">
        <v>430.0</v>
      </c>
      <c r="B489" s="4" t="s">
        <v>933</v>
      </c>
      <c r="C489" s="4" t="s">
        <v>934</v>
      </c>
      <c r="D489" s="4"/>
    </row>
    <row r="490" ht="22.5" customHeight="1">
      <c r="A490" s="3">
        <v>431.0</v>
      </c>
      <c r="B490" s="4" t="s">
        <v>935</v>
      </c>
      <c r="C490" s="4" t="s">
        <v>936</v>
      </c>
      <c r="D490" s="4"/>
    </row>
    <row r="491" ht="22.5" customHeight="1">
      <c r="A491" s="3">
        <v>432.0</v>
      </c>
      <c r="B491" s="4" t="s">
        <v>937</v>
      </c>
      <c r="C491" s="4" t="s">
        <v>908</v>
      </c>
      <c r="D491" s="4"/>
    </row>
    <row r="492" ht="22.5" customHeight="1">
      <c r="A492" s="3">
        <v>433.0</v>
      </c>
      <c r="B492" s="4" t="s">
        <v>938</v>
      </c>
      <c r="C492" s="4" t="s">
        <v>939</v>
      </c>
      <c r="D492" s="4"/>
    </row>
    <row r="493" ht="22.5" customHeight="1">
      <c r="A493" s="3">
        <v>434.0</v>
      </c>
      <c r="B493" s="4" t="s">
        <v>940</v>
      </c>
      <c r="C493" s="4" t="s">
        <v>941</v>
      </c>
      <c r="D493" s="4"/>
    </row>
    <row r="494" ht="22.5" customHeight="1">
      <c r="A494" s="3">
        <v>435.0</v>
      </c>
      <c r="B494" s="4" t="s">
        <v>942</v>
      </c>
      <c r="C494" s="4" t="s">
        <v>943</v>
      </c>
      <c r="D494" s="4"/>
    </row>
    <row r="495" ht="22.5" customHeight="1">
      <c r="A495" s="3">
        <v>436.0</v>
      </c>
      <c r="B495" s="4" t="s">
        <v>944</v>
      </c>
      <c r="C495" s="4" t="s">
        <v>945</v>
      </c>
      <c r="D495" s="4"/>
    </row>
    <row r="496" ht="22.5" customHeight="1">
      <c r="A496" s="3">
        <v>437.0</v>
      </c>
      <c r="B496" s="4" t="s">
        <v>946</v>
      </c>
      <c r="C496" s="4" t="s">
        <v>947</v>
      </c>
      <c r="D496" s="4"/>
    </row>
    <row r="497" ht="22.5" customHeight="1">
      <c r="A497" s="3">
        <v>438.0</v>
      </c>
      <c r="B497" s="4" t="s">
        <v>948</v>
      </c>
      <c r="C497" s="4" t="s">
        <v>949</v>
      </c>
      <c r="D497" s="4"/>
    </row>
    <row r="498" ht="22.5" customHeight="1">
      <c r="A498" s="3">
        <v>439.0</v>
      </c>
      <c r="B498" s="4" t="s">
        <v>950</v>
      </c>
      <c r="C498" s="4" t="s">
        <v>951</v>
      </c>
      <c r="D498" s="4"/>
    </row>
    <row r="499" ht="22.5" customHeight="1">
      <c r="A499" s="3">
        <v>440.0</v>
      </c>
      <c r="B499" s="4" t="s">
        <v>952</v>
      </c>
      <c r="C499" s="4" t="s">
        <v>953</v>
      </c>
      <c r="D499" s="4"/>
    </row>
    <row r="500" ht="22.5" customHeight="1">
      <c r="A500" s="3">
        <v>441.0</v>
      </c>
      <c r="B500" s="4" t="s">
        <v>954</v>
      </c>
      <c r="C500" s="4" t="s">
        <v>955</v>
      </c>
      <c r="D500" s="4"/>
    </row>
    <row r="501" ht="22.5" customHeight="1">
      <c r="A501" s="3">
        <v>442.0</v>
      </c>
      <c r="B501" s="4" t="s">
        <v>956</v>
      </c>
      <c r="C501" s="4" t="s">
        <v>957</v>
      </c>
      <c r="D501" s="4"/>
    </row>
    <row r="502" ht="22.5" customHeight="1">
      <c r="A502" s="3">
        <v>443.0</v>
      </c>
      <c r="B502" s="4" t="s">
        <v>958</v>
      </c>
      <c r="C502" s="4" t="s">
        <v>959</v>
      </c>
      <c r="D502" s="4"/>
    </row>
    <row r="503" ht="22.5" customHeight="1">
      <c r="A503" s="3">
        <v>444.0</v>
      </c>
      <c r="B503" s="4" t="s">
        <v>960</v>
      </c>
      <c r="C503" s="4" t="s">
        <v>961</v>
      </c>
      <c r="D503" s="4"/>
    </row>
    <row r="504" ht="22.5" customHeight="1">
      <c r="A504" s="3">
        <v>445.0</v>
      </c>
      <c r="B504" s="4" t="s">
        <v>962</v>
      </c>
      <c r="C504" s="4" t="s">
        <v>963</v>
      </c>
      <c r="D504" s="4"/>
    </row>
    <row r="505" ht="22.5" customHeight="1">
      <c r="A505" s="3">
        <v>446.0</v>
      </c>
      <c r="B505" s="4" t="s">
        <v>964</v>
      </c>
      <c r="C505" s="4" t="s">
        <v>965</v>
      </c>
      <c r="D505" s="4"/>
    </row>
    <row r="506" ht="22.5" customHeight="1">
      <c r="A506" s="3">
        <v>447.0</v>
      </c>
      <c r="B506" s="4" t="s">
        <v>966</v>
      </c>
      <c r="C506" s="4" t="s">
        <v>967</v>
      </c>
      <c r="D506" s="4"/>
    </row>
    <row r="507" ht="22.5" customHeight="1">
      <c r="A507" s="3">
        <v>448.0</v>
      </c>
      <c r="B507" s="4" t="s">
        <v>968</v>
      </c>
      <c r="C507" s="4" t="s">
        <v>969</v>
      </c>
      <c r="D507" s="4"/>
    </row>
    <row r="508" ht="22.5" customHeight="1">
      <c r="A508" s="3">
        <v>449.0</v>
      </c>
      <c r="B508" s="4" t="s">
        <v>970</v>
      </c>
      <c r="C508" s="4" t="s">
        <v>971</v>
      </c>
      <c r="D508" s="4"/>
    </row>
    <row r="509" ht="22.5" customHeight="1">
      <c r="A509" s="3">
        <v>450.0</v>
      </c>
      <c r="B509" s="4" t="s">
        <v>972</v>
      </c>
      <c r="C509" s="4" t="s">
        <v>973</v>
      </c>
      <c r="D509" s="4"/>
    </row>
    <row r="510" ht="22.5" customHeight="1">
      <c r="A510" s="3">
        <v>451.0</v>
      </c>
      <c r="B510" s="4" t="s">
        <v>974</v>
      </c>
      <c r="C510" s="4" t="s">
        <v>975</v>
      </c>
      <c r="D510" s="4"/>
    </row>
    <row r="511" ht="22.5" customHeight="1">
      <c r="A511" s="3">
        <v>452.0</v>
      </c>
      <c r="B511" s="4" t="s">
        <v>976</v>
      </c>
      <c r="C511" s="4" t="s">
        <v>977</v>
      </c>
      <c r="D511" s="4"/>
    </row>
    <row r="512" ht="22.5" customHeight="1">
      <c r="A512" s="3">
        <v>453.0</v>
      </c>
      <c r="B512" s="4" t="s">
        <v>978</v>
      </c>
      <c r="C512" s="4" t="s">
        <v>979</v>
      </c>
      <c r="D512" s="4"/>
    </row>
    <row r="513" ht="22.5" customHeight="1">
      <c r="A513" s="3">
        <v>454.0</v>
      </c>
      <c r="B513" s="4" t="s">
        <v>980</v>
      </c>
      <c r="C513" s="4" t="s">
        <v>981</v>
      </c>
      <c r="D513" s="4"/>
    </row>
    <row r="514" ht="22.5" customHeight="1">
      <c r="A514" s="3">
        <v>455.0</v>
      </c>
      <c r="B514" s="4" t="s">
        <v>982</v>
      </c>
      <c r="C514" s="4" t="s">
        <v>983</v>
      </c>
      <c r="D514" s="4"/>
    </row>
    <row r="515" ht="22.5" customHeight="1">
      <c r="A515" s="3">
        <v>456.0</v>
      </c>
      <c r="B515" s="4" t="s">
        <v>984</v>
      </c>
      <c r="C515" s="4" t="s">
        <v>985</v>
      </c>
      <c r="D515" s="4"/>
    </row>
    <row r="516" ht="22.5" customHeight="1">
      <c r="A516" s="3">
        <v>457.0</v>
      </c>
      <c r="B516" s="4" t="s">
        <v>986</v>
      </c>
      <c r="C516" s="4" t="s">
        <v>987</v>
      </c>
      <c r="D516" s="4"/>
    </row>
    <row r="517" ht="22.5" customHeight="1">
      <c r="A517" s="3">
        <v>458.0</v>
      </c>
      <c r="B517" s="4" t="s">
        <v>988</v>
      </c>
      <c r="C517" s="4" t="s">
        <v>989</v>
      </c>
      <c r="D517" s="4"/>
    </row>
    <row r="518" ht="22.5" customHeight="1">
      <c r="A518" s="3">
        <v>459.0</v>
      </c>
      <c r="B518" s="4" t="s">
        <v>990</v>
      </c>
      <c r="C518" s="4" t="s">
        <v>991</v>
      </c>
      <c r="D518" s="4"/>
    </row>
    <row r="519" ht="22.5" customHeight="1">
      <c r="A519" s="3">
        <v>460.0</v>
      </c>
      <c r="B519" s="4" t="s">
        <v>992</v>
      </c>
      <c r="C519" s="4" t="s">
        <v>993</v>
      </c>
      <c r="D519" s="4"/>
    </row>
    <row r="520" ht="22.5" customHeight="1">
      <c r="A520" s="3">
        <v>461.0</v>
      </c>
      <c r="B520" s="4" t="s">
        <v>994</v>
      </c>
      <c r="C520" s="4" t="s">
        <v>995</v>
      </c>
      <c r="D520" s="4"/>
    </row>
    <row r="521" ht="22.5" customHeight="1">
      <c r="A521" s="3">
        <v>462.0</v>
      </c>
      <c r="B521" s="4" t="s">
        <v>996</v>
      </c>
      <c r="C521" s="4" t="s">
        <v>997</v>
      </c>
      <c r="D521" s="4"/>
    </row>
    <row r="522" ht="22.5" customHeight="1">
      <c r="A522" s="3">
        <v>463.0</v>
      </c>
      <c r="B522" s="4" t="s">
        <v>998</v>
      </c>
      <c r="C522" s="4" t="s">
        <v>999</v>
      </c>
      <c r="D522" s="4"/>
    </row>
    <row r="523" ht="22.5" customHeight="1">
      <c r="A523" s="3">
        <v>464.0</v>
      </c>
      <c r="B523" s="4" t="s">
        <v>1000</v>
      </c>
      <c r="C523" s="4" t="s">
        <v>1001</v>
      </c>
      <c r="D523" s="4"/>
    </row>
    <row r="524" ht="22.5" customHeight="1">
      <c r="A524" s="3">
        <v>465.0</v>
      </c>
      <c r="B524" s="4" t="s">
        <v>1002</v>
      </c>
      <c r="C524" s="4" t="s">
        <v>1003</v>
      </c>
      <c r="D524" s="4"/>
    </row>
    <row r="525" ht="22.5" customHeight="1">
      <c r="A525" s="3">
        <v>466.0</v>
      </c>
      <c r="B525" s="4" t="s">
        <v>1004</v>
      </c>
      <c r="C525" s="4" t="s">
        <v>1005</v>
      </c>
      <c r="D525" s="4"/>
    </row>
    <row r="526" ht="22.5" customHeight="1">
      <c r="A526" s="3">
        <v>467.0</v>
      </c>
      <c r="B526" s="4" t="s">
        <v>1006</v>
      </c>
      <c r="C526" s="4" t="s">
        <v>1007</v>
      </c>
      <c r="D526" s="4" t="s">
        <v>1008</v>
      </c>
    </row>
    <row r="527" ht="22.5" customHeight="1">
      <c r="A527" s="3">
        <v>468.0</v>
      </c>
      <c r="B527" s="4" t="s">
        <v>1009</v>
      </c>
      <c r="C527" s="4" t="s">
        <v>1010</v>
      </c>
      <c r="D527" s="4"/>
    </row>
    <row r="528" ht="22.5" customHeight="1">
      <c r="A528" s="3">
        <v>469.0</v>
      </c>
      <c r="B528" s="4" t="s">
        <v>1011</v>
      </c>
      <c r="C528" s="4" t="s">
        <v>1012</v>
      </c>
      <c r="D528" s="4"/>
    </row>
    <row r="529" ht="22.5" customHeight="1">
      <c r="A529" s="3">
        <v>470.0</v>
      </c>
      <c r="B529" s="4" t="s">
        <v>1013</v>
      </c>
      <c r="C529" s="4" t="s">
        <v>1014</v>
      </c>
      <c r="D529" s="4"/>
    </row>
    <row r="530" ht="22.5" customHeight="1">
      <c r="A530" s="3">
        <v>471.0</v>
      </c>
      <c r="B530" s="4" t="s">
        <v>1015</v>
      </c>
      <c r="C530" s="4" t="s">
        <v>1016</v>
      </c>
      <c r="D530" s="4"/>
    </row>
    <row r="531" ht="22.5" customHeight="1">
      <c r="A531" s="3">
        <v>472.0</v>
      </c>
      <c r="B531" s="4" t="s">
        <v>1017</v>
      </c>
      <c r="C531" s="4" t="s">
        <v>1018</v>
      </c>
      <c r="D531" s="4"/>
    </row>
    <row r="532" ht="22.5" customHeight="1">
      <c r="A532" s="3">
        <v>473.0</v>
      </c>
      <c r="B532" s="4" t="s">
        <v>1019</v>
      </c>
      <c r="C532" s="4" t="s">
        <v>1020</v>
      </c>
      <c r="D532" s="4"/>
    </row>
    <row r="533" ht="22.5" customHeight="1">
      <c r="A533" s="3">
        <v>474.0</v>
      </c>
      <c r="B533" s="4" t="s">
        <v>1021</v>
      </c>
      <c r="C533" s="4" t="s">
        <v>1022</v>
      </c>
      <c r="D533" s="4"/>
    </row>
    <row r="534" ht="22.5" customHeight="1">
      <c r="A534" s="3">
        <v>475.0</v>
      </c>
      <c r="B534" s="4" t="s">
        <v>1023</v>
      </c>
      <c r="C534" s="4" t="s">
        <v>640</v>
      </c>
      <c r="D534" s="4"/>
    </row>
    <row r="535" ht="22.5" customHeight="1">
      <c r="A535" s="3">
        <v>476.0</v>
      </c>
      <c r="B535" s="4" t="s">
        <v>1024</v>
      </c>
      <c r="C535" s="4" t="s">
        <v>1025</v>
      </c>
      <c r="D535" s="4"/>
    </row>
    <row r="536" ht="22.5" customHeight="1">
      <c r="A536" s="3">
        <v>477.0</v>
      </c>
      <c r="B536" s="4" t="s">
        <v>1026</v>
      </c>
      <c r="C536" s="4" t="s">
        <v>1027</v>
      </c>
      <c r="D536" s="4"/>
    </row>
    <row r="537" ht="22.5" customHeight="1">
      <c r="A537" s="3">
        <v>478.0</v>
      </c>
      <c r="B537" s="4" t="s">
        <v>1028</v>
      </c>
      <c r="C537" s="4" t="s">
        <v>797</v>
      </c>
      <c r="D537" s="4"/>
    </row>
    <row r="538" ht="22.5" customHeight="1">
      <c r="A538" s="3">
        <v>479.0</v>
      </c>
      <c r="B538" s="4" t="s">
        <v>1029</v>
      </c>
      <c r="C538" s="4"/>
      <c r="D538" s="4"/>
    </row>
    <row r="539" ht="22.5" customHeight="1">
      <c r="A539" s="3">
        <v>479.0</v>
      </c>
      <c r="B539" s="4" t="s">
        <v>1030</v>
      </c>
      <c r="C539" s="4"/>
      <c r="D539" s="4"/>
    </row>
    <row r="540" ht="22.5" customHeight="1">
      <c r="A540" s="3">
        <v>479.0</v>
      </c>
      <c r="B540" s="4" t="s">
        <v>1031</v>
      </c>
      <c r="C540" s="4"/>
      <c r="D540" s="4"/>
    </row>
    <row r="541" ht="22.5" customHeight="1">
      <c r="A541" s="3">
        <v>479.0</v>
      </c>
      <c r="B541" s="4" t="s">
        <v>1032</v>
      </c>
      <c r="C541" s="4"/>
      <c r="D541" s="4"/>
    </row>
    <row r="542" ht="22.5" customHeight="1">
      <c r="A542" s="3">
        <v>479.0</v>
      </c>
      <c r="B542" s="4" t="s">
        <v>1033</v>
      </c>
      <c r="C542" s="4"/>
      <c r="D542" s="4"/>
    </row>
    <row r="543" ht="22.5" customHeight="1">
      <c r="A543" s="3">
        <v>479.0</v>
      </c>
      <c r="B543" s="4" t="s">
        <v>1034</v>
      </c>
      <c r="C543" s="4"/>
      <c r="D543" s="4"/>
    </row>
    <row r="544" ht="22.5" customHeight="1">
      <c r="A544" s="3">
        <v>480.0</v>
      </c>
      <c r="B544" s="4" t="s">
        <v>1035</v>
      </c>
      <c r="C544" s="4"/>
      <c r="D544" s="4"/>
    </row>
    <row r="545" ht="22.5" customHeight="1">
      <c r="A545" s="3">
        <v>481.0</v>
      </c>
      <c r="B545" s="4" t="s">
        <v>1036</v>
      </c>
      <c r="C545" s="4"/>
      <c r="D545" s="4"/>
    </row>
    <row r="546" ht="22.5" customHeight="1">
      <c r="A546" s="3">
        <v>482.0</v>
      </c>
      <c r="B546" s="4" t="s">
        <v>1037</v>
      </c>
      <c r="C546" s="4"/>
      <c r="D546" s="4"/>
    </row>
    <row r="547" ht="22.5" customHeight="1">
      <c r="A547" s="3">
        <v>483.0</v>
      </c>
      <c r="B547" s="4" t="s">
        <v>1038</v>
      </c>
      <c r="C547" s="4"/>
      <c r="D547" s="4"/>
    </row>
    <row r="548" ht="22.5" customHeight="1">
      <c r="A548" s="3">
        <v>484.0</v>
      </c>
      <c r="B548" s="4" t="s">
        <v>1039</v>
      </c>
      <c r="C548" s="4"/>
      <c r="D548" s="4"/>
    </row>
    <row r="549" ht="22.5" customHeight="1">
      <c r="A549" s="3">
        <v>485.0</v>
      </c>
      <c r="B549" s="4" t="s">
        <v>1040</v>
      </c>
      <c r="C549" s="4" t="s">
        <v>1041</v>
      </c>
      <c r="D549" s="4"/>
    </row>
    <row r="550" ht="22.5" customHeight="1">
      <c r="A550" s="3">
        <v>486.0</v>
      </c>
      <c r="B550" s="4" t="s">
        <v>1042</v>
      </c>
      <c r="C550" s="4"/>
      <c r="D550" s="4"/>
    </row>
    <row r="551" ht="22.5" customHeight="1">
      <c r="A551" s="3">
        <v>487.0</v>
      </c>
      <c r="B551" s="4" t="s">
        <v>1043</v>
      </c>
      <c r="C551" s="4" t="s">
        <v>1044</v>
      </c>
      <c r="D551" s="4"/>
    </row>
    <row r="552" ht="22.5" customHeight="1">
      <c r="A552" s="3">
        <v>487.0</v>
      </c>
      <c r="B552" s="4" t="s">
        <v>1045</v>
      </c>
      <c r="C552" s="4"/>
      <c r="D552" s="4"/>
    </row>
    <row r="553" ht="22.5" customHeight="1">
      <c r="A553" s="3">
        <v>488.0</v>
      </c>
      <c r="B553" s="4" t="s">
        <v>1046</v>
      </c>
      <c r="C553" s="4"/>
      <c r="D553" s="4"/>
    </row>
    <row r="554" ht="22.5" customHeight="1">
      <c r="A554" s="3">
        <v>489.0</v>
      </c>
      <c r="B554" s="4" t="s">
        <v>1047</v>
      </c>
      <c r="C554" s="4" t="s">
        <v>563</v>
      </c>
      <c r="D554" s="4"/>
    </row>
    <row r="555" ht="22.5" customHeight="1">
      <c r="A555" s="3">
        <v>490.0</v>
      </c>
      <c r="B555" s="4" t="s">
        <v>1048</v>
      </c>
      <c r="C555" s="4" t="s">
        <v>1049</v>
      </c>
      <c r="D555" s="4"/>
    </row>
    <row r="556" ht="22.5" customHeight="1">
      <c r="A556" s="3">
        <v>491.0</v>
      </c>
      <c r="B556" s="4" t="s">
        <v>1050</v>
      </c>
      <c r="C556" s="4" t="s">
        <v>1051</v>
      </c>
      <c r="D556" s="4"/>
    </row>
    <row r="557" ht="22.5" customHeight="1">
      <c r="A557" s="3">
        <v>492.0</v>
      </c>
      <c r="B557" s="4" t="s">
        <v>1052</v>
      </c>
      <c r="C557" s="4"/>
      <c r="D557" s="4"/>
    </row>
    <row r="558" ht="22.5" customHeight="1">
      <c r="A558" s="3">
        <v>492.0</v>
      </c>
      <c r="B558" s="4" t="s">
        <v>1053</v>
      </c>
      <c r="C558" s="4"/>
      <c r="D558" s="4"/>
    </row>
    <row r="559" ht="22.5" customHeight="1">
      <c r="A559" s="3">
        <v>493.0</v>
      </c>
      <c r="B559" s="4" t="s">
        <v>1054</v>
      </c>
      <c r="C559" s="4"/>
      <c r="D559" s="4"/>
    </row>
    <row r="560" ht="22.5" customHeight="1">
      <c r="A560" s="3">
        <v>494.0</v>
      </c>
      <c r="B560" s="4" t="s">
        <v>1055</v>
      </c>
      <c r="C560" s="4"/>
      <c r="D560" s="4"/>
    </row>
    <row r="561" ht="22.5" customHeight="1">
      <c r="A561" s="3">
        <v>495.0</v>
      </c>
      <c r="B561" s="4" t="s">
        <v>1056</v>
      </c>
      <c r="C561" s="4" t="s">
        <v>367</v>
      </c>
      <c r="D561" s="4"/>
    </row>
    <row r="562" ht="22.5" customHeight="1">
      <c r="A562" s="3">
        <v>496.0</v>
      </c>
      <c r="B562" s="4" t="s">
        <v>1057</v>
      </c>
      <c r="C562" s="4" t="s">
        <v>369</v>
      </c>
      <c r="D562" s="4"/>
    </row>
    <row r="563" ht="22.5" customHeight="1">
      <c r="A563" s="3">
        <v>497.0</v>
      </c>
      <c r="B563" s="4" t="s">
        <v>1058</v>
      </c>
      <c r="C563" s="4" t="s">
        <v>371</v>
      </c>
      <c r="D563" s="4"/>
    </row>
    <row r="564" ht="22.5" customHeight="1">
      <c r="A564" s="3">
        <v>498.0</v>
      </c>
      <c r="B564" s="4" t="s">
        <v>1059</v>
      </c>
      <c r="C564" s="4" t="s">
        <v>1060</v>
      </c>
      <c r="D564" s="4"/>
    </row>
    <row r="565" ht="22.5" customHeight="1">
      <c r="A565" s="3">
        <v>499.0</v>
      </c>
      <c r="B565" s="4" t="s">
        <v>1061</v>
      </c>
      <c r="C565" s="4" t="s">
        <v>1062</v>
      </c>
      <c r="D565" s="4"/>
    </row>
    <row r="566" ht="22.5" customHeight="1">
      <c r="A566" s="3">
        <v>500.0</v>
      </c>
      <c r="B566" s="4" t="s">
        <v>1063</v>
      </c>
      <c r="C566" s="4" t="s">
        <v>1064</v>
      </c>
      <c r="D566" s="4"/>
    </row>
    <row r="567" ht="22.5" customHeight="1">
      <c r="A567" s="3">
        <v>501.0</v>
      </c>
      <c r="B567" s="4" t="s">
        <v>1065</v>
      </c>
      <c r="C567" s="4" t="s">
        <v>1066</v>
      </c>
      <c r="D567" s="4"/>
    </row>
    <row r="568" ht="22.5" customHeight="1">
      <c r="A568" s="3">
        <v>502.0</v>
      </c>
      <c r="B568" s="4" t="s">
        <v>1067</v>
      </c>
      <c r="C568" s="4" t="s">
        <v>1068</v>
      </c>
      <c r="D568" s="4"/>
    </row>
    <row r="569" ht="22.5" customHeight="1">
      <c r="A569" s="3">
        <v>503.0</v>
      </c>
      <c r="B569" s="4" t="s">
        <v>1069</v>
      </c>
      <c r="C569" s="4" t="s">
        <v>1070</v>
      </c>
      <c r="D569" s="4"/>
    </row>
    <row r="570" ht="22.5" customHeight="1">
      <c r="A570" s="3">
        <v>503.0</v>
      </c>
      <c r="B570" s="4" t="s">
        <v>1071</v>
      </c>
      <c r="C570" s="4" t="s">
        <v>1070</v>
      </c>
      <c r="D570" s="4"/>
    </row>
    <row r="571" ht="22.5" customHeight="1">
      <c r="A571" s="3">
        <v>504.0</v>
      </c>
      <c r="B571" s="4" t="s">
        <v>1072</v>
      </c>
      <c r="C571" s="4" t="s">
        <v>1073</v>
      </c>
      <c r="D571" s="4"/>
    </row>
    <row r="572" ht="22.5" customHeight="1">
      <c r="A572" s="3">
        <v>505.0</v>
      </c>
      <c r="B572" s="4" t="s">
        <v>1074</v>
      </c>
      <c r="C572" s="4" t="s">
        <v>1075</v>
      </c>
      <c r="D572" s="4"/>
    </row>
    <row r="573" ht="22.5" customHeight="1">
      <c r="A573" s="3">
        <v>506.0</v>
      </c>
      <c r="B573" s="4" t="s">
        <v>1076</v>
      </c>
      <c r="C573" s="4" t="s">
        <v>1077</v>
      </c>
      <c r="D573" s="4"/>
    </row>
    <row r="574" ht="22.5" customHeight="1">
      <c r="A574" s="3">
        <v>507.0</v>
      </c>
      <c r="B574" s="4" t="s">
        <v>1078</v>
      </c>
      <c r="C574" s="4" t="s">
        <v>1079</v>
      </c>
      <c r="D574" s="4"/>
    </row>
    <row r="575" ht="22.5" customHeight="1">
      <c r="A575" s="3">
        <v>508.0</v>
      </c>
      <c r="B575" s="4" t="s">
        <v>1080</v>
      </c>
      <c r="C575" s="4" t="s">
        <v>1081</v>
      </c>
      <c r="D575" s="4"/>
    </row>
    <row r="576" ht="22.5" customHeight="1">
      <c r="A576" s="3">
        <v>509.0</v>
      </c>
      <c r="B576" s="4" t="s">
        <v>1082</v>
      </c>
      <c r="C576" s="4" t="s">
        <v>1083</v>
      </c>
      <c r="D576" s="4"/>
    </row>
    <row r="577" ht="22.5" customHeight="1">
      <c r="A577" s="3">
        <v>510.0</v>
      </c>
      <c r="B577" s="4" t="s">
        <v>1084</v>
      </c>
      <c r="C577" s="4" t="s">
        <v>1085</v>
      </c>
      <c r="D577" s="4"/>
    </row>
    <row r="578" ht="22.5" customHeight="1">
      <c r="A578" s="3">
        <v>511.0</v>
      </c>
      <c r="B578" s="4" t="s">
        <v>1086</v>
      </c>
      <c r="C578" s="4" t="s">
        <v>1087</v>
      </c>
      <c r="D578" s="4"/>
    </row>
    <row r="579" ht="22.5" customHeight="1">
      <c r="A579" s="3">
        <v>512.0</v>
      </c>
      <c r="B579" s="4" t="s">
        <v>1088</v>
      </c>
      <c r="C579" s="4" t="s">
        <v>1089</v>
      </c>
      <c r="D579" s="4"/>
    </row>
    <row r="580" ht="22.5" customHeight="1">
      <c r="A580" s="3">
        <v>513.0</v>
      </c>
      <c r="B580" s="4" t="s">
        <v>1090</v>
      </c>
      <c r="C580" s="4" t="s">
        <v>1091</v>
      </c>
      <c r="D580" s="4"/>
    </row>
    <row r="581" ht="22.5" customHeight="1">
      <c r="A581" s="3">
        <v>514.0</v>
      </c>
      <c r="B581" s="4" t="s">
        <v>1092</v>
      </c>
      <c r="C581" s="4" t="s">
        <v>1093</v>
      </c>
      <c r="D581" s="4"/>
    </row>
    <row r="582" ht="22.5" customHeight="1">
      <c r="A582" s="3">
        <v>515.0</v>
      </c>
      <c r="B582" s="4" t="s">
        <v>1094</v>
      </c>
      <c r="C582" s="4" t="s">
        <v>1095</v>
      </c>
      <c r="D582" s="4"/>
    </row>
    <row r="583" ht="22.5" customHeight="1">
      <c r="A583" s="3">
        <v>516.0</v>
      </c>
      <c r="B583" s="4" t="s">
        <v>1096</v>
      </c>
      <c r="C583" s="4" t="s">
        <v>1097</v>
      </c>
      <c r="D583" s="4"/>
    </row>
    <row r="584" ht="22.5" customHeight="1">
      <c r="A584" s="3">
        <v>517.0</v>
      </c>
      <c r="B584" s="4" t="s">
        <v>1098</v>
      </c>
      <c r="C584" s="4" t="s">
        <v>240</v>
      </c>
      <c r="D584" s="4"/>
    </row>
    <row r="585" ht="22.5" customHeight="1">
      <c r="A585" s="3">
        <v>518.0</v>
      </c>
      <c r="B585" s="4" t="s">
        <v>1099</v>
      </c>
      <c r="C585" s="4" t="s">
        <v>242</v>
      </c>
      <c r="D585" s="4"/>
    </row>
    <row r="586" ht="22.5" customHeight="1">
      <c r="A586" s="3">
        <v>519.0</v>
      </c>
      <c r="B586" s="4" t="s">
        <v>1100</v>
      </c>
      <c r="C586" s="4" t="s">
        <v>1101</v>
      </c>
      <c r="D586" s="4"/>
    </row>
    <row r="587" ht="22.5" customHeight="1">
      <c r="A587" s="3">
        <v>520.0</v>
      </c>
      <c r="B587" s="4" t="s">
        <v>1102</v>
      </c>
      <c r="C587" s="4" t="s">
        <v>1103</v>
      </c>
      <c r="D587" s="4"/>
    </row>
    <row r="588" ht="22.5" customHeight="1">
      <c r="A588" s="3">
        <v>521.0</v>
      </c>
      <c r="B588" s="4" t="s">
        <v>1104</v>
      </c>
      <c r="C588" s="4" t="s">
        <v>1105</v>
      </c>
      <c r="D588" s="4"/>
    </row>
    <row r="589" ht="22.5" customHeight="1">
      <c r="A589" s="3">
        <v>522.0</v>
      </c>
      <c r="B589" s="4" t="s">
        <v>1106</v>
      </c>
      <c r="C589" s="4" t="s">
        <v>1107</v>
      </c>
      <c r="D589" s="4"/>
    </row>
    <row r="590" ht="22.5" customHeight="1">
      <c r="A590" s="3">
        <v>523.0</v>
      </c>
      <c r="B590" s="4" t="s">
        <v>1108</v>
      </c>
      <c r="C590" s="4" t="s">
        <v>1109</v>
      </c>
      <c r="D590" s="4"/>
    </row>
    <row r="591" ht="22.5" customHeight="1">
      <c r="A591" s="3">
        <v>524.0</v>
      </c>
      <c r="B591" s="4" t="s">
        <v>1110</v>
      </c>
      <c r="C591" s="4" t="s">
        <v>1111</v>
      </c>
      <c r="D591" s="4"/>
    </row>
    <row r="592" ht="22.5" customHeight="1">
      <c r="A592" s="3">
        <v>525.0</v>
      </c>
      <c r="B592" s="4" t="s">
        <v>1112</v>
      </c>
      <c r="C592" s="4" t="s">
        <v>1113</v>
      </c>
      <c r="D592" s="4"/>
    </row>
    <row r="593" ht="22.5" customHeight="1">
      <c r="A593" s="3">
        <v>526.0</v>
      </c>
      <c r="B593" s="4" t="s">
        <v>1114</v>
      </c>
      <c r="C593" s="4" t="s">
        <v>1115</v>
      </c>
      <c r="D593" s="4"/>
    </row>
    <row r="594" ht="22.5" customHeight="1">
      <c r="A594" s="3">
        <v>527.0</v>
      </c>
      <c r="B594" s="4" t="s">
        <v>1116</v>
      </c>
      <c r="C594" s="4" t="s">
        <v>1117</v>
      </c>
      <c r="D594" s="4"/>
    </row>
    <row r="595" ht="22.5" customHeight="1">
      <c r="A595" s="3">
        <v>528.0</v>
      </c>
      <c r="B595" s="4" t="s">
        <v>1118</v>
      </c>
      <c r="C595" s="4" t="s">
        <v>1119</v>
      </c>
      <c r="D595" s="4"/>
    </row>
    <row r="596" ht="22.5" customHeight="1">
      <c r="A596" s="3">
        <v>529.0</v>
      </c>
      <c r="B596" s="4" t="s">
        <v>1120</v>
      </c>
      <c r="C596" s="4" t="s">
        <v>1121</v>
      </c>
      <c r="D596" s="4"/>
    </row>
    <row r="597" ht="22.5" customHeight="1">
      <c r="A597" s="3">
        <v>530.0</v>
      </c>
      <c r="B597" s="4" t="s">
        <v>1122</v>
      </c>
      <c r="C597" s="4" t="s">
        <v>1123</v>
      </c>
      <c r="D597" s="4"/>
    </row>
    <row r="598" ht="22.5" customHeight="1">
      <c r="A598" s="3">
        <v>531.0</v>
      </c>
      <c r="B598" s="4" t="s">
        <v>1124</v>
      </c>
      <c r="C598" s="4" t="s">
        <v>1125</v>
      </c>
      <c r="D598" s="4"/>
    </row>
    <row r="599" ht="22.5" customHeight="1">
      <c r="A599" s="3">
        <v>532.0</v>
      </c>
      <c r="B599" s="4" t="s">
        <v>1126</v>
      </c>
      <c r="C599" s="4" t="s">
        <v>1127</v>
      </c>
      <c r="D599" s="4"/>
    </row>
    <row r="600" ht="22.5" customHeight="1">
      <c r="A600" s="3">
        <v>533.0</v>
      </c>
      <c r="B600" s="4" t="s">
        <v>1128</v>
      </c>
      <c r="C600" s="4" t="s">
        <v>1129</v>
      </c>
      <c r="D600" s="4"/>
    </row>
    <row r="601" ht="22.5" customHeight="1">
      <c r="A601" s="3">
        <v>534.0</v>
      </c>
      <c r="B601" s="4" t="s">
        <v>1130</v>
      </c>
      <c r="C601" s="4" t="s">
        <v>1131</v>
      </c>
      <c r="D601" s="4"/>
    </row>
    <row r="602" ht="22.5" customHeight="1">
      <c r="A602" s="3">
        <v>535.0</v>
      </c>
      <c r="B602" s="4" t="s">
        <v>1132</v>
      </c>
      <c r="C602" s="4" t="s">
        <v>1133</v>
      </c>
      <c r="D602" s="4"/>
    </row>
    <row r="603" ht="22.5" customHeight="1">
      <c r="A603" s="3">
        <v>536.0</v>
      </c>
      <c r="B603" s="4" t="s">
        <v>1134</v>
      </c>
      <c r="C603" s="4" t="s">
        <v>1135</v>
      </c>
      <c r="D603" s="4"/>
    </row>
    <row r="604" ht="22.5" customHeight="1">
      <c r="A604" s="3">
        <v>537.0</v>
      </c>
      <c r="B604" s="4" t="s">
        <v>1136</v>
      </c>
      <c r="C604" s="4" t="s">
        <v>1137</v>
      </c>
      <c r="D604" s="4"/>
    </row>
    <row r="605" ht="22.5" customHeight="1">
      <c r="A605" s="3">
        <v>538.0</v>
      </c>
      <c r="B605" s="4" t="s">
        <v>1138</v>
      </c>
      <c r="C605" s="4" t="s">
        <v>1139</v>
      </c>
      <c r="D605" s="4"/>
    </row>
    <row r="606" ht="22.5" customHeight="1">
      <c r="A606" s="3">
        <v>539.0</v>
      </c>
      <c r="B606" s="4" t="s">
        <v>1140</v>
      </c>
      <c r="C606" s="4" t="s">
        <v>1141</v>
      </c>
      <c r="D606" s="4"/>
    </row>
    <row r="607" ht="22.5" customHeight="1">
      <c r="A607" s="3">
        <v>540.0</v>
      </c>
      <c r="B607" s="4" t="s">
        <v>1142</v>
      </c>
      <c r="C607" s="4" t="s">
        <v>1143</v>
      </c>
      <c r="D607" s="4"/>
    </row>
    <row r="608" ht="22.5" customHeight="1">
      <c r="A608" s="3">
        <v>541.0</v>
      </c>
      <c r="B608" s="4" t="s">
        <v>1144</v>
      </c>
      <c r="C608" s="4" t="s">
        <v>1145</v>
      </c>
      <c r="D608" s="4"/>
    </row>
    <row r="609" ht="22.5" customHeight="1">
      <c r="A609" s="3">
        <v>542.0</v>
      </c>
      <c r="B609" s="4" t="s">
        <v>1146</v>
      </c>
      <c r="C609" s="4" t="s">
        <v>1147</v>
      </c>
      <c r="D609" s="4"/>
    </row>
    <row r="610" ht="22.5" customHeight="1">
      <c r="A610" s="3">
        <v>543.0</v>
      </c>
      <c r="B610" s="4" t="s">
        <v>1148</v>
      </c>
      <c r="C610" s="4" t="s">
        <v>70</v>
      </c>
      <c r="D610" s="4"/>
    </row>
    <row r="611" ht="22.5" customHeight="1">
      <c r="A611" s="3">
        <v>544.0</v>
      </c>
      <c r="B611" s="4" t="s">
        <v>1149</v>
      </c>
      <c r="C611" s="4" t="s">
        <v>72</v>
      </c>
      <c r="D611" s="4"/>
    </row>
    <row r="612" ht="22.5" customHeight="1">
      <c r="A612" s="3">
        <v>545.0</v>
      </c>
      <c r="B612" s="4" t="s">
        <v>1150</v>
      </c>
      <c r="C612" s="4" t="s">
        <v>74</v>
      </c>
      <c r="D612" s="4"/>
    </row>
    <row r="613" ht="22.5" customHeight="1">
      <c r="A613" s="3">
        <v>546.0</v>
      </c>
      <c r="B613" s="4" t="s">
        <v>1151</v>
      </c>
      <c r="C613" s="4" t="s">
        <v>1152</v>
      </c>
      <c r="D613" s="4"/>
    </row>
    <row r="614" ht="22.5" customHeight="1">
      <c r="A614" s="3">
        <v>547.0</v>
      </c>
      <c r="B614" s="4" t="s">
        <v>1153</v>
      </c>
      <c r="C614" s="4" t="s">
        <v>1154</v>
      </c>
      <c r="D614" s="4"/>
    </row>
    <row r="615" ht="22.5" customHeight="1">
      <c r="A615" s="3">
        <v>548.0</v>
      </c>
      <c r="B615" s="4" t="s">
        <v>1155</v>
      </c>
      <c r="C615" s="4" t="s">
        <v>1156</v>
      </c>
      <c r="D615" s="4"/>
    </row>
    <row r="616" ht="22.5" customHeight="1">
      <c r="A616" s="3">
        <v>549.0</v>
      </c>
      <c r="B616" s="4" t="s">
        <v>1157</v>
      </c>
      <c r="C616" s="4" t="s">
        <v>1158</v>
      </c>
      <c r="D616" s="4"/>
    </row>
    <row r="617" ht="22.5" customHeight="1">
      <c r="A617" s="3">
        <v>549.0</v>
      </c>
      <c r="B617" s="4" t="s">
        <v>1159</v>
      </c>
      <c r="C617" s="4" t="s">
        <v>1160</v>
      </c>
      <c r="D617" s="4"/>
    </row>
    <row r="618" ht="22.5" customHeight="1">
      <c r="A618" s="3">
        <v>550.0</v>
      </c>
      <c r="B618" s="4" t="s">
        <v>1161</v>
      </c>
      <c r="C618" s="4" t="s">
        <v>1162</v>
      </c>
      <c r="D618" s="4"/>
    </row>
    <row r="619" ht="22.5" customHeight="1">
      <c r="A619" s="3">
        <v>551.0</v>
      </c>
      <c r="B619" s="4" t="s">
        <v>1163</v>
      </c>
      <c r="C619" s="4" t="s">
        <v>1164</v>
      </c>
      <c r="D619" s="4"/>
    </row>
    <row r="620" ht="22.5" customHeight="1">
      <c r="A620" s="3">
        <v>552.0</v>
      </c>
      <c r="B620" s="4" t="s">
        <v>1165</v>
      </c>
      <c r="C620" s="4" t="s">
        <v>1166</v>
      </c>
      <c r="D620" s="4"/>
    </row>
    <row r="621" ht="22.5" customHeight="1">
      <c r="A621" s="3">
        <v>553.0</v>
      </c>
      <c r="B621" s="4" t="s">
        <v>1167</v>
      </c>
      <c r="C621" s="4" t="s">
        <v>1168</v>
      </c>
      <c r="D621" s="4"/>
    </row>
    <row r="622" ht="22.5" customHeight="1">
      <c r="A622" s="3">
        <v>554.0</v>
      </c>
      <c r="B622" s="4" t="s">
        <v>1169</v>
      </c>
      <c r="C622" s="4" t="s">
        <v>1170</v>
      </c>
      <c r="D622" s="4"/>
    </row>
    <row r="623" ht="22.5" customHeight="1">
      <c r="A623" s="3">
        <v>554.0</v>
      </c>
      <c r="B623" s="4" t="s">
        <v>1171</v>
      </c>
      <c r="C623" s="4" t="s">
        <v>1172</v>
      </c>
      <c r="D623" s="4"/>
    </row>
    <row r="624" ht="22.5" customHeight="1">
      <c r="A624" s="3">
        <v>555.0</v>
      </c>
      <c r="B624" s="4" t="s">
        <v>1173</v>
      </c>
      <c r="C624" s="4" t="s">
        <v>1174</v>
      </c>
      <c r="D624" s="4"/>
    </row>
    <row r="625" ht="22.5" customHeight="1">
      <c r="A625" s="3">
        <v>555.0</v>
      </c>
      <c r="B625" s="4" t="s">
        <v>1175</v>
      </c>
      <c r="C625" s="4" t="s">
        <v>1174</v>
      </c>
      <c r="D625" s="4"/>
    </row>
    <row r="626" ht="22.5" customHeight="1">
      <c r="A626" s="3">
        <v>555.0</v>
      </c>
      <c r="B626" s="4" t="s">
        <v>1176</v>
      </c>
      <c r="C626" s="4" t="s">
        <v>1177</v>
      </c>
      <c r="D626" s="4"/>
    </row>
    <row r="627" ht="22.5" customHeight="1">
      <c r="A627" s="3">
        <v>555.0</v>
      </c>
      <c r="B627" s="4" t="s">
        <v>1178</v>
      </c>
      <c r="C627" s="4" t="s">
        <v>1177</v>
      </c>
      <c r="D627" s="4"/>
    </row>
    <row r="628" ht="22.5" customHeight="1">
      <c r="A628" s="3">
        <v>556.0</v>
      </c>
      <c r="B628" s="4" t="s">
        <v>1179</v>
      </c>
      <c r="C628" s="4" t="s">
        <v>1180</v>
      </c>
      <c r="D628" s="4"/>
    </row>
    <row r="629" ht="22.5" customHeight="1">
      <c r="A629" s="3">
        <v>557.0</v>
      </c>
      <c r="B629" s="4" t="s">
        <v>1181</v>
      </c>
      <c r="C629" s="4" t="s">
        <v>1182</v>
      </c>
      <c r="D629" s="4"/>
    </row>
    <row r="630" ht="22.5" customHeight="1">
      <c r="A630" s="3">
        <v>558.0</v>
      </c>
      <c r="B630" s="4" t="s">
        <v>1183</v>
      </c>
      <c r="C630" s="4" t="s">
        <v>1184</v>
      </c>
      <c r="D630" s="4"/>
    </row>
    <row r="631" ht="22.5" customHeight="1">
      <c r="A631" s="3">
        <v>559.0</v>
      </c>
      <c r="B631" s="4" t="s">
        <v>1185</v>
      </c>
      <c r="C631" s="4" t="s">
        <v>1186</v>
      </c>
      <c r="D631" s="4"/>
    </row>
    <row r="632" ht="22.5" customHeight="1">
      <c r="A632" s="3">
        <v>560.0</v>
      </c>
      <c r="B632" s="4" t="s">
        <v>1187</v>
      </c>
      <c r="C632" s="4" t="s">
        <v>1188</v>
      </c>
      <c r="D632" s="4"/>
    </row>
    <row r="633" ht="22.5" customHeight="1">
      <c r="A633" s="3">
        <v>561.0</v>
      </c>
      <c r="B633" s="4" t="s">
        <v>1189</v>
      </c>
      <c r="C633" s="4" t="s">
        <v>1190</v>
      </c>
      <c r="D633" s="4"/>
    </row>
    <row r="634" ht="22.5" customHeight="1">
      <c r="A634" s="3">
        <v>562.0</v>
      </c>
      <c r="B634" s="4" t="s">
        <v>1191</v>
      </c>
      <c r="C634" s="4" t="s">
        <v>1192</v>
      </c>
      <c r="D634" s="4"/>
    </row>
    <row r="635" ht="22.5" customHeight="1">
      <c r="A635" s="3">
        <v>562.0</v>
      </c>
      <c r="B635" s="4" t="s">
        <v>1193</v>
      </c>
      <c r="C635" s="4" t="s">
        <v>516</v>
      </c>
      <c r="D635" s="4"/>
    </row>
    <row r="636" ht="22.5" customHeight="1">
      <c r="A636" s="3">
        <v>563.0</v>
      </c>
      <c r="B636" s="4" t="s">
        <v>1194</v>
      </c>
      <c r="C636" s="4" t="s">
        <v>1195</v>
      </c>
      <c r="D636" s="4"/>
    </row>
    <row r="637" ht="22.5" customHeight="1">
      <c r="A637" s="3">
        <v>564.0</v>
      </c>
      <c r="B637" s="4" t="s">
        <v>1196</v>
      </c>
      <c r="C637" s="4" t="s">
        <v>1197</v>
      </c>
      <c r="D637" s="4"/>
    </row>
    <row r="638" ht="22.5" customHeight="1">
      <c r="A638" s="3">
        <v>565.0</v>
      </c>
      <c r="B638" s="4" t="s">
        <v>1198</v>
      </c>
      <c r="C638" s="4" t="s">
        <v>1199</v>
      </c>
      <c r="D638" s="4"/>
    </row>
    <row r="639" ht="22.5" customHeight="1">
      <c r="A639" s="3">
        <v>566.0</v>
      </c>
      <c r="B639" s="4" t="s">
        <v>1200</v>
      </c>
      <c r="C639" s="4" t="s">
        <v>1201</v>
      </c>
      <c r="D639" s="4"/>
    </row>
    <row r="640" ht="22.5" customHeight="1">
      <c r="A640" s="3">
        <v>567.0</v>
      </c>
      <c r="B640" s="4" t="s">
        <v>1202</v>
      </c>
      <c r="C640" s="4" t="s">
        <v>1203</v>
      </c>
      <c r="D640" s="4"/>
    </row>
    <row r="641" ht="22.5" customHeight="1">
      <c r="A641" s="3">
        <v>568.0</v>
      </c>
      <c r="B641" s="4" t="s">
        <v>1204</v>
      </c>
      <c r="C641" s="4" t="s">
        <v>1205</v>
      </c>
      <c r="D641" s="4"/>
    </row>
    <row r="642" ht="22.5" customHeight="1">
      <c r="A642" s="3">
        <v>569.0</v>
      </c>
      <c r="B642" s="4" t="s">
        <v>1206</v>
      </c>
      <c r="C642" s="4" t="s">
        <v>1207</v>
      </c>
      <c r="D642" s="4"/>
    </row>
    <row r="643" ht="22.5" customHeight="1">
      <c r="A643" s="3">
        <v>570.0</v>
      </c>
      <c r="B643" s="4" t="s">
        <v>1208</v>
      </c>
      <c r="C643" s="4" t="s">
        <v>1209</v>
      </c>
      <c r="D643" s="4"/>
    </row>
    <row r="644" ht="22.5" customHeight="1">
      <c r="A644" s="3">
        <v>570.0</v>
      </c>
      <c r="B644" s="4" t="s">
        <v>1210</v>
      </c>
      <c r="C644" s="4" t="s">
        <v>1211</v>
      </c>
      <c r="D644" s="4"/>
    </row>
    <row r="645" ht="22.5" customHeight="1">
      <c r="A645" s="3">
        <v>571.0</v>
      </c>
      <c r="B645" s="4" t="s">
        <v>1212</v>
      </c>
      <c r="C645" s="4" t="s">
        <v>1213</v>
      </c>
      <c r="D645" s="4"/>
    </row>
    <row r="646" ht="22.5" customHeight="1">
      <c r="A646" s="3">
        <v>571.0</v>
      </c>
      <c r="B646" s="4" t="s">
        <v>1214</v>
      </c>
      <c r="C646" s="4" t="s">
        <v>1215</v>
      </c>
      <c r="D646" s="4"/>
    </row>
    <row r="647" ht="22.5" customHeight="1">
      <c r="A647" s="3">
        <v>572.0</v>
      </c>
      <c r="B647" s="4" t="s">
        <v>1216</v>
      </c>
      <c r="C647" s="4" t="s">
        <v>1217</v>
      </c>
      <c r="D647" s="4"/>
    </row>
    <row r="648" ht="22.5" customHeight="1">
      <c r="A648" s="3">
        <v>573.0</v>
      </c>
      <c r="B648" s="4" t="s">
        <v>1218</v>
      </c>
      <c r="C648" s="4" t="s">
        <v>1219</v>
      </c>
      <c r="D648" s="4"/>
    </row>
    <row r="649" ht="22.5" customHeight="1">
      <c r="A649" s="3">
        <v>574.0</v>
      </c>
      <c r="B649" s="4" t="s">
        <v>1220</v>
      </c>
      <c r="C649" s="4" t="s">
        <v>1221</v>
      </c>
      <c r="D649" s="4"/>
    </row>
    <row r="650" ht="22.5" customHeight="1">
      <c r="A650" s="3">
        <v>575.0</v>
      </c>
      <c r="B650" s="4" t="s">
        <v>1222</v>
      </c>
      <c r="C650" s="4" t="s">
        <v>1223</v>
      </c>
      <c r="D650" s="4"/>
    </row>
    <row r="651" ht="22.5" customHeight="1">
      <c r="A651" s="3">
        <v>576.0</v>
      </c>
      <c r="B651" s="4" t="s">
        <v>1224</v>
      </c>
      <c r="C651" s="4" t="s">
        <v>1225</v>
      </c>
      <c r="D651" s="4"/>
    </row>
    <row r="652" ht="22.5" customHeight="1">
      <c r="A652" s="3">
        <v>577.0</v>
      </c>
      <c r="B652" s="4" t="s">
        <v>1226</v>
      </c>
      <c r="C652" s="4" t="s">
        <v>1227</v>
      </c>
      <c r="D652" s="4"/>
    </row>
    <row r="653" ht="22.5" customHeight="1">
      <c r="A653" s="3">
        <v>578.0</v>
      </c>
      <c r="B653" s="4" t="s">
        <v>1228</v>
      </c>
      <c r="C653" s="4" t="s">
        <v>1229</v>
      </c>
      <c r="D653" s="4"/>
    </row>
    <row r="654" ht="22.5" customHeight="1">
      <c r="A654" s="3">
        <v>579.0</v>
      </c>
      <c r="B654" s="4" t="s">
        <v>1230</v>
      </c>
      <c r="C654" s="4" t="s">
        <v>1231</v>
      </c>
      <c r="D654" s="4"/>
    </row>
    <row r="655" ht="22.5" customHeight="1">
      <c r="A655" s="3">
        <v>580.0</v>
      </c>
      <c r="B655" s="4" t="s">
        <v>1232</v>
      </c>
      <c r="C655" s="4" t="s">
        <v>632</v>
      </c>
      <c r="D655" s="4"/>
    </row>
    <row r="656" ht="22.5" customHeight="1">
      <c r="A656" s="3">
        <v>581.0</v>
      </c>
      <c r="B656" s="4" t="s">
        <v>1233</v>
      </c>
      <c r="C656" s="4" t="s">
        <v>1234</v>
      </c>
      <c r="D656" s="4"/>
    </row>
    <row r="657" ht="22.5" customHeight="1">
      <c r="A657" s="3">
        <v>582.0</v>
      </c>
      <c r="B657" s="4" t="s">
        <v>1235</v>
      </c>
      <c r="C657" s="4" t="s">
        <v>1236</v>
      </c>
      <c r="D657" s="4"/>
    </row>
    <row r="658" ht="22.5" customHeight="1">
      <c r="A658" s="3">
        <v>583.0</v>
      </c>
      <c r="B658" s="4" t="s">
        <v>1237</v>
      </c>
      <c r="C658" s="4" t="s">
        <v>1238</v>
      </c>
      <c r="D658" s="4"/>
    </row>
    <row r="659" ht="22.5" customHeight="1">
      <c r="A659" s="3">
        <v>584.0</v>
      </c>
      <c r="B659" s="4" t="s">
        <v>1239</v>
      </c>
      <c r="C659" s="4" t="s">
        <v>1240</v>
      </c>
      <c r="D659" s="4"/>
    </row>
    <row r="660" ht="22.5" customHeight="1">
      <c r="A660" s="3">
        <v>585.0</v>
      </c>
      <c r="B660" s="4" t="s">
        <v>1241</v>
      </c>
      <c r="C660" s="4" t="s">
        <v>1242</v>
      </c>
      <c r="D660" s="4"/>
    </row>
    <row r="661" ht="22.5" customHeight="1">
      <c r="A661" s="3">
        <v>586.0</v>
      </c>
      <c r="B661" s="4" t="s">
        <v>1243</v>
      </c>
      <c r="C661" s="4" t="s">
        <v>1244</v>
      </c>
      <c r="D661" s="4"/>
    </row>
    <row r="662" ht="22.5" customHeight="1">
      <c r="A662" s="3">
        <v>587.0</v>
      </c>
      <c r="B662" s="4" t="s">
        <v>1245</v>
      </c>
      <c r="C662" s="4" t="s">
        <v>1246</v>
      </c>
      <c r="D662" s="4"/>
    </row>
    <row r="663" ht="22.5" customHeight="1">
      <c r="A663" s="3">
        <v>588.0</v>
      </c>
      <c r="B663" s="4" t="s">
        <v>1247</v>
      </c>
      <c r="C663" s="4" t="s">
        <v>1248</v>
      </c>
      <c r="D663" s="4"/>
    </row>
    <row r="664" ht="22.5" customHeight="1">
      <c r="A664" s="3">
        <v>589.0</v>
      </c>
      <c r="B664" s="4" t="s">
        <v>1249</v>
      </c>
      <c r="C664" s="4" t="s">
        <v>1250</v>
      </c>
      <c r="D664" s="4"/>
    </row>
    <row r="665" ht="22.5" customHeight="1">
      <c r="A665" s="3">
        <v>590.0</v>
      </c>
      <c r="B665" s="4" t="s">
        <v>1251</v>
      </c>
      <c r="C665" s="4" t="s">
        <v>1252</v>
      </c>
      <c r="D665" s="4"/>
    </row>
    <row r="666" ht="22.5" customHeight="1">
      <c r="A666" s="3">
        <v>591.0</v>
      </c>
      <c r="B666" s="4" t="s">
        <v>1253</v>
      </c>
      <c r="C666" s="4" t="s">
        <v>1254</v>
      </c>
      <c r="D666" s="4"/>
    </row>
    <row r="667" ht="22.5" customHeight="1">
      <c r="A667" s="3">
        <v>592.0</v>
      </c>
      <c r="B667" s="4" t="s">
        <v>1255</v>
      </c>
      <c r="C667" s="4" t="s">
        <v>1256</v>
      </c>
      <c r="D667" s="4"/>
    </row>
    <row r="668" ht="22.5" customHeight="1">
      <c r="A668" s="3">
        <v>593.0</v>
      </c>
      <c r="B668" s="4" t="s">
        <v>1257</v>
      </c>
      <c r="C668" s="4" t="s">
        <v>1258</v>
      </c>
      <c r="D668" s="4"/>
    </row>
    <row r="669" ht="22.5" customHeight="1">
      <c r="A669" s="3">
        <v>594.0</v>
      </c>
      <c r="B669" s="4" t="s">
        <v>1259</v>
      </c>
      <c r="C669" s="4" t="s">
        <v>1260</v>
      </c>
      <c r="D669" s="4"/>
    </row>
    <row r="670" ht="22.5" customHeight="1">
      <c r="A670" s="3">
        <v>595.0</v>
      </c>
      <c r="B670" s="4" t="s">
        <v>1261</v>
      </c>
      <c r="C670" s="4" t="s">
        <v>1262</v>
      </c>
      <c r="D670" s="4"/>
    </row>
    <row r="671" ht="22.5" customHeight="1">
      <c r="A671" s="3">
        <v>596.0</v>
      </c>
      <c r="B671" s="4" t="s">
        <v>1263</v>
      </c>
      <c r="C671" s="4" t="s">
        <v>1264</v>
      </c>
      <c r="D671" s="4"/>
    </row>
    <row r="672" ht="22.5" customHeight="1">
      <c r="A672" s="3">
        <v>597.0</v>
      </c>
      <c r="B672" s="4" t="s">
        <v>1265</v>
      </c>
      <c r="C672" s="4" t="s">
        <v>1266</v>
      </c>
      <c r="D672" s="4"/>
    </row>
    <row r="673" ht="22.5" customHeight="1">
      <c r="A673" s="3">
        <v>598.0</v>
      </c>
      <c r="B673" s="4" t="s">
        <v>1267</v>
      </c>
      <c r="C673" s="4" t="s">
        <v>1268</v>
      </c>
      <c r="D673" s="4"/>
    </row>
    <row r="674" ht="22.5" customHeight="1">
      <c r="A674" s="3">
        <v>599.0</v>
      </c>
      <c r="B674" s="4" t="s">
        <v>1269</v>
      </c>
      <c r="C674" s="4" t="s">
        <v>1270</v>
      </c>
      <c r="D674" s="4"/>
    </row>
    <row r="675" ht="22.5" customHeight="1">
      <c r="A675" s="3">
        <v>600.0</v>
      </c>
      <c r="B675" s="4" t="s">
        <v>1271</v>
      </c>
      <c r="C675" s="4" t="s">
        <v>1272</v>
      </c>
      <c r="D675" s="4"/>
    </row>
    <row r="676" ht="22.5" customHeight="1">
      <c r="A676" s="3">
        <v>601.0</v>
      </c>
      <c r="B676" s="4" t="s">
        <v>1273</v>
      </c>
      <c r="C676" s="4" t="s">
        <v>1274</v>
      </c>
      <c r="D676" s="4"/>
    </row>
    <row r="677" ht="22.5" customHeight="1">
      <c r="A677" s="3">
        <v>602.0</v>
      </c>
      <c r="B677" s="4" t="s">
        <v>1275</v>
      </c>
      <c r="C677" s="4" t="s">
        <v>1276</v>
      </c>
      <c r="D677" s="4"/>
    </row>
    <row r="678" ht="22.5" customHeight="1">
      <c r="A678" s="3">
        <v>603.0</v>
      </c>
      <c r="B678" s="4" t="s">
        <v>1277</v>
      </c>
      <c r="C678" s="4" t="s">
        <v>1278</v>
      </c>
      <c r="D678" s="4"/>
    </row>
    <row r="679" ht="22.5" customHeight="1">
      <c r="A679" s="3">
        <v>604.0</v>
      </c>
      <c r="B679" s="4" t="s">
        <v>1279</v>
      </c>
      <c r="C679" s="4" t="s">
        <v>1280</v>
      </c>
      <c r="D679" s="4"/>
    </row>
    <row r="680" ht="22.5" customHeight="1">
      <c r="A680" s="3">
        <v>605.0</v>
      </c>
      <c r="B680" s="4" t="s">
        <v>1281</v>
      </c>
      <c r="C680" s="4" t="s">
        <v>1282</v>
      </c>
      <c r="D680" s="4" t="s">
        <v>1283</v>
      </c>
    </row>
    <row r="681" ht="22.5" customHeight="1">
      <c r="A681" s="3">
        <v>606.0</v>
      </c>
      <c r="B681" s="4" t="s">
        <v>1284</v>
      </c>
      <c r="C681" s="4" t="s">
        <v>1285</v>
      </c>
      <c r="D681" s="4" t="s">
        <v>1286</v>
      </c>
    </row>
    <row r="682" ht="22.5" customHeight="1">
      <c r="A682" s="3">
        <v>607.0</v>
      </c>
      <c r="B682" s="4" t="s">
        <v>1287</v>
      </c>
      <c r="C682" s="4" t="s">
        <v>1288</v>
      </c>
      <c r="D682" s="4"/>
    </row>
    <row r="683" ht="22.5" customHeight="1">
      <c r="A683" s="3">
        <v>608.0</v>
      </c>
      <c r="B683" s="4" t="s">
        <v>1289</v>
      </c>
      <c r="C683" s="4" t="s">
        <v>1290</v>
      </c>
      <c r="D683" s="4"/>
    </row>
    <row r="684" ht="22.5" customHeight="1">
      <c r="A684" s="3">
        <v>609.0</v>
      </c>
      <c r="B684" s="4" t="s">
        <v>1291</v>
      </c>
      <c r="C684" s="4" t="s">
        <v>1292</v>
      </c>
      <c r="D684" s="4"/>
    </row>
    <row r="685" ht="22.5" customHeight="1">
      <c r="A685" s="3">
        <v>610.0</v>
      </c>
      <c r="B685" s="4" t="s">
        <v>1293</v>
      </c>
      <c r="C685" s="4" t="s">
        <v>959</v>
      </c>
      <c r="D685" s="4"/>
    </row>
    <row r="686" ht="22.5" customHeight="1">
      <c r="A686" s="3">
        <v>611.0</v>
      </c>
      <c r="B686" s="4" t="s">
        <v>1294</v>
      </c>
      <c r="C686" s="4" t="s">
        <v>961</v>
      </c>
      <c r="D686" s="4"/>
    </row>
    <row r="687" ht="22.5" customHeight="1">
      <c r="A687" s="3">
        <v>612.0</v>
      </c>
      <c r="B687" s="4" t="s">
        <v>1295</v>
      </c>
      <c r="C687" s="4" t="s">
        <v>963</v>
      </c>
      <c r="D687" s="4"/>
    </row>
    <row r="688" ht="22.5" customHeight="1">
      <c r="A688" s="3">
        <v>613.0</v>
      </c>
      <c r="B688" s="4" t="s">
        <v>1296</v>
      </c>
      <c r="C688" s="4" t="s">
        <v>1297</v>
      </c>
      <c r="D688" s="4"/>
    </row>
    <row r="689" ht="22.5" customHeight="1">
      <c r="A689" s="3">
        <v>614.0</v>
      </c>
      <c r="B689" s="4" t="s">
        <v>1298</v>
      </c>
      <c r="C689" s="4" t="s">
        <v>1299</v>
      </c>
      <c r="D689" s="4"/>
    </row>
    <row r="690" ht="22.5" customHeight="1">
      <c r="A690" s="3">
        <v>615.0</v>
      </c>
      <c r="B690" s="4" t="s">
        <v>1300</v>
      </c>
      <c r="C690" s="4" t="s">
        <v>1301</v>
      </c>
      <c r="D690" s="4"/>
    </row>
    <row r="691" ht="22.5" customHeight="1">
      <c r="A691" s="3">
        <v>616.0</v>
      </c>
      <c r="B691" s="4" t="s">
        <v>1302</v>
      </c>
      <c r="C691" s="4" t="s">
        <v>1303</v>
      </c>
      <c r="D691" s="4"/>
    </row>
    <row r="692" ht="22.5" customHeight="1">
      <c r="A692" s="3">
        <v>617.0</v>
      </c>
      <c r="B692" s="4" t="s">
        <v>1304</v>
      </c>
      <c r="C692" s="4" t="s">
        <v>656</v>
      </c>
      <c r="D692" s="4"/>
    </row>
    <row r="693" ht="22.5" customHeight="1">
      <c r="A693" s="3">
        <v>618.0</v>
      </c>
      <c r="B693" s="4" t="s">
        <v>1305</v>
      </c>
      <c r="C693" s="4" t="s">
        <v>1306</v>
      </c>
      <c r="D693" s="4"/>
    </row>
    <row r="694" ht="22.5" customHeight="1">
      <c r="A694" s="3">
        <v>619.0</v>
      </c>
      <c r="B694" s="4" t="s">
        <v>1307</v>
      </c>
      <c r="C694" s="4" t="s">
        <v>1308</v>
      </c>
      <c r="D694" s="4"/>
    </row>
    <row r="695" ht="22.5" customHeight="1">
      <c r="A695" s="3">
        <v>620.0</v>
      </c>
      <c r="B695" s="4" t="s">
        <v>1309</v>
      </c>
      <c r="C695" s="4" t="s">
        <v>1310</v>
      </c>
      <c r="D695" s="4"/>
    </row>
    <row r="696" ht="22.5" customHeight="1">
      <c r="A696" s="3">
        <v>621.0</v>
      </c>
      <c r="B696" s="4" t="s">
        <v>1311</v>
      </c>
      <c r="C696" s="4" t="s">
        <v>961</v>
      </c>
      <c r="D696" s="4"/>
    </row>
    <row r="697" ht="22.5" customHeight="1">
      <c r="A697" s="3">
        <v>622.0</v>
      </c>
      <c r="B697" s="4" t="s">
        <v>1312</v>
      </c>
      <c r="C697" s="4" t="s">
        <v>754</v>
      </c>
      <c r="D697" s="4"/>
    </row>
    <row r="698" ht="22.5" customHeight="1">
      <c r="A698" s="3">
        <v>623.0</v>
      </c>
      <c r="B698" s="4" t="s">
        <v>1313</v>
      </c>
      <c r="C698" s="4" t="s">
        <v>756</v>
      </c>
      <c r="D698" s="4"/>
    </row>
    <row r="699" ht="22.5" customHeight="1">
      <c r="A699" s="3">
        <v>624.0</v>
      </c>
      <c r="B699" s="4" t="s">
        <v>1314</v>
      </c>
      <c r="C699" s="4" t="s">
        <v>1315</v>
      </c>
      <c r="D699" s="4"/>
    </row>
    <row r="700" ht="22.5" customHeight="1">
      <c r="A700" s="3">
        <v>625.0</v>
      </c>
      <c r="B700" s="4" t="s">
        <v>1316</v>
      </c>
      <c r="C700" s="4" t="s">
        <v>1317</v>
      </c>
      <c r="D700" s="4"/>
    </row>
    <row r="701" ht="22.5" customHeight="1">
      <c r="A701" s="3">
        <v>626.0</v>
      </c>
      <c r="B701" s="4" t="s">
        <v>1318</v>
      </c>
      <c r="C701" s="4" t="s">
        <v>1319</v>
      </c>
      <c r="D701" s="4"/>
    </row>
    <row r="702" ht="22.5" customHeight="1">
      <c r="A702" s="3">
        <v>627.0</v>
      </c>
      <c r="B702" s="4" t="s">
        <v>1320</v>
      </c>
      <c r="C702" s="4" t="s">
        <v>1101</v>
      </c>
      <c r="D702" s="4"/>
    </row>
    <row r="703" ht="22.5" customHeight="1">
      <c r="A703" s="3">
        <v>628.0</v>
      </c>
      <c r="B703" s="4" t="s">
        <v>1321</v>
      </c>
      <c r="C703" s="4" t="s">
        <v>1103</v>
      </c>
      <c r="D703" s="4"/>
    </row>
    <row r="704" ht="22.5" customHeight="1">
      <c r="A704" s="3">
        <v>628.0</v>
      </c>
      <c r="B704" s="4" t="s">
        <v>1322</v>
      </c>
      <c r="C704" s="4" t="s">
        <v>1323</v>
      </c>
      <c r="D704" s="4"/>
    </row>
    <row r="705" ht="22.5" customHeight="1">
      <c r="A705" s="3">
        <v>629.0</v>
      </c>
      <c r="B705" s="4" t="s">
        <v>1324</v>
      </c>
      <c r="C705" s="4" t="s">
        <v>1325</v>
      </c>
      <c r="D705" s="4"/>
    </row>
    <row r="706" ht="22.5" customHeight="1">
      <c r="A706" s="3">
        <v>630.0</v>
      </c>
      <c r="B706" s="4" t="s">
        <v>1326</v>
      </c>
      <c r="C706" s="4" t="s">
        <v>1327</v>
      </c>
      <c r="D706" s="4"/>
    </row>
    <row r="707" ht="22.5" customHeight="1">
      <c r="A707" s="3">
        <v>631.0</v>
      </c>
      <c r="B707" s="4" t="s">
        <v>1328</v>
      </c>
      <c r="C707" s="4" t="s">
        <v>1329</v>
      </c>
      <c r="D707" s="4" t="s">
        <v>1330</v>
      </c>
    </row>
    <row r="708" ht="22.5" customHeight="1">
      <c r="A708" s="3">
        <v>632.0</v>
      </c>
      <c r="B708" s="4" t="s">
        <v>1331</v>
      </c>
      <c r="C708" s="4" t="s">
        <v>1332</v>
      </c>
      <c r="D708" s="4"/>
    </row>
    <row r="709" ht="22.5" customHeight="1">
      <c r="A709" s="3">
        <v>633.0</v>
      </c>
      <c r="B709" s="4" t="s">
        <v>1333</v>
      </c>
      <c r="C709" s="4" t="s">
        <v>1334</v>
      </c>
      <c r="D709" s="4"/>
    </row>
    <row r="710" ht="22.5" customHeight="1">
      <c r="A710" s="3">
        <v>634.0</v>
      </c>
      <c r="B710" s="4" t="s">
        <v>1335</v>
      </c>
      <c r="C710" s="4" t="s">
        <v>1336</v>
      </c>
      <c r="D710" s="4"/>
    </row>
    <row r="711" ht="22.5" customHeight="1">
      <c r="A711" s="3">
        <v>635.0</v>
      </c>
      <c r="B711" s="4" t="s">
        <v>1337</v>
      </c>
      <c r="C711" s="4" t="s">
        <v>1338</v>
      </c>
      <c r="D711" s="4"/>
    </row>
    <row r="712" ht="22.5" customHeight="1">
      <c r="A712" s="3">
        <v>636.0</v>
      </c>
      <c r="B712" s="4" t="s">
        <v>1339</v>
      </c>
      <c r="C712" s="4" t="s">
        <v>1340</v>
      </c>
      <c r="D712" s="4" t="s">
        <v>1341</v>
      </c>
    </row>
    <row r="713" ht="22.5" customHeight="1">
      <c r="A713" s="3">
        <v>637.0</v>
      </c>
      <c r="B713" s="4" t="s">
        <v>1342</v>
      </c>
      <c r="C713" s="4" t="s">
        <v>1343</v>
      </c>
      <c r="D713" s="4" t="s">
        <v>1344</v>
      </c>
    </row>
    <row r="714" ht="22.5" customHeight="1">
      <c r="A714" s="3">
        <v>638.0</v>
      </c>
      <c r="B714" s="4" t="s">
        <v>1345</v>
      </c>
      <c r="C714" s="4" t="s">
        <v>831</v>
      </c>
      <c r="D714" s="4"/>
    </row>
    <row r="715" ht="22.5" customHeight="1">
      <c r="A715" s="3">
        <v>639.0</v>
      </c>
      <c r="B715" s="4" t="s">
        <v>1346</v>
      </c>
      <c r="C715" s="4" t="s">
        <v>827</v>
      </c>
      <c r="D715" s="4"/>
    </row>
    <row r="716" ht="22.5" customHeight="1">
      <c r="A716" s="3">
        <v>640.0</v>
      </c>
      <c r="B716" s="4" t="s">
        <v>1347</v>
      </c>
      <c r="C716" s="4" t="s">
        <v>575</v>
      </c>
      <c r="D716" s="4"/>
    </row>
    <row r="717" ht="22.5" customHeight="1">
      <c r="A717" s="3">
        <v>641.0</v>
      </c>
      <c r="B717" s="4" t="s">
        <v>1348</v>
      </c>
      <c r="C717" s="4"/>
      <c r="D717" s="4"/>
    </row>
    <row r="718" ht="22.5" customHeight="1">
      <c r="A718" s="3">
        <v>641.0</v>
      </c>
      <c r="B718" s="4" t="s">
        <v>1349</v>
      </c>
      <c r="C718" s="4"/>
      <c r="D718" s="4"/>
    </row>
    <row r="719" ht="22.5" customHeight="1">
      <c r="A719" s="3">
        <v>642.0</v>
      </c>
      <c r="B719" s="4" t="s">
        <v>1350</v>
      </c>
      <c r="C719" s="4"/>
      <c r="D719" s="4"/>
    </row>
    <row r="720" ht="22.5" customHeight="1">
      <c r="A720" s="3">
        <v>642.0</v>
      </c>
      <c r="B720" s="4" t="s">
        <v>1351</v>
      </c>
      <c r="C720" s="4"/>
      <c r="D720" s="4"/>
    </row>
    <row r="721" ht="22.5" customHeight="1">
      <c r="A721" s="3">
        <v>643.0</v>
      </c>
      <c r="B721" s="4" t="s">
        <v>1352</v>
      </c>
      <c r="C721" s="4" t="s">
        <v>1353</v>
      </c>
      <c r="D721" s="4"/>
    </row>
    <row r="722" ht="22.5" customHeight="1">
      <c r="A722" s="3">
        <v>644.0</v>
      </c>
      <c r="B722" s="4" t="s">
        <v>1354</v>
      </c>
      <c r="C722" s="4" t="s">
        <v>1353</v>
      </c>
      <c r="D722" s="4"/>
    </row>
    <row r="723" ht="22.5" customHeight="1">
      <c r="A723" s="3">
        <v>645.0</v>
      </c>
      <c r="B723" s="4" t="s">
        <v>1355</v>
      </c>
      <c r="C723" s="4"/>
      <c r="D723" s="4"/>
    </row>
    <row r="724" ht="22.5" customHeight="1">
      <c r="A724" s="3">
        <v>645.0</v>
      </c>
      <c r="B724" s="4" t="s">
        <v>1356</v>
      </c>
      <c r="C724" s="4"/>
      <c r="D724" s="4"/>
    </row>
    <row r="725" ht="22.5" customHeight="1">
      <c r="A725" s="3">
        <v>646.0</v>
      </c>
      <c r="B725" s="4" t="s">
        <v>1357</v>
      </c>
      <c r="C725" s="4" t="s">
        <v>1353</v>
      </c>
      <c r="D725" s="4"/>
    </row>
    <row r="726" ht="22.5" customHeight="1">
      <c r="A726" s="3">
        <v>646.0</v>
      </c>
      <c r="B726" s="4" t="s">
        <v>1358</v>
      </c>
      <c r="C726" s="4" t="s">
        <v>1353</v>
      </c>
      <c r="D726" s="4"/>
    </row>
    <row r="727" ht="22.5" customHeight="1">
      <c r="A727" s="3">
        <v>646.0</v>
      </c>
      <c r="B727" s="4" t="s">
        <v>1359</v>
      </c>
      <c r="C727" s="4" t="s">
        <v>1353</v>
      </c>
      <c r="D727" s="4"/>
    </row>
    <row r="728" ht="22.5" customHeight="1">
      <c r="A728" s="3">
        <v>647.0</v>
      </c>
      <c r="B728" s="4" t="s">
        <v>1360</v>
      </c>
      <c r="C728" s="4"/>
      <c r="D728" s="4"/>
    </row>
    <row r="729" ht="22.5" customHeight="1">
      <c r="A729" s="3">
        <v>647.0</v>
      </c>
      <c r="B729" s="4" t="s">
        <v>1361</v>
      </c>
      <c r="C729" s="4"/>
      <c r="D729" s="4"/>
    </row>
    <row r="730" ht="22.5" customHeight="1">
      <c r="A730" s="3">
        <v>648.0</v>
      </c>
      <c r="B730" s="4" t="s">
        <v>1362</v>
      </c>
      <c r="C730" s="4"/>
      <c r="D730" s="4"/>
    </row>
    <row r="731" ht="22.5" customHeight="1">
      <c r="A731" s="3">
        <v>648.0</v>
      </c>
      <c r="B731" s="4" t="s">
        <v>1363</v>
      </c>
      <c r="C731" s="4"/>
      <c r="D731" s="4"/>
    </row>
    <row r="732" ht="22.5" customHeight="1">
      <c r="A732" s="3">
        <v>649.0</v>
      </c>
      <c r="B732" s="4" t="s">
        <v>1364</v>
      </c>
      <c r="C732" s="4" t="s">
        <v>831</v>
      </c>
      <c r="D732" s="4"/>
    </row>
    <row r="733" ht="22.5" customHeight="1">
      <c r="A733" s="3">
        <v>650.0</v>
      </c>
      <c r="B733" s="4" t="s">
        <v>1365</v>
      </c>
      <c r="C733" s="4" t="s">
        <v>367</v>
      </c>
      <c r="D733" s="4"/>
    </row>
    <row r="734" ht="22.5" customHeight="1">
      <c r="A734" s="3">
        <v>651.0</v>
      </c>
      <c r="B734" s="4" t="s">
        <v>1366</v>
      </c>
      <c r="C734" s="4" t="s">
        <v>369</v>
      </c>
      <c r="D734" s="4"/>
    </row>
    <row r="735" ht="22.5" customHeight="1">
      <c r="A735" s="3">
        <v>652.0</v>
      </c>
      <c r="B735" s="4" t="s">
        <v>1367</v>
      </c>
      <c r="C735" s="4" t="s">
        <v>371</v>
      </c>
      <c r="D735" s="4"/>
    </row>
    <row r="736" ht="22.5" customHeight="1">
      <c r="A736" s="3">
        <v>653.0</v>
      </c>
      <c r="B736" s="4" t="s">
        <v>1368</v>
      </c>
      <c r="C736" s="4" t="s">
        <v>11</v>
      </c>
      <c r="D736" s="4"/>
    </row>
    <row r="737" ht="22.5" customHeight="1">
      <c r="A737" s="3">
        <v>654.0</v>
      </c>
      <c r="B737" s="4" t="s">
        <v>1369</v>
      </c>
      <c r="C737" s="4" t="s">
        <v>1370</v>
      </c>
      <c r="D737" s="4"/>
    </row>
    <row r="738" ht="22.5" customHeight="1">
      <c r="A738" s="3">
        <v>655.0</v>
      </c>
      <c r="B738" s="4" t="s">
        <v>1371</v>
      </c>
      <c r="C738" s="4" t="s">
        <v>1372</v>
      </c>
      <c r="D738" s="4"/>
    </row>
    <row r="739" ht="22.5" customHeight="1">
      <c r="A739" s="3">
        <v>656.0</v>
      </c>
      <c r="B739" s="4" t="s">
        <v>1373</v>
      </c>
      <c r="C739" s="4" t="s">
        <v>1374</v>
      </c>
      <c r="D739" s="4"/>
    </row>
    <row r="740" ht="22.5" customHeight="1">
      <c r="A740" s="3">
        <v>657.0</v>
      </c>
      <c r="B740" s="4" t="s">
        <v>1375</v>
      </c>
      <c r="C740" s="4" t="s">
        <v>1376</v>
      </c>
      <c r="D740" s="4"/>
    </row>
    <row r="741" ht="22.5" customHeight="1">
      <c r="A741" s="3">
        <v>658.0</v>
      </c>
      <c r="B741" s="4" t="s">
        <v>1377</v>
      </c>
      <c r="C741" s="4" t="s">
        <v>1378</v>
      </c>
      <c r="D741" s="4"/>
    </row>
    <row r="742" ht="22.5" customHeight="1">
      <c r="A742" s="3">
        <v>658.0</v>
      </c>
      <c r="B742" s="4" t="s">
        <v>1379</v>
      </c>
      <c r="C742" s="4" t="s">
        <v>1378</v>
      </c>
      <c r="D742" s="4"/>
    </row>
    <row r="743" ht="22.5" customHeight="1">
      <c r="A743" s="3">
        <v>659.0</v>
      </c>
      <c r="B743" s="4" t="s">
        <v>1380</v>
      </c>
      <c r="C743" s="4" t="s">
        <v>1381</v>
      </c>
      <c r="D743" s="4"/>
    </row>
    <row r="744" ht="22.5" customHeight="1">
      <c r="A744" s="3">
        <v>660.0</v>
      </c>
      <c r="B744" s="4" t="s">
        <v>1382</v>
      </c>
      <c r="C744" s="4" t="s">
        <v>1383</v>
      </c>
      <c r="D744" s="4"/>
    </row>
    <row r="745" ht="22.5" customHeight="1">
      <c r="A745" s="3">
        <v>661.0</v>
      </c>
      <c r="B745" s="4" t="s">
        <v>1384</v>
      </c>
      <c r="C745" s="4" t="s">
        <v>1385</v>
      </c>
      <c r="D745" s="4"/>
    </row>
    <row r="746" ht="22.5" customHeight="1">
      <c r="A746" s="3">
        <v>662.0</v>
      </c>
      <c r="B746" s="4" t="s">
        <v>1386</v>
      </c>
      <c r="C746" s="4" t="s">
        <v>1387</v>
      </c>
      <c r="D746" s="4"/>
    </row>
    <row r="747" ht="22.5" customHeight="1">
      <c r="A747" s="3">
        <v>663.0</v>
      </c>
      <c r="B747" s="4" t="s">
        <v>1388</v>
      </c>
      <c r="C747" s="4" t="s">
        <v>1389</v>
      </c>
      <c r="D747" s="4"/>
    </row>
    <row r="748" ht="22.5" customHeight="1">
      <c r="A748" s="3">
        <v>664.0</v>
      </c>
      <c r="B748" s="4" t="s">
        <v>1390</v>
      </c>
      <c r="C748" s="4" t="s">
        <v>1391</v>
      </c>
      <c r="D748" s="4"/>
    </row>
    <row r="749" ht="22.5" customHeight="1">
      <c r="A749" s="3">
        <v>665.0</v>
      </c>
      <c r="B749" s="4" t="s">
        <v>1392</v>
      </c>
      <c r="C749" s="4" t="s">
        <v>1393</v>
      </c>
      <c r="D749" s="4"/>
    </row>
    <row r="750" ht="22.5" customHeight="1">
      <c r="A750" s="3">
        <v>666.0</v>
      </c>
      <c r="B750" s="4" t="s">
        <v>1394</v>
      </c>
      <c r="C750" s="4" t="s">
        <v>1395</v>
      </c>
      <c r="D750" s="4"/>
    </row>
    <row r="751" ht="22.5" customHeight="1">
      <c r="A751" s="3">
        <v>667.0</v>
      </c>
      <c r="B751" s="4" t="s">
        <v>1396</v>
      </c>
      <c r="C751" s="4" t="s">
        <v>1397</v>
      </c>
      <c r="D751" s="4" t="s">
        <v>1398</v>
      </c>
    </row>
    <row r="752" ht="22.5" customHeight="1">
      <c r="A752" s="3">
        <v>668.0</v>
      </c>
      <c r="B752" s="4" t="s">
        <v>1399</v>
      </c>
      <c r="C752" s="4" t="s">
        <v>1400</v>
      </c>
      <c r="D752" s="4" t="s">
        <v>1401</v>
      </c>
    </row>
    <row r="753" ht="22.5" customHeight="1">
      <c r="A753" s="3">
        <v>669.0</v>
      </c>
      <c r="B753" s="4" t="s">
        <v>1402</v>
      </c>
      <c r="C753" s="4" t="s">
        <v>1403</v>
      </c>
      <c r="D753" s="4" t="s">
        <v>1404</v>
      </c>
    </row>
    <row r="754" ht="22.5" customHeight="1">
      <c r="A754" s="3">
        <v>670.0</v>
      </c>
      <c r="B754" s="4" t="s">
        <v>1405</v>
      </c>
      <c r="C754" s="4" t="s">
        <v>1406</v>
      </c>
      <c r="D754" s="4" t="s">
        <v>1407</v>
      </c>
    </row>
    <row r="755" ht="22.5" customHeight="1">
      <c r="A755" s="3">
        <v>670.0</v>
      </c>
      <c r="B755" s="4" t="s">
        <v>1408</v>
      </c>
      <c r="C755" s="4" t="s">
        <v>1409</v>
      </c>
      <c r="D755" s="4"/>
    </row>
    <row r="756" ht="22.5" customHeight="1">
      <c r="A756" s="3">
        <v>671.0</v>
      </c>
      <c r="B756" s="4" t="s">
        <v>1410</v>
      </c>
      <c r="C756" s="4" t="s">
        <v>1411</v>
      </c>
      <c r="D756" s="4" t="s">
        <v>1412</v>
      </c>
    </row>
    <row r="757" ht="22.5" customHeight="1">
      <c r="A757" s="3">
        <v>672.0</v>
      </c>
      <c r="B757" s="4" t="s">
        <v>1413</v>
      </c>
      <c r="C757" s="4" t="s">
        <v>1414</v>
      </c>
      <c r="D757" s="4"/>
    </row>
    <row r="758" ht="22.5" customHeight="1">
      <c r="A758" s="3">
        <v>673.0</v>
      </c>
      <c r="B758" s="4" t="s">
        <v>1415</v>
      </c>
      <c r="C758" s="4" t="s">
        <v>1416</v>
      </c>
      <c r="D758" s="4"/>
    </row>
    <row r="759" ht="22.5" customHeight="1">
      <c r="A759" s="3">
        <v>674.0</v>
      </c>
      <c r="B759" s="4" t="s">
        <v>1417</v>
      </c>
      <c r="C759" s="4" t="s">
        <v>1418</v>
      </c>
      <c r="D759" s="4"/>
    </row>
    <row r="760" ht="22.5" customHeight="1">
      <c r="A760" s="3">
        <v>675.0</v>
      </c>
      <c r="B760" s="4" t="s">
        <v>1419</v>
      </c>
      <c r="C760" s="4" t="s">
        <v>1420</v>
      </c>
      <c r="D760" s="4"/>
    </row>
    <row r="761" ht="22.5" customHeight="1">
      <c r="A761" s="3">
        <v>676.0</v>
      </c>
      <c r="B761" s="4" t="s">
        <v>1421</v>
      </c>
      <c r="C761" s="4" t="s">
        <v>1422</v>
      </c>
      <c r="D761" s="4"/>
    </row>
    <row r="762" ht="22.5" customHeight="1">
      <c r="A762" s="3">
        <v>677.0</v>
      </c>
      <c r="B762" s="4" t="s">
        <v>1423</v>
      </c>
      <c r="C762" s="4" t="s">
        <v>793</v>
      </c>
      <c r="D762" s="4"/>
    </row>
    <row r="763" ht="22.5" customHeight="1">
      <c r="A763" s="3">
        <v>678.0</v>
      </c>
      <c r="B763" s="4" t="s">
        <v>1424</v>
      </c>
      <c r="C763" s="4" t="s">
        <v>471</v>
      </c>
      <c r="D763" s="4"/>
    </row>
    <row r="764" ht="22.5" customHeight="1">
      <c r="A764" s="3">
        <v>679.0</v>
      </c>
      <c r="B764" s="4" t="s">
        <v>1425</v>
      </c>
      <c r="C764" s="4" t="s">
        <v>1426</v>
      </c>
      <c r="D764" s="4"/>
    </row>
    <row r="765" ht="22.5" customHeight="1">
      <c r="A765" s="3">
        <v>680.0</v>
      </c>
      <c r="B765" s="4" t="s">
        <v>1427</v>
      </c>
      <c r="C765" s="4" t="s">
        <v>1428</v>
      </c>
      <c r="D765" s="4"/>
    </row>
    <row r="766" ht="22.5" customHeight="1">
      <c r="A766" s="3">
        <v>681.0</v>
      </c>
      <c r="B766" s="4" t="s">
        <v>1429</v>
      </c>
      <c r="C766" s="4" t="s">
        <v>1430</v>
      </c>
      <c r="D766" s="4"/>
    </row>
    <row r="767" ht="22.5" customHeight="1">
      <c r="A767" s="3">
        <v>682.0</v>
      </c>
      <c r="B767" s="4" t="s">
        <v>1431</v>
      </c>
      <c r="C767" s="4" t="s">
        <v>1432</v>
      </c>
      <c r="D767" s="4"/>
    </row>
    <row r="768" ht="22.5" customHeight="1">
      <c r="A768" s="3">
        <v>683.0</v>
      </c>
      <c r="B768" s="4" t="s">
        <v>1433</v>
      </c>
      <c r="C768" s="4" t="s">
        <v>1434</v>
      </c>
      <c r="D768" s="4"/>
    </row>
    <row r="769" ht="22.5" customHeight="1">
      <c r="A769" s="3">
        <v>684.0</v>
      </c>
      <c r="B769" s="4" t="s">
        <v>1435</v>
      </c>
      <c r="C769" s="4" t="s">
        <v>1436</v>
      </c>
      <c r="D769" s="4"/>
    </row>
    <row r="770" ht="22.5" customHeight="1">
      <c r="A770" s="3">
        <v>685.0</v>
      </c>
      <c r="B770" s="4" t="s">
        <v>1437</v>
      </c>
      <c r="C770" s="4" t="s">
        <v>1438</v>
      </c>
      <c r="D770" s="4"/>
    </row>
    <row r="771" ht="22.5" customHeight="1">
      <c r="A771" s="3">
        <v>686.0</v>
      </c>
      <c r="B771" s="4" t="s">
        <v>1439</v>
      </c>
      <c r="C771" s="4" t="s">
        <v>1440</v>
      </c>
      <c r="D771" s="4"/>
    </row>
    <row r="772" ht="22.5" customHeight="1">
      <c r="A772" s="3">
        <v>687.0</v>
      </c>
      <c r="B772" s="4" t="s">
        <v>1441</v>
      </c>
      <c r="C772" s="4" t="s">
        <v>1442</v>
      </c>
      <c r="D772" s="4"/>
    </row>
    <row r="773" ht="22.5" customHeight="1">
      <c r="A773" s="3">
        <v>688.0</v>
      </c>
      <c r="B773" s="4" t="s">
        <v>1443</v>
      </c>
      <c r="C773" s="4" t="s">
        <v>1444</v>
      </c>
      <c r="D773" s="4"/>
    </row>
    <row r="774" ht="22.5" customHeight="1">
      <c r="A774" s="3">
        <v>689.0</v>
      </c>
      <c r="B774" s="4" t="s">
        <v>1445</v>
      </c>
      <c r="C774" s="4" t="s">
        <v>1446</v>
      </c>
      <c r="D774" s="4"/>
    </row>
    <row r="775" ht="22.5" customHeight="1">
      <c r="A775" s="3">
        <v>690.0</v>
      </c>
      <c r="B775" s="4" t="s">
        <v>1447</v>
      </c>
      <c r="C775" s="4" t="s">
        <v>1448</v>
      </c>
      <c r="D775" s="4"/>
    </row>
    <row r="776" ht="22.5" customHeight="1">
      <c r="A776" s="3">
        <v>691.0</v>
      </c>
      <c r="B776" s="4" t="s">
        <v>1449</v>
      </c>
      <c r="C776" s="4" t="s">
        <v>1450</v>
      </c>
      <c r="D776" s="4"/>
    </row>
    <row r="777" ht="22.5" customHeight="1">
      <c r="A777" s="3">
        <v>692.0</v>
      </c>
      <c r="B777" s="4" t="s">
        <v>1451</v>
      </c>
      <c r="C777" s="4"/>
      <c r="D777" s="4"/>
    </row>
    <row r="778" ht="22.5" customHeight="1">
      <c r="A778" s="3">
        <v>693.0</v>
      </c>
      <c r="B778" s="4" t="s">
        <v>1452</v>
      </c>
      <c r="C778" s="4"/>
      <c r="D778" s="4"/>
    </row>
    <row r="779" ht="22.5" customHeight="1">
      <c r="A779" s="3">
        <v>694.0</v>
      </c>
      <c r="B779" s="4" t="s">
        <v>1453</v>
      </c>
      <c r="C779" s="4"/>
      <c r="D779" s="4"/>
    </row>
    <row r="780" ht="22.5" customHeight="1">
      <c r="A780" s="3">
        <v>695.0</v>
      </c>
      <c r="B780" s="4" t="s">
        <v>1454</v>
      </c>
      <c r="C780" s="4"/>
      <c r="D780" s="4"/>
    </row>
    <row r="781" ht="22.5" customHeight="1">
      <c r="A781" s="3">
        <v>696.0</v>
      </c>
      <c r="B781" s="4" t="s">
        <v>1455</v>
      </c>
      <c r="C781" s="4" t="s">
        <v>55</v>
      </c>
      <c r="D781" s="4"/>
    </row>
    <row r="782" ht="22.5" customHeight="1">
      <c r="A782" s="3">
        <v>697.0</v>
      </c>
      <c r="B782" s="4" t="s">
        <v>1456</v>
      </c>
      <c r="C782" s="4" t="s">
        <v>1457</v>
      </c>
      <c r="D782" s="4"/>
    </row>
    <row r="783" ht="22.5" customHeight="1">
      <c r="A783" s="3">
        <v>698.0</v>
      </c>
      <c r="B783" s="4" t="s">
        <v>1458</v>
      </c>
      <c r="C783" s="4" t="s">
        <v>1459</v>
      </c>
      <c r="D783" s="4"/>
    </row>
    <row r="784" ht="22.5" customHeight="1">
      <c r="A784" s="3">
        <v>699.0</v>
      </c>
      <c r="B784" s="4" t="s">
        <v>1460</v>
      </c>
      <c r="C784" s="4" t="s">
        <v>1461</v>
      </c>
      <c r="D784" s="4"/>
    </row>
    <row r="785" ht="22.5" customHeight="1">
      <c r="A785" s="3">
        <v>700.0</v>
      </c>
      <c r="B785" s="4" t="s">
        <v>1462</v>
      </c>
      <c r="C785" s="4" t="s">
        <v>1463</v>
      </c>
      <c r="D785" s="4"/>
    </row>
    <row r="786" ht="22.5" customHeight="1">
      <c r="A786" s="3">
        <v>701.0</v>
      </c>
      <c r="B786" s="4" t="s">
        <v>1464</v>
      </c>
      <c r="C786" s="4" t="s">
        <v>1465</v>
      </c>
      <c r="D786" s="4"/>
    </row>
    <row r="787" ht="22.5" customHeight="1">
      <c r="A787" s="3">
        <v>702.0</v>
      </c>
      <c r="B787" s="4" t="s">
        <v>1466</v>
      </c>
      <c r="C787" s="4" t="s">
        <v>908</v>
      </c>
      <c r="D787" s="4"/>
    </row>
    <row r="788" ht="22.5" customHeight="1">
      <c r="A788" s="3">
        <v>703.0</v>
      </c>
      <c r="B788" s="4" t="s">
        <v>1467</v>
      </c>
      <c r="C788" s="4" t="s">
        <v>1468</v>
      </c>
      <c r="D788" s="4"/>
    </row>
    <row r="789" ht="22.5" customHeight="1">
      <c r="A789" s="3">
        <v>704.0</v>
      </c>
      <c r="B789" s="4" t="s">
        <v>1469</v>
      </c>
      <c r="C789" s="4" t="s">
        <v>1470</v>
      </c>
      <c r="D789" s="4"/>
    </row>
    <row r="790" ht="22.5" customHeight="1">
      <c r="A790" s="3">
        <v>705.0</v>
      </c>
      <c r="B790" s="4" t="s">
        <v>1471</v>
      </c>
      <c r="C790" s="4" t="s">
        <v>1472</v>
      </c>
      <c r="D790" s="4"/>
    </row>
    <row r="791" ht="22.5" customHeight="1">
      <c r="A791" s="3">
        <v>705.0</v>
      </c>
      <c r="B791" s="4" t="s">
        <v>1473</v>
      </c>
      <c r="C791" s="4" t="s">
        <v>1474</v>
      </c>
      <c r="D791" s="4"/>
    </row>
    <row r="792" ht="22.5" customHeight="1">
      <c r="A792" s="3">
        <v>706.0</v>
      </c>
      <c r="B792" s="4" t="s">
        <v>1475</v>
      </c>
      <c r="C792" s="4" t="s">
        <v>1476</v>
      </c>
      <c r="D792" s="4"/>
    </row>
    <row r="793" ht="22.5" customHeight="1">
      <c r="A793" s="3">
        <v>706.0</v>
      </c>
      <c r="B793" s="4" t="s">
        <v>1477</v>
      </c>
      <c r="C793" s="4" t="s">
        <v>1478</v>
      </c>
      <c r="D793" s="4"/>
    </row>
    <row r="794" ht="22.5" customHeight="1">
      <c r="A794" s="3">
        <v>707.0</v>
      </c>
      <c r="B794" s="4" t="s">
        <v>1479</v>
      </c>
      <c r="C794" s="4" t="s">
        <v>1480</v>
      </c>
      <c r="D794" s="4"/>
    </row>
    <row r="795" ht="22.5" customHeight="1">
      <c r="A795" s="3">
        <v>708.0</v>
      </c>
      <c r="B795" s="4" t="s">
        <v>1481</v>
      </c>
      <c r="C795" s="4" t="s">
        <v>1482</v>
      </c>
      <c r="D795" s="4"/>
    </row>
    <row r="796" ht="22.5" customHeight="1">
      <c r="A796" s="3">
        <v>709.0</v>
      </c>
      <c r="B796" s="4" t="s">
        <v>1483</v>
      </c>
      <c r="C796" s="4" t="s">
        <v>1484</v>
      </c>
      <c r="D796" s="4"/>
    </row>
    <row r="797" ht="22.5" customHeight="1">
      <c r="A797" s="3">
        <v>710.0</v>
      </c>
      <c r="B797" s="4" t="s">
        <v>1485</v>
      </c>
      <c r="C797" s="4" t="s">
        <v>1486</v>
      </c>
      <c r="D797" s="4"/>
    </row>
    <row r="798" ht="22.5" customHeight="1">
      <c r="A798" s="3">
        <v>711.0</v>
      </c>
      <c r="B798" s="4" t="s">
        <v>1487</v>
      </c>
      <c r="C798" s="4" t="s">
        <v>1488</v>
      </c>
      <c r="D798" s="4"/>
    </row>
    <row r="799" ht="22.5" customHeight="1">
      <c r="A799" s="3">
        <v>712.0</v>
      </c>
      <c r="B799" s="4" t="s">
        <v>1489</v>
      </c>
      <c r="C799" s="4" t="s">
        <v>1490</v>
      </c>
      <c r="D799" s="4"/>
    </row>
    <row r="800" ht="22.5" customHeight="1">
      <c r="A800" s="3">
        <v>713.0</v>
      </c>
      <c r="B800" s="4" t="s">
        <v>1491</v>
      </c>
      <c r="C800" s="4" t="s">
        <v>1301</v>
      </c>
      <c r="D800" s="4"/>
    </row>
    <row r="801" ht="22.5" customHeight="1">
      <c r="A801" s="3">
        <v>713.0</v>
      </c>
      <c r="B801" s="4" t="s">
        <v>1492</v>
      </c>
      <c r="C801" s="4" t="s">
        <v>1493</v>
      </c>
      <c r="D801" s="4"/>
    </row>
    <row r="802" ht="22.5" customHeight="1">
      <c r="A802" s="3">
        <v>714.0</v>
      </c>
      <c r="B802" s="4" t="s">
        <v>1494</v>
      </c>
      <c r="C802" s="4" t="s">
        <v>1495</v>
      </c>
      <c r="D802" s="4"/>
    </row>
    <row r="803" ht="22.5" customHeight="1">
      <c r="A803" s="3">
        <v>715.0</v>
      </c>
      <c r="B803" s="4" t="s">
        <v>1496</v>
      </c>
      <c r="C803" s="4" t="s">
        <v>1497</v>
      </c>
      <c r="D803" s="4"/>
    </row>
    <row r="804" ht="22.5" customHeight="1">
      <c r="A804" s="3">
        <v>716.0</v>
      </c>
      <c r="B804" s="4" t="s">
        <v>1498</v>
      </c>
      <c r="C804" s="4"/>
      <c r="D804" s="4"/>
    </row>
    <row r="805" ht="22.5" customHeight="1">
      <c r="A805" s="3">
        <v>717.0</v>
      </c>
      <c r="B805" s="4" t="s">
        <v>1499</v>
      </c>
      <c r="C805" s="4"/>
      <c r="D805" s="4"/>
    </row>
    <row r="806" ht="22.5" customHeight="1">
      <c r="A806" s="3">
        <v>718.0</v>
      </c>
      <c r="B806" s="4" t="s">
        <v>1500</v>
      </c>
      <c r="C806" s="4"/>
      <c r="D806" s="4"/>
    </row>
    <row r="807" ht="22.5" customHeight="1">
      <c r="A807" s="3">
        <v>718.0</v>
      </c>
      <c r="B807" s="4" t="s">
        <v>1501</v>
      </c>
      <c r="C807" s="4"/>
      <c r="D807" s="4"/>
    </row>
    <row r="808" ht="22.5" customHeight="1">
      <c r="A808" s="3">
        <v>718.0</v>
      </c>
      <c r="B808" s="4" t="s">
        <v>1502</v>
      </c>
      <c r="C808" s="4"/>
      <c r="D808" s="4"/>
    </row>
    <row r="809" ht="22.5" customHeight="1">
      <c r="A809" s="3">
        <v>719.0</v>
      </c>
      <c r="B809" s="4" t="s">
        <v>1503</v>
      </c>
      <c r="C809" s="4"/>
      <c r="D809" s="4"/>
    </row>
    <row r="810" ht="22.5" customHeight="1">
      <c r="A810" s="3">
        <v>719.0</v>
      </c>
      <c r="B810" s="4" t="s">
        <v>1504</v>
      </c>
      <c r="C810" s="4"/>
      <c r="D810" s="4"/>
    </row>
    <row r="811" ht="22.5" customHeight="1">
      <c r="A811" s="3">
        <v>720.0</v>
      </c>
      <c r="B811" s="4" t="s">
        <v>1505</v>
      </c>
      <c r="C811" s="4"/>
      <c r="D811" s="4"/>
    </row>
    <row r="812" ht="22.5" customHeight="1">
      <c r="A812" s="3">
        <v>720.0</v>
      </c>
      <c r="B812" s="4" t="s">
        <v>1506</v>
      </c>
      <c r="C812" s="4"/>
      <c r="D812" s="4"/>
    </row>
    <row r="813" ht="22.5" customHeight="1">
      <c r="A813" s="3">
        <v>721.0</v>
      </c>
      <c r="B813" s="4" t="s">
        <v>1507</v>
      </c>
      <c r="C813" s="4"/>
      <c r="D813" s="4"/>
    </row>
    <row r="814" ht="22.5" customHeight="1">
      <c r="A814" s="3">
        <v>722.0</v>
      </c>
      <c r="B814" s="4" t="s">
        <v>1508</v>
      </c>
      <c r="C814" s="4" t="s">
        <v>1509</v>
      </c>
      <c r="D814" s="4"/>
    </row>
    <row r="815" ht="22.5" customHeight="1">
      <c r="A815" s="3">
        <v>723.0</v>
      </c>
      <c r="B815" s="4" t="s">
        <v>1510</v>
      </c>
      <c r="C815" s="4" t="s">
        <v>1511</v>
      </c>
      <c r="D815" s="4"/>
    </row>
    <row r="816" ht="22.5" customHeight="1">
      <c r="A816" s="3">
        <v>724.0</v>
      </c>
      <c r="B816" s="4" t="s">
        <v>1512</v>
      </c>
      <c r="C816" s="4" t="s">
        <v>1513</v>
      </c>
      <c r="D816" s="4"/>
    </row>
    <row r="817" ht="22.5" customHeight="1">
      <c r="A817" s="3">
        <v>724.0</v>
      </c>
      <c r="B817" s="4" t="s">
        <v>1514</v>
      </c>
      <c r="C817" s="4" t="s">
        <v>1513</v>
      </c>
      <c r="D817" s="4"/>
    </row>
    <row r="818" ht="22.5" customHeight="1">
      <c r="A818" s="3">
        <v>725.0</v>
      </c>
      <c r="B818" s="4" t="s">
        <v>1515</v>
      </c>
      <c r="C818" s="4" t="s">
        <v>1516</v>
      </c>
      <c r="D818" s="4"/>
    </row>
    <row r="819" ht="22.5" customHeight="1">
      <c r="A819" s="3">
        <v>726.0</v>
      </c>
      <c r="B819" s="4" t="s">
        <v>1517</v>
      </c>
      <c r="C819" s="4" t="s">
        <v>1518</v>
      </c>
      <c r="D819" s="4"/>
    </row>
    <row r="820" ht="22.5" customHeight="1">
      <c r="A820" s="3">
        <v>727.0</v>
      </c>
      <c r="B820" s="4" t="s">
        <v>1519</v>
      </c>
      <c r="C820" s="4" t="s">
        <v>1520</v>
      </c>
      <c r="D820" s="4"/>
    </row>
    <row r="821" ht="22.5" customHeight="1">
      <c r="A821" s="3">
        <v>728.0</v>
      </c>
      <c r="B821" s="4" t="s">
        <v>1521</v>
      </c>
      <c r="C821" s="4" t="s">
        <v>1522</v>
      </c>
      <c r="D821" s="4"/>
    </row>
    <row r="822" ht="22.5" customHeight="1">
      <c r="A822" s="3">
        <v>729.0</v>
      </c>
      <c r="B822" s="4" t="s">
        <v>1523</v>
      </c>
      <c r="C822" s="4" t="s">
        <v>1524</v>
      </c>
      <c r="D822" s="4"/>
    </row>
    <row r="823" ht="22.5" customHeight="1">
      <c r="A823" s="3">
        <v>730.0</v>
      </c>
      <c r="B823" s="4" t="s">
        <v>1525</v>
      </c>
      <c r="C823" s="4" t="s">
        <v>1526</v>
      </c>
      <c r="D823" s="4"/>
    </row>
    <row r="824" ht="22.5" customHeight="1">
      <c r="A824" s="3">
        <v>731.0</v>
      </c>
      <c r="B824" s="4" t="s">
        <v>1527</v>
      </c>
      <c r="C824" s="4" t="s">
        <v>1528</v>
      </c>
      <c r="D824" s="4"/>
    </row>
    <row r="825" ht="22.5" customHeight="1">
      <c r="A825" s="3">
        <v>732.0</v>
      </c>
      <c r="B825" s="4" t="s">
        <v>1529</v>
      </c>
      <c r="C825" s="4" t="s">
        <v>1530</v>
      </c>
      <c r="D825" s="4"/>
    </row>
    <row r="826" ht="22.5" customHeight="1">
      <c r="A826" s="3">
        <v>733.0</v>
      </c>
      <c r="B826" s="4" t="s">
        <v>1531</v>
      </c>
      <c r="C826" s="4" t="s">
        <v>1532</v>
      </c>
      <c r="D826" s="4"/>
    </row>
    <row r="827" ht="22.5" customHeight="1">
      <c r="A827" s="3">
        <v>734.0</v>
      </c>
      <c r="B827" s="4" t="s">
        <v>1533</v>
      </c>
      <c r="C827" s="4" t="s">
        <v>941</v>
      </c>
      <c r="D827" s="4"/>
    </row>
    <row r="828" ht="22.5" customHeight="1">
      <c r="A828" s="3">
        <v>735.0</v>
      </c>
      <c r="B828" s="4" t="s">
        <v>1534</v>
      </c>
      <c r="C828" s="4" t="s">
        <v>943</v>
      </c>
      <c r="D828" s="4"/>
    </row>
    <row r="829" ht="22.5" customHeight="1">
      <c r="A829" s="3">
        <v>736.0</v>
      </c>
      <c r="B829" s="4" t="s">
        <v>1535</v>
      </c>
      <c r="C829" s="4" t="s">
        <v>1536</v>
      </c>
      <c r="D829" s="4"/>
    </row>
    <row r="830" ht="22.5" customHeight="1">
      <c r="A830" s="3">
        <v>737.0</v>
      </c>
      <c r="B830" s="4" t="s">
        <v>1537</v>
      </c>
      <c r="C830" s="4" t="s">
        <v>1538</v>
      </c>
      <c r="D830" s="4"/>
    </row>
    <row r="831" ht="22.5" customHeight="1">
      <c r="A831" s="3">
        <v>738.0</v>
      </c>
      <c r="B831" s="4" t="s">
        <v>1539</v>
      </c>
      <c r="C831" s="4" t="s">
        <v>1540</v>
      </c>
      <c r="D831" s="4"/>
    </row>
    <row r="832" ht="22.5" customHeight="1">
      <c r="A832" s="3">
        <v>739.0</v>
      </c>
      <c r="B832" s="4" t="s">
        <v>1541</v>
      </c>
      <c r="C832" s="4" t="s">
        <v>548</v>
      </c>
      <c r="D832" s="4"/>
    </row>
    <row r="833" ht="22.5" customHeight="1">
      <c r="A833" s="3">
        <v>740.0</v>
      </c>
      <c r="B833" s="4" t="s">
        <v>1542</v>
      </c>
      <c r="C833" s="4" t="s">
        <v>301</v>
      </c>
      <c r="D833" s="4"/>
    </row>
    <row r="834" ht="22.5" customHeight="1">
      <c r="A834" s="3">
        <v>741.0</v>
      </c>
      <c r="B834" s="4" t="s">
        <v>1543</v>
      </c>
      <c r="C834" s="4" t="s">
        <v>1544</v>
      </c>
      <c r="D834" s="4"/>
    </row>
    <row r="835" ht="22.5" customHeight="1">
      <c r="A835" s="3">
        <v>741.0</v>
      </c>
      <c r="B835" s="4" t="s">
        <v>1545</v>
      </c>
      <c r="C835" s="4" t="s">
        <v>1544</v>
      </c>
      <c r="D835" s="4"/>
    </row>
    <row r="836" ht="22.5" customHeight="1">
      <c r="A836" s="3">
        <v>741.0</v>
      </c>
      <c r="B836" s="4" t="s">
        <v>1546</v>
      </c>
      <c r="C836" s="4" t="s">
        <v>1544</v>
      </c>
      <c r="D836" s="4"/>
    </row>
    <row r="837" ht="22.5" customHeight="1">
      <c r="A837" s="3">
        <v>741.0</v>
      </c>
      <c r="B837" s="4" t="s">
        <v>1547</v>
      </c>
      <c r="C837" s="4" t="s">
        <v>1544</v>
      </c>
      <c r="D837" s="4"/>
    </row>
    <row r="838" ht="22.5" customHeight="1">
      <c r="A838" s="3">
        <v>742.0</v>
      </c>
      <c r="B838" s="4" t="s">
        <v>1548</v>
      </c>
      <c r="C838" s="4" t="s">
        <v>1549</v>
      </c>
      <c r="D838" s="4"/>
    </row>
    <row r="839" ht="22.5" customHeight="1">
      <c r="A839" s="3">
        <v>743.0</v>
      </c>
      <c r="B839" s="4" t="s">
        <v>1550</v>
      </c>
      <c r="C839" s="4" t="s">
        <v>1551</v>
      </c>
      <c r="D839" s="4"/>
    </row>
    <row r="840" ht="22.5" customHeight="1">
      <c r="A840" s="3">
        <v>744.0</v>
      </c>
      <c r="B840" s="4" t="s">
        <v>1552</v>
      </c>
      <c r="C840" s="4" t="s">
        <v>1553</v>
      </c>
      <c r="D840" s="4"/>
    </row>
    <row r="841" ht="22.5" customHeight="1">
      <c r="A841" s="3">
        <v>745.0</v>
      </c>
      <c r="B841" s="4" t="s">
        <v>1554</v>
      </c>
      <c r="C841" s="4" t="s">
        <v>1555</v>
      </c>
      <c r="D841" s="4"/>
    </row>
    <row r="842" ht="22.5" customHeight="1">
      <c r="A842" s="3">
        <v>745.0</v>
      </c>
      <c r="B842" s="4" t="s">
        <v>1556</v>
      </c>
      <c r="C842" s="4" t="s">
        <v>1555</v>
      </c>
      <c r="D842" s="4"/>
    </row>
    <row r="843" ht="22.5" customHeight="1">
      <c r="A843" s="3">
        <v>745.0</v>
      </c>
      <c r="B843" s="4" t="s">
        <v>1557</v>
      </c>
      <c r="C843" s="4" t="s">
        <v>1555</v>
      </c>
      <c r="D843" s="4"/>
    </row>
    <row r="844" ht="22.5" customHeight="1">
      <c r="A844" s="3">
        <v>746.0</v>
      </c>
      <c r="B844" s="4" t="s">
        <v>1558</v>
      </c>
      <c r="C844" s="4" t="s">
        <v>1559</v>
      </c>
      <c r="D844" s="4"/>
    </row>
    <row r="845" ht="22.5" customHeight="1">
      <c r="A845" s="3">
        <v>747.0</v>
      </c>
      <c r="B845" s="4" t="s">
        <v>1560</v>
      </c>
      <c r="C845" s="4" t="s">
        <v>1561</v>
      </c>
      <c r="D845" s="4"/>
    </row>
    <row r="846" ht="22.5" customHeight="1">
      <c r="A846" s="3">
        <v>748.0</v>
      </c>
      <c r="B846" s="4" t="s">
        <v>1562</v>
      </c>
      <c r="C846" s="4" t="s">
        <v>1563</v>
      </c>
      <c r="D846" s="4"/>
    </row>
    <row r="847" ht="22.5" customHeight="1">
      <c r="A847" s="3">
        <v>749.0</v>
      </c>
      <c r="B847" s="4" t="s">
        <v>1564</v>
      </c>
      <c r="C847" s="4" t="s">
        <v>1565</v>
      </c>
      <c r="D847" s="4"/>
    </row>
    <row r="848" ht="22.5" customHeight="1">
      <c r="A848" s="3">
        <v>750.0</v>
      </c>
      <c r="B848" s="4" t="s">
        <v>1566</v>
      </c>
      <c r="C848" s="4" t="s">
        <v>1567</v>
      </c>
      <c r="D848" s="4"/>
    </row>
    <row r="849" ht="22.5" customHeight="1">
      <c r="A849" s="3">
        <v>751.0</v>
      </c>
      <c r="B849" s="4" t="s">
        <v>1568</v>
      </c>
      <c r="C849" s="4" t="s">
        <v>1569</v>
      </c>
      <c r="D849" s="4"/>
    </row>
    <row r="850" ht="22.5" customHeight="1">
      <c r="A850" s="3">
        <v>752.0</v>
      </c>
      <c r="B850" s="4" t="s">
        <v>1570</v>
      </c>
      <c r="C850" s="4" t="s">
        <v>1571</v>
      </c>
      <c r="D850" s="4"/>
    </row>
    <row r="851" ht="22.5" customHeight="1">
      <c r="A851" s="3">
        <v>753.0</v>
      </c>
      <c r="B851" s="4" t="s">
        <v>1572</v>
      </c>
      <c r="C851" s="4" t="s">
        <v>1573</v>
      </c>
      <c r="D851" s="4"/>
    </row>
    <row r="852" ht="22.5" customHeight="1">
      <c r="A852" s="3">
        <v>754.0</v>
      </c>
      <c r="B852" s="4" t="s">
        <v>1574</v>
      </c>
      <c r="C852" s="4" t="s">
        <v>1575</v>
      </c>
      <c r="D852" s="4"/>
    </row>
    <row r="853" ht="22.5" customHeight="1">
      <c r="A853" s="3">
        <v>755.0</v>
      </c>
      <c r="B853" s="4" t="s">
        <v>1576</v>
      </c>
      <c r="C853" s="4" t="s">
        <v>1577</v>
      </c>
      <c r="D853" s="4"/>
    </row>
    <row r="854" ht="22.5" customHeight="1">
      <c r="A854" s="3">
        <v>756.0</v>
      </c>
      <c r="B854" s="4" t="s">
        <v>1578</v>
      </c>
      <c r="C854" s="4" t="s">
        <v>1579</v>
      </c>
      <c r="D854" s="4"/>
    </row>
    <row r="855" ht="22.5" customHeight="1">
      <c r="A855" s="3">
        <v>757.0</v>
      </c>
      <c r="B855" s="4" t="s">
        <v>1580</v>
      </c>
      <c r="C855" s="4" t="s">
        <v>1581</v>
      </c>
      <c r="D855" s="4"/>
    </row>
    <row r="856" ht="22.5" customHeight="1">
      <c r="A856" s="3">
        <v>758.0</v>
      </c>
      <c r="B856" s="4" t="s">
        <v>1582</v>
      </c>
      <c r="C856" s="4" t="s">
        <v>1583</v>
      </c>
      <c r="D856" s="4"/>
    </row>
    <row r="857" ht="22.5" customHeight="1">
      <c r="A857" s="3">
        <v>759.0</v>
      </c>
      <c r="B857" s="4" t="s">
        <v>1584</v>
      </c>
      <c r="C857" s="4" t="s">
        <v>601</v>
      </c>
      <c r="D857" s="4"/>
    </row>
    <row r="858" ht="22.5" customHeight="1">
      <c r="A858" s="3">
        <v>760.0</v>
      </c>
      <c r="B858" s="4" t="s">
        <v>1585</v>
      </c>
      <c r="C858" s="4" t="s">
        <v>605</v>
      </c>
      <c r="D858" s="4"/>
    </row>
    <row r="859" ht="22.5" customHeight="1">
      <c r="A859" s="3">
        <v>761.0</v>
      </c>
      <c r="B859" s="4" t="s">
        <v>1586</v>
      </c>
      <c r="C859" s="4" t="s">
        <v>1587</v>
      </c>
      <c r="D859" s="4"/>
    </row>
    <row r="860" ht="22.5" customHeight="1">
      <c r="A860" s="3">
        <v>762.0</v>
      </c>
      <c r="B860" s="4" t="s">
        <v>1588</v>
      </c>
      <c r="C860" s="4" t="s">
        <v>1589</v>
      </c>
      <c r="D860" s="4"/>
    </row>
    <row r="861" ht="22.5" customHeight="1">
      <c r="A861" s="3">
        <v>763.0</v>
      </c>
      <c r="B861" s="4" t="s">
        <v>1590</v>
      </c>
      <c r="C861" s="4" t="s">
        <v>1591</v>
      </c>
      <c r="D861" s="4"/>
    </row>
    <row r="862" ht="22.5" customHeight="1">
      <c r="A862" s="3">
        <v>764.0</v>
      </c>
      <c r="B862" s="4" t="s">
        <v>1592</v>
      </c>
      <c r="C862" s="4" t="s">
        <v>1593</v>
      </c>
      <c r="D862" s="4"/>
    </row>
    <row r="863" ht="22.5" customHeight="1">
      <c r="A863" s="3">
        <v>765.0</v>
      </c>
      <c r="B863" s="4" t="s">
        <v>1594</v>
      </c>
      <c r="C863" s="4" t="s">
        <v>1595</v>
      </c>
      <c r="D863" s="4"/>
    </row>
    <row r="864" ht="22.5" customHeight="1">
      <c r="A864" s="3">
        <v>766.0</v>
      </c>
      <c r="B864" s="4" t="s">
        <v>1596</v>
      </c>
      <c r="C864" s="4" t="s">
        <v>137</v>
      </c>
      <c r="D864" s="4"/>
    </row>
    <row r="865" ht="22.5" customHeight="1">
      <c r="A865" s="3">
        <v>767.0</v>
      </c>
      <c r="B865" s="4" t="s">
        <v>1597</v>
      </c>
      <c r="C865" s="4" t="s">
        <v>1598</v>
      </c>
      <c r="D865" s="4"/>
    </row>
    <row r="866" ht="22.5" customHeight="1">
      <c r="A866" s="3">
        <v>768.0</v>
      </c>
      <c r="B866" s="4" t="s">
        <v>1599</v>
      </c>
      <c r="C866" s="4" t="s">
        <v>1600</v>
      </c>
      <c r="D866" s="4"/>
    </row>
    <row r="867" ht="22.5" customHeight="1">
      <c r="A867" s="3">
        <v>769.0</v>
      </c>
      <c r="B867" s="4" t="s">
        <v>1601</v>
      </c>
      <c r="C867" s="4" t="s">
        <v>1602</v>
      </c>
      <c r="D867" s="4"/>
    </row>
    <row r="868" ht="22.5" customHeight="1">
      <c r="A868" s="3">
        <v>770.0</v>
      </c>
      <c r="B868" s="4" t="s">
        <v>1603</v>
      </c>
      <c r="C868" s="4" t="s">
        <v>1604</v>
      </c>
      <c r="D868" s="4"/>
    </row>
    <row r="869" ht="22.5" customHeight="1">
      <c r="A869" s="3">
        <v>771.0</v>
      </c>
      <c r="B869" s="4" t="s">
        <v>1605</v>
      </c>
      <c r="C869" s="4" t="s">
        <v>1278</v>
      </c>
      <c r="D869" s="4"/>
    </row>
    <row r="870" ht="22.5" customHeight="1">
      <c r="A870" s="3">
        <v>772.0</v>
      </c>
      <c r="B870" s="4" t="s">
        <v>1606</v>
      </c>
      <c r="C870" s="4"/>
      <c r="D870" s="4"/>
    </row>
    <row r="871" ht="22.5" customHeight="1">
      <c r="A871" s="3">
        <v>773.0</v>
      </c>
      <c r="B871" s="4" t="s">
        <v>1607</v>
      </c>
      <c r="C871" s="4"/>
      <c r="D871" s="4"/>
    </row>
    <row r="872" ht="22.5" customHeight="1">
      <c r="A872" s="3">
        <v>774.0</v>
      </c>
      <c r="B872" s="4" t="s">
        <v>1608</v>
      </c>
      <c r="C872" s="4" t="s">
        <v>1609</v>
      </c>
      <c r="D872" s="4"/>
    </row>
    <row r="873" ht="22.5" customHeight="1">
      <c r="A873" s="3">
        <v>775.0</v>
      </c>
      <c r="B873" s="4" t="s">
        <v>1610</v>
      </c>
      <c r="C873" s="4" t="s">
        <v>1611</v>
      </c>
      <c r="D873" s="4"/>
    </row>
    <row r="874" ht="22.5" customHeight="1">
      <c r="A874" s="3">
        <v>776.0</v>
      </c>
      <c r="B874" s="4" t="s">
        <v>1612</v>
      </c>
      <c r="C874" s="4" t="s">
        <v>1613</v>
      </c>
      <c r="D874" s="4"/>
    </row>
    <row r="875" ht="22.5" customHeight="1">
      <c r="A875" s="3">
        <v>777.0</v>
      </c>
      <c r="B875" s="4" t="s">
        <v>1614</v>
      </c>
      <c r="C875" s="4" t="s">
        <v>1615</v>
      </c>
      <c r="D875" s="4"/>
    </row>
    <row r="876" ht="22.5" customHeight="1">
      <c r="A876" s="3">
        <v>778.0</v>
      </c>
      <c r="B876" s="4" t="s">
        <v>1616</v>
      </c>
      <c r="C876" s="4" t="s">
        <v>1617</v>
      </c>
      <c r="D876" s="4"/>
    </row>
    <row r="877" ht="22.5" customHeight="1">
      <c r="A877" s="3">
        <v>779.0</v>
      </c>
      <c r="B877" s="4" t="s">
        <v>1618</v>
      </c>
      <c r="C877" s="4" t="s">
        <v>1619</v>
      </c>
      <c r="D877" s="4"/>
    </row>
    <row r="878" ht="22.5" customHeight="1">
      <c r="A878" s="3">
        <v>780.0</v>
      </c>
      <c r="B878" s="4" t="s">
        <v>1620</v>
      </c>
      <c r="C878" s="4" t="s">
        <v>1621</v>
      </c>
      <c r="D878" s="4"/>
    </row>
    <row r="879" ht="22.5" customHeight="1">
      <c r="A879" s="3">
        <v>781.0</v>
      </c>
      <c r="B879" s="4" t="s">
        <v>1622</v>
      </c>
      <c r="C879" s="4" t="s">
        <v>1623</v>
      </c>
      <c r="D879" s="4"/>
    </row>
    <row r="880" ht="22.5" customHeight="1">
      <c r="A880" s="3">
        <v>782.0</v>
      </c>
      <c r="B880" s="4" t="s">
        <v>1624</v>
      </c>
      <c r="C880" s="4" t="s">
        <v>1625</v>
      </c>
      <c r="D880" s="4"/>
    </row>
    <row r="881" ht="22.5" customHeight="1">
      <c r="A881" s="3">
        <v>783.0</v>
      </c>
      <c r="B881" s="4" t="s">
        <v>1626</v>
      </c>
      <c r="C881" s="4" t="s">
        <v>1627</v>
      </c>
      <c r="D881" s="4"/>
    </row>
    <row r="882" ht="22.5" customHeight="1">
      <c r="A882" s="3">
        <v>784.0</v>
      </c>
      <c r="B882" s="4" t="s">
        <v>1628</v>
      </c>
      <c r="C882" s="4" t="s">
        <v>1629</v>
      </c>
      <c r="D882" s="4"/>
    </row>
    <row r="883" ht="22.5" customHeight="1">
      <c r="A883" s="3">
        <v>785.0</v>
      </c>
      <c r="B883" s="4" t="s">
        <v>1630</v>
      </c>
      <c r="C883" s="4"/>
      <c r="D883" s="4"/>
    </row>
    <row r="884" ht="22.5" customHeight="1">
      <c r="A884" s="3">
        <v>786.0</v>
      </c>
      <c r="B884" s="4" t="s">
        <v>1631</v>
      </c>
      <c r="C884" s="4"/>
      <c r="D884" s="4"/>
    </row>
    <row r="885" ht="22.5" customHeight="1">
      <c r="A885" s="3">
        <v>787.0</v>
      </c>
      <c r="B885" s="4" t="s">
        <v>1632</v>
      </c>
      <c r="C885" s="4"/>
      <c r="D885" s="4"/>
    </row>
    <row r="886" ht="22.5" customHeight="1">
      <c r="A886" s="3">
        <v>788.0</v>
      </c>
      <c r="B886" s="4" t="s">
        <v>1633</v>
      </c>
      <c r="C886" s="4"/>
      <c r="D886" s="4"/>
    </row>
    <row r="887" ht="22.5" customHeight="1">
      <c r="A887" s="3">
        <v>789.0</v>
      </c>
      <c r="B887" s="4" t="s">
        <v>1634</v>
      </c>
      <c r="C887" s="4"/>
      <c r="D887" s="4"/>
    </row>
    <row r="888" ht="22.5" customHeight="1">
      <c r="A888" s="3">
        <v>790.0</v>
      </c>
      <c r="B888" s="4" t="s">
        <v>1635</v>
      </c>
      <c r="C888" s="4"/>
      <c r="D888" s="4"/>
    </row>
    <row r="889" ht="22.5" customHeight="1">
      <c r="A889" s="3">
        <v>791.0</v>
      </c>
      <c r="B889" s="4" t="s">
        <v>1636</v>
      </c>
      <c r="C889" s="4"/>
      <c r="D889" s="4"/>
    </row>
    <row r="890" ht="22.5" customHeight="1">
      <c r="A890" s="3">
        <v>792.0</v>
      </c>
      <c r="B890" s="4" t="s">
        <v>1637</v>
      </c>
      <c r="C890" s="4" t="s">
        <v>1044</v>
      </c>
      <c r="D890" s="4"/>
    </row>
    <row r="891" ht="22.5" customHeight="1">
      <c r="A891" s="3">
        <v>793.0</v>
      </c>
      <c r="B891" s="4" t="s">
        <v>1638</v>
      </c>
      <c r="C891" s="4" t="s">
        <v>1639</v>
      </c>
      <c r="D891" s="4"/>
    </row>
    <row r="892" ht="22.5" customHeight="1">
      <c r="A892" s="3">
        <v>794.0</v>
      </c>
      <c r="B892" s="4" t="s">
        <v>1640</v>
      </c>
      <c r="C892" s="4" t="s">
        <v>1639</v>
      </c>
      <c r="D892" s="4"/>
    </row>
    <row r="893" ht="22.5" customHeight="1">
      <c r="A893" s="3">
        <v>795.0</v>
      </c>
      <c r="B893" s="4" t="s">
        <v>1641</v>
      </c>
      <c r="C893" s="4" t="s">
        <v>1639</v>
      </c>
      <c r="D893" s="4"/>
    </row>
    <row r="894" ht="22.5" customHeight="1">
      <c r="A894" s="3">
        <v>796.0</v>
      </c>
      <c r="B894" s="4" t="s">
        <v>1642</v>
      </c>
      <c r="C894" s="4" t="s">
        <v>1639</v>
      </c>
      <c r="D894" s="4"/>
    </row>
    <row r="895" ht="22.5" customHeight="1">
      <c r="A895" s="3">
        <v>797.0</v>
      </c>
      <c r="B895" s="4" t="s">
        <v>1643</v>
      </c>
      <c r="C895" s="4" t="s">
        <v>1639</v>
      </c>
      <c r="D895" s="4"/>
    </row>
    <row r="896" ht="22.5" customHeight="1">
      <c r="A896" s="3">
        <v>798.0</v>
      </c>
      <c r="B896" s="4" t="s">
        <v>1644</v>
      </c>
      <c r="C896" s="4" t="s">
        <v>1639</v>
      </c>
      <c r="D896" s="4"/>
    </row>
    <row r="897" ht="22.5" customHeight="1">
      <c r="A897" s="3">
        <v>799.0</v>
      </c>
      <c r="B897" s="4" t="s">
        <v>1645</v>
      </c>
      <c r="C897" s="4" t="s">
        <v>1639</v>
      </c>
      <c r="D897" s="4"/>
    </row>
    <row r="898" ht="22.5" customHeight="1">
      <c r="A898" s="3">
        <v>800.0</v>
      </c>
      <c r="B898" s="4" t="s">
        <v>1646</v>
      </c>
      <c r="C898" s="4"/>
      <c r="D898" s="4"/>
    </row>
    <row r="899" ht="22.5" customHeight="1">
      <c r="A899" s="3">
        <v>800.0</v>
      </c>
      <c r="B899" s="4" t="s">
        <v>1647</v>
      </c>
      <c r="C899" s="4"/>
      <c r="D899" s="4"/>
    </row>
    <row r="900" ht="22.5" customHeight="1">
      <c r="A900" s="3">
        <v>800.0</v>
      </c>
      <c r="B900" s="4" t="s">
        <v>1648</v>
      </c>
      <c r="C900" s="4"/>
      <c r="D900" s="4"/>
    </row>
    <row r="901" ht="22.5" customHeight="1">
      <c r="A901" s="3">
        <v>800.0</v>
      </c>
      <c r="B901" s="4" t="s">
        <v>1649</v>
      </c>
      <c r="C901" s="4"/>
      <c r="D901" s="4"/>
    </row>
    <row r="902" ht="22.5" customHeight="1">
      <c r="A902" s="3">
        <v>801.0</v>
      </c>
      <c r="B902" s="4" t="s">
        <v>1650</v>
      </c>
      <c r="C902" s="4"/>
      <c r="D902" s="4"/>
    </row>
    <row r="903" ht="22.5" customHeight="1">
      <c r="A903" s="3">
        <v>802.0</v>
      </c>
      <c r="B903" s="4" t="s">
        <v>1651</v>
      </c>
      <c r="C903" s="4"/>
      <c r="D903" s="4"/>
    </row>
    <row r="904" ht="22.5" customHeight="1">
      <c r="A904" s="3">
        <v>803.0</v>
      </c>
      <c r="B904" s="4" t="s">
        <v>1652</v>
      </c>
      <c r="C904" s="4" t="s">
        <v>1653</v>
      </c>
      <c r="D904" s="4"/>
    </row>
    <row r="905" ht="22.5" customHeight="1">
      <c r="A905" s="3">
        <v>804.0</v>
      </c>
      <c r="B905" s="4" t="s">
        <v>1654</v>
      </c>
      <c r="C905" s="4" t="s">
        <v>1639</v>
      </c>
      <c r="D905" s="4"/>
    </row>
    <row r="906" ht="22.5" customHeight="1">
      <c r="A906" s="3">
        <v>805.0</v>
      </c>
      <c r="B906" s="4" t="s">
        <v>1655</v>
      </c>
      <c r="C906" s="4" t="s">
        <v>1639</v>
      </c>
      <c r="D906" s="4"/>
    </row>
    <row r="907" ht="22.5" customHeight="1">
      <c r="A907" s="3">
        <v>806.0</v>
      </c>
      <c r="B907" s="4" t="s">
        <v>1656</v>
      </c>
      <c r="C907" s="4" t="s">
        <v>1639</v>
      </c>
      <c r="D907" s="4"/>
    </row>
    <row r="908" ht="22.5" customHeight="1">
      <c r="A908" s="3">
        <v>807.0</v>
      </c>
      <c r="B908" s="4" t="s">
        <v>1657</v>
      </c>
      <c r="C908" s="4"/>
      <c r="D908" s="4"/>
    </row>
    <row r="909" ht="22.5" customHeight="1">
      <c r="A909" s="3">
        <v>808.0</v>
      </c>
      <c r="B909" s="4" t="s">
        <v>1658</v>
      </c>
      <c r="C909" s="4"/>
      <c r="D909" s="4"/>
    </row>
    <row r="910" ht="22.5" customHeight="1">
      <c r="A910" s="3">
        <v>809.0</v>
      </c>
      <c r="B910" s="4" t="s">
        <v>1659</v>
      </c>
      <c r="C910" s="4"/>
      <c r="D910" s="4"/>
    </row>
    <row r="911" ht="22.5" customHeight="1">
      <c r="A911" s="3">
        <v>810.0</v>
      </c>
      <c r="B911" s="4" t="s">
        <v>1660</v>
      </c>
      <c r="C911" s="4" t="s">
        <v>577</v>
      </c>
      <c r="D911" s="4"/>
    </row>
    <row r="912" ht="22.5" customHeight="1">
      <c r="A912" s="3">
        <v>811.0</v>
      </c>
      <c r="B912" s="4" t="s">
        <v>1661</v>
      </c>
      <c r="C912" s="4" t="s">
        <v>579</v>
      </c>
      <c r="D912" s="4"/>
    </row>
    <row r="913" ht="22.5" customHeight="1">
      <c r="A913" s="3">
        <v>812.0</v>
      </c>
      <c r="B913" s="4" t="s">
        <v>1662</v>
      </c>
      <c r="C913" s="4" t="s">
        <v>1663</v>
      </c>
      <c r="D913" s="4"/>
    </row>
    <row r="914" ht="22.5" customHeight="1">
      <c r="A914" s="3">
        <v>813.0</v>
      </c>
      <c r="B914" s="4" t="s">
        <v>1664</v>
      </c>
      <c r="C914" s="4" t="s">
        <v>1665</v>
      </c>
      <c r="D914" s="4"/>
    </row>
    <row r="915" ht="22.5" customHeight="1">
      <c r="A915" s="3">
        <v>814.0</v>
      </c>
      <c r="B915" s="4" t="s">
        <v>1666</v>
      </c>
      <c r="C915" s="4" t="s">
        <v>1667</v>
      </c>
      <c r="D915" s="4"/>
    </row>
    <row r="916" ht="22.5" customHeight="1">
      <c r="A916" s="3">
        <v>815.0</v>
      </c>
      <c r="B916" s="4" t="s">
        <v>1668</v>
      </c>
      <c r="C916" s="4" t="s">
        <v>1669</v>
      </c>
      <c r="D916" s="4"/>
    </row>
    <row r="917" ht="22.5" customHeight="1">
      <c r="A917" s="3">
        <v>816.0</v>
      </c>
      <c r="B917" s="4" t="s">
        <v>1670</v>
      </c>
      <c r="C917" s="4" t="s">
        <v>380</v>
      </c>
      <c r="D917" s="4"/>
    </row>
    <row r="918" ht="22.5" customHeight="1">
      <c r="A918" s="3">
        <v>817.0</v>
      </c>
      <c r="B918" s="4" t="s">
        <v>1671</v>
      </c>
      <c r="C918" s="4" t="s">
        <v>382</v>
      </c>
      <c r="D918" s="4"/>
    </row>
    <row r="919" ht="22.5" customHeight="1">
      <c r="A919" s="3">
        <v>818.0</v>
      </c>
      <c r="B919" s="4" t="s">
        <v>1672</v>
      </c>
      <c r="C919" s="4" t="s">
        <v>384</v>
      </c>
      <c r="D919" s="4"/>
    </row>
    <row r="920" ht="22.5" customHeight="1">
      <c r="A920" s="3">
        <v>819.0</v>
      </c>
      <c r="B920" s="4" t="s">
        <v>1673</v>
      </c>
      <c r="C920" s="4" t="s">
        <v>1674</v>
      </c>
      <c r="D920" s="4"/>
    </row>
    <row r="921" ht="22.5" customHeight="1">
      <c r="A921" s="3">
        <v>820.0</v>
      </c>
      <c r="B921" s="4" t="s">
        <v>1675</v>
      </c>
      <c r="C921" s="4" t="s">
        <v>1676</v>
      </c>
      <c r="D921" s="4"/>
    </row>
    <row r="922" ht="22.5" customHeight="1">
      <c r="A922" s="3">
        <v>821.0</v>
      </c>
      <c r="B922" s="4" t="s">
        <v>1677</v>
      </c>
      <c r="C922" s="4" t="s">
        <v>632</v>
      </c>
      <c r="D922" s="4"/>
    </row>
    <row r="923" ht="22.5" customHeight="1">
      <c r="A923" s="3">
        <v>822.0</v>
      </c>
      <c r="B923" s="4" t="s">
        <v>1678</v>
      </c>
      <c r="C923" s="4" t="s">
        <v>1234</v>
      </c>
      <c r="D923" s="4"/>
    </row>
    <row r="924" ht="22.5" customHeight="1">
      <c r="A924" s="3">
        <v>823.0</v>
      </c>
      <c r="B924" s="4" t="s">
        <v>1679</v>
      </c>
      <c r="C924" s="4" t="s">
        <v>1680</v>
      </c>
      <c r="D924" s="4"/>
    </row>
    <row r="925" ht="22.5" customHeight="1">
      <c r="A925" s="3">
        <v>824.0</v>
      </c>
      <c r="B925" s="4" t="s">
        <v>1681</v>
      </c>
      <c r="C925" s="4" t="s">
        <v>1682</v>
      </c>
      <c r="D925" s="4"/>
    </row>
    <row r="926" ht="22.5" customHeight="1">
      <c r="A926" s="3">
        <v>825.0</v>
      </c>
      <c r="B926" s="4" t="s">
        <v>1683</v>
      </c>
      <c r="C926" s="4" t="s">
        <v>1684</v>
      </c>
      <c r="D926" s="4"/>
    </row>
    <row r="927" ht="22.5" customHeight="1">
      <c r="A927" s="3">
        <v>826.0</v>
      </c>
      <c r="B927" s="4" t="s">
        <v>1685</v>
      </c>
      <c r="C927" s="4" t="s">
        <v>1686</v>
      </c>
      <c r="D927" s="4"/>
    </row>
    <row r="928" ht="22.5" customHeight="1">
      <c r="A928" s="3">
        <v>827.0</v>
      </c>
      <c r="B928" s="4" t="s">
        <v>1687</v>
      </c>
      <c r="C928" s="4" t="s">
        <v>1688</v>
      </c>
      <c r="D928" s="4"/>
    </row>
    <row r="929" ht="22.5" customHeight="1">
      <c r="A929" s="3">
        <v>828.0</v>
      </c>
      <c r="B929" s="4" t="s">
        <v>1689</v>
      </c>
      <c r="C929" s="4" t="s">
        <v>1690</v>
      </c>
      <c r="D929" s="4"/>
    </row>
    <row r="930" ht="22.5" customHeight="1">
      <c r="A930" s="3">
        <v>829.0</v>
      </c>
      <c r="B930" s="4" t="s">
        <v>1691</v>
      </c>
      <c r="C930" s="4" t="s">
        <v>1692</v>
      </c>
      <c r="D930" s="4"/>
    </row>
    <row r="931" ht="22.5" customHeight="1">
      <c r="A931" s="3">
        <v>830.0</v>
      </c>
      <c r="B931" s="4" t="s">
        <v>1693</v>
      </c>
      <c r="C931" s="4" t="s">
        <v>1694</v>
      </c>
      <c r="D931" s="4"/>
    </row>
    <row r="932" ht="22.5" customHeight="1">
      <c r="A932" s="3">
        <v>831.0</v>
      </c>
      <c r="B932" s="4" t="s">
        <v>1695</v>
      </c>
      <c r="C932" s="4" t="s">
        <v>1696</v>
      </c>
      <c r="D932" s="4"/>
    </row>
    <row r="933" ht="22.5" customHeight="1">
      <c r="A933" s="3">
        <v>832.0</v>
      </c>
      <c r="B933" s="4" t="s">
        <v>1697</v>
      </c>
      <c r="C933" s="4" t="s">
        <v>1698</v>
      </c>
      <c r="D933" s="4"/>
    </row>
    <row r="934" ht="22.5" customHeight="1">
      <c r="A934" s="3">
        <v>833.0</v>
      </c>
      <c r="B934" s="4" t="s">
        <v>1699</v>
      </c>
      <c r="C934" s="4" t="s">
        <v>1700</v>
      </c>
      <c r="D934" s="4"/>
    </row>
    <row r="935" ht="22.5" customHeight="1">
      <c r="A935" s="3">
        <v>834.0</v>
      </c>
      <c r="B935" s="4" t="s">
        <v>1701</v>
      </c>
      <c r="C935" s="4" t="s">
        <v>1702</v>
      </c>
      <c r="D935" s="4"/>
    </row>
    <row r="936" ht="22.5" customHeight="1">
      <c r="A936" s="3">
        <v>835.0</v>
      </c>
      <c r="B936" s="4" t="s">
        <v>1703</v>
      </c>
      <c r="C936" s="4" t="s">
        <v>1704</v>
      </c>
      <c r="D936" s="4"/>
    </row>
    <row r="937" ht="22.5" customHeight="1">
      <c r="A937" s="3">
        <v>836.0</v>
      </c>
      <c r="B937" s="4" t="s">
        <v>1705</v>
      </c>
      <c r="C937" s="4" t="s">
        <v>1706</v>
      </c>
      <c r="D937" s="4"/>
    </row>
    <row r="938" ht="22.5" customHeight="1">
      <c r="A938" s="3">
        <v>837.0</v>
      </c>
      <c r="B938" s="4" t="s">
        <v>1707</v>
      </c>
      <c r="C938" s="4" t="s">
        <v>1708</v>
      </c>
      <c r="D938" s="4"/>
    </row>
    <row r="939" ht="22.5" customHeight="1">
      <c r="A939" s="3">
        <v>838.0</v>
      </c>
      <c r="B939" s="4" t="s">
        <v>1709</v>
      </c>
      <c r="C939" s="4" t="s">
        <v>1710</v>
      </c>
      <c r="D939" s="4"/>
    </row>
    <row r="940" ht="22.5" customHeight="1">
      <c r="A940" s="3">
        <v>839.0</v>
      </c>
      <c r="B940" s="4" t="s">
        <v>1711</v>
      </c>
      <c r="C940" s="4" t="s">
        <v>1712</v>
      </c>
      <c r="D940" s="4"/>
    </row>
    <row r="941" ht="22.5" customHeight="1">
      <c r="A941" s="3">
        <v>840.0</v>
      </c>
      <c r="B941" s="4" t="s">
        <v>1713</v>
      </c>
      <c r="C941" s="4" t="s">
        <v>1714</v>
      </c>
      <c r="D941" s="4"/>
    </row>
    <row r="942" ht="22.5" customHeight="1">
      <c r="A942" s="3">
        <v>841.0</v>
      </c>
      <c r="B942" s="4" t="s">
        <v>1715</v>
      </c>
      <c r="C942" s="4" t="s">
        <v>1716</v>
      </c>
      <c r="D942" s="4"/>
    </row>
    <row r="943" ht="22.5" customHeight="1">
      <c r="A943" s="3">
        <v>842.0</v>
      </c>
      <c r="B943" s="4" t="s">
        <v>1717</v>
      </c>
      <c r="C943" s="4" t="s">
        <v>1718</v>
      </c>
      <c r="D943" s="4"/>
    </row>
    <row r="944" ht="22.5" customHeight="1">
      <c r="A944" s="3">
        <v>843.0</v>
      </c>
      <c r="B944" s="4" t="s">
        <v>1719</v>
      </c>
      <c r="C944" s="4" t="s">
        <v>654</v>
      </c>
      <c r="D944" s="4"/>
    </row>
    <row r="945" ht="22.5" customHeight="1">
      <c r="A945" s="3">
        <v>844.0</v>
      </c>
      <c r="B945" s="4" t="s">
        <v>1720</v>
      </c>
      <c r="C945" s="4" t="s">
        <v>1721</v>
      </c>
      <c r="D945" s="4"/>
    </row>
    <row r="946" ht="22.5" customHeight="1">
      <c r="A946" s="3">
        <v>845.0</v>
      </c>
      <c r="B946" s="4" t="s">
        <v>1722</v>
      </c>
      <c r="C946" s="4" t="s">
        <v>1723</v>
      </c>
      <c r="D946" s="4"/>
    </row>
    <row r="947" ht="22.5" customHeight="1">
      <c r="A947" s="3">
        <v>846.0</v>
      </c>
      <c r="B947" s="4" t="s">
        <v>1724</v>
      </c>
      <c r="C947" s="4" t="s">
        <v>1725</v>
      </c>
      <c r="D947" s="4"/>
    </row>
    <row r="948" ht="22.5" customHeight="1">
      <c r="A948" s="3">
        <v>847.0</v>
      </c>
      <c r="B948" s="4" t="s">
        <v>1726</v>
      </c>
      <c r="C948" s="4" t="s">
        <v>1727</v>
      </c>
      <c r="D948" s="4"/>
    </row>
    <row r="949" ht="22.5" customHeight="1">
      <c r="A949" s="3">
        <v>848.0</v>
      </c>
      <c r="B949" s="4" t="s">
        <v>1728</v>
      </c>
      <c r="C949" s="4" t="s">
        <v>1729</v>
      </c>
      <c r="D949" s="4"/>
    </row>
    <row r="950" ht="22.5" customHeight="1">
      <c r="A950" s="3">
        <v>849.0</v>
      </c>
      <c r="B950" s="4" t="s">
        <v>1730</v>
      </c>
      <c r="C950" s="4" t="s">
        <v>1731</v>
      </c>
      <c r="D950" s="4"/>
    </row>
    <row r="951" ht="22.5" customHeight="1">
      <c r="A951" s="3">
        <v>849.0</v>
      </c>
      <c r="B951" s="4" t="s">
        <v>1732</v>
      </c>
      <c r="C951" s="4" t="s">
        <v>1731</v>
      </c>
      <c r="D951" s="4"/>
    </row>
    <row r="952" ht="22.5" customHeight="1">
      <c r="A952" s="3">
        <v>850.0</v>
      </c>
      <c r="B952" s="4" t="s">
        <v>1733</v>
      </c>
      <c r="C952" s="4" t="s">
        <v>1734</v>
      </c>
      <c r="D952" s="4" t="s">
        <v>1735</v>
      </c>
    </row>
    <row r="953" ht="22.5" customHeight="1">
      <c r="A953" s="3">
        <v>851.0</v>
      </c>
      <c r="B953" s="4" t="s">
        <v>1736</v>
      </c>
      <c r="C953" s="4" t="s">
        <v>1737</v>
      </c>
      <c r="D953" s="4" t="s">
        <v>1738</v>
      </c>
    </row>
    <row r="954" ht="22.5" customHeight="1">
      <c r="A954" s="3">
        <v>852.0</v>
      </c>
      <c r="B954" s="4" t="s">
        <v>1739</v>
      </c>
      <c r="C954" s="4" t="s">
        <v>1740</v>
      </c>
      <c r="D954" s="4"/>
    </row>
    <row r="955" ht="22.5" customHeight="1">
      <c r="A955" s="3">
        <v>853.0</v>
      </c>
      <c r="B955" s="4" t="s">
        <v>1741</v>
      </c>
      <c r="C955" s="4" t="s">
        <v>1742</v>
      </c>
      <c r="D955" s="4"/>
    </row>
    <row r="956" ht="22.5" customHeight="1">
      <c r="A956" s="3">
        <v>854.0</v>
      </c>
      <c r="B956" s="4" t="s">
        <v>1743</v>
      </c>
      <c r="C956" s="4" t="s">
        <v>1192</v>
      </c>
      <c r="D956" s="4"/>
    </row>
    <row r="957" ht="22.5" customHeight="1">
      <c r="A957" s="3">
        <v>855.0</v>
      </c>
      <c r="B957" s="4" t="s">
        <v>1744</v>
      </c>
      <c r="C957" s="4" t="s">
        <v>1195</v>
      </c>
      <c r="D957" s="4"/>
    </row>
    <row r="958" ht="22.5" customHeight="1">
      <c r="A958" s="3">
        <v>856.0</v>
      </c>
      <c r="B958" s="4" t="s">
        <v>1745</v>
      </c>
      <c r="C958" s="4" t="s">
        <v>1073</v>
      </c>
      <c r="D958" s="4"/>
    </row>
    <row r="959" ht="22.5" customHeight="1">
      <c r="A959" s="3">
        <v>857.0</v>
      </c>
      <c r="B959" s="4" t="s">
        <v>1746</v>
      </c>
      <c r="C959" s="4" t="s">
        <v>1075</v>
      </c>
      <c r="D959" s="4"/>
    </row>
    <row r="960" ht="22.5" customHeight="1">
      <c r="A960" s="3">
        <v>858.0</v>
      </c>
      <c r="B960" s="4" t="s">
        <v>1747</v>
      </c>
      <c r="C960" s="4" t="s">
        <v>1748</v>
      </c>
      <c r="D960" s="4"/>
    </row>
    <row r="961" ht="22.5" customHeight="1">
      <c r="A961" s="3">
        <v>859.0</v>
      </c>
      <c r="B961" s="4" t="s">
        <v>1749</v>
      </c>
      <c r="C961" s="4" t="s">
        <v>1750</v>
      </c>
      <c r="D961" s="4"/>
    </row>
    <row r="962" ht="22.5" customHeight="1">
      <c r="A962" s="3">
        <v>860.0</v>
      </c>
      <c r="B962" s="4" t="s">
        <v>1751</v>
      </c>
      <c r="C962" s="4" t="s">
        <v>1752</v>
      </c>
      <c r="D962" s="4"/>
    </row>
    <row r="963" ht="22.5" customHeight="1">
      <c r="A963" s="3">
        <v>861.0</v>
      </c>
      <c r="B963" s="4" t="s">
        <v>1753</v>
      </c>
      <c r="C963" s="4" t="s">
        <v>1754</v>
      </c>
      <c r="D963" s="4"/>
    </row>
    <row r="964" ht="22.5" customHeight="1">
      <c r="A964" s="3">
        <v>862.0</v>
      </c>
      <c r="B964" s="4" t="s">
        <v>1755</v>
      </c>
      <c r="C964" s="4" t="s">
        <v>1756</v>
      </c>
      <c r="D964" s="4"/>
    </row>
    <row r="965" ht="22.5" customHeight="1">
      <c r="A965" s="3">
        <v>863.0</v>
      </c>
      <c r="B965" s="4" t="s">
        <v>1757</v>
      </c>
      <c r="C965" s="4" t="s">
        <v>1758</v>
      </c>
      <c r="D965" s="4"/>
    </row>
    <row r="966" ht="22.5" customHeight="1">
      <c r="A966" s="3">
        <v>864.0</v>
      </c>
      <c r="B966" s="4" t="s">
        <v>1759</v>
      </c>
      <c r="C966" s="4" t="s">
        <v>1760</v>
      </c>
      <c r="D966" s="4"/>
    </row>
    <row r="967" ht="22.5" customHeight="1">
      <c r="A967" s="3">
        <v>865.0</v>
      </c>
      <c r="B967" s="4" t="s">
        <v>1761</v>
      </c>
      <c r="C967" s="4" t="s">
        <v>1762</v>
      </c>
      <c r="D967" s="4"/>
    </row>
    <row r="968" ht="22.5" customHeight="1">
      <c r="A968" s="3">
        <v>866.0</v>
      </c>
      <c r="B968" s="4" t="s">
        <v>1763</v>
      </c>
      <c r="C968" s="4" t="s">
        <v>1764</v>
      </c>
      <c r="D968" s="4"/>
    </row>
    <row r="969" ht="22.5" customHeight="1">
      <c r="A969" s="3">
        <v>867.0</v>
      </c>
      <c r="B969" s="4" t="s">
        <v>1765</v>
      </c>
      <c r="C969" s="4" t="s">
        <v>1760</v>
      </c>
      <c r="D969" s="4"/>
    </row>
    <row r="970" ht="22.5" customHeight="1">
      <c r="A970" s="3">
        <v>868.0</v>
      </c>
      <c r="B970" s="4" t="s">
        <v>1766</v>
      </c>
      <c r="C970" s="4" t="s">
        <v>1767</v>
      </c>
      <c r="D970" s="4"/>
    </row>
    <row r="971" ht="22.5" customHeight="1">
      <c r="A971" s="3">
        <v>869.0</v>
      </c>
      <c r="B971" s="4" t="s">
        <v>1768</v>
      </c>
      <c r="C971" s="4" t="s">
        <v>1769</v>
      </c>
      <c r="D971" s="4"/>
    </row>
    <row r="972" ht="22.5" customHeight="1">
      <c r="A972" s="3">
        <v>870.0</v>
      </c>
      <c r="B972" s="4" t="s">
        <v>1770</v>
      </c>
      <c r="C972" s="4" t="s">
        <v>1771</v>
      </c>
      <c r="D972" s="4"/>
    </row>
    <row r="973" ht="22.5" customHeight="1">
      <c r="A973" s="3">
        <v>871.0</v>
      </c>
      <c r="B973" s="4" t="s">
        <v>1772</v>
      </c>
      <c r="C973" s="4"/>
      <c r="D973" s="4"/>
    </row>
    <row r="974" ht="22.5" customHeight="1">
      <c r="A974" s="3">
        <v>872.0</v>
      </c>
      <c r="B974" s="4" t="s">
        <v>1773</v>
      </c>
      <c r="C974" s="4" t="s">
        <v>1774</v>
      </c>
      <c r="D974" s="4"/>
    </row>
    <row r="975" ht="22.5" customHeight="1">
      <c r="A975" s="3">
        <v>873.0</v>
      </c>
      <c r="B975" s="4" t="s">
        <v>1775</v>
      </c>
      <c r="C975" s="4" t="s">
        <v>1776</v>
      </c>
      <c r="D975" s="4"/>
    </row>
    <row r="976" ht="22.5" customHeight="1">
      <c r="A976" s="3">
        <v>874.0</v>
      </c>
      <c r="B976" s="4" t="s">
        <v>1777</v>
      </c>
      <c r="C976" s="4" t="s">
        <v>1778</v>
      </c>
      <c r="D976" s="4"/>
    </row>
    <row r="977" ht="22.5" customHeight="1">
      <c r="A977" s="3">
        <v>875.0</v>
      </c>
      <c r="B977" s="4" t="s">
        <v>1779</v>
      </c>
      <c r="C977" s="4" t="s">
        <v>1780</v>
      </c>
      <c r="D977" s="4"/>
    </row>
    <row r="978" ht="22.5" customHeight="1">
      <c r="A978" s="3">
        <v>875.0</v>
      </c>
      <c r="B978" s="4" t="s">
        <v>1781</v>
      </c>
      <c r="C978" s="4" t="s">
        <v>1782</v>
      </c>
      <c r="D978" s="4"/>
    </row>
    <row r="979" ht="22.5" customHeight="1">
      <c r="A979" s="3">
        <v>876.0</v>
      </c>
      <c r="B979" s="4" t="s">
        <v>1783</v>
      </c>
      <c r="C979" s="4" t="s">
        <v>1784</v>
      </c>
      <c r="D979" s="4"/>
    </row>
    <row r="980" ht="22.5" customHeight="1">
      <c r="A980" s="3">
        <v>877.0</v>
      </c>
      <c r="B980" s="4" t="s">
        <v>1785</v>
      </c>
      <c r="C980" s="4" t="s">
        <v>1752</v>
      </c>
      <c r="D980" s="4"/>
    </row>
    <row r="981" ht="22.5" customHeight="1">
      <c r="A981" s="3">
        <v>878.0</v>
      </c>
      <c r="B981" s="4" t="s">
        <v>1786</v>
      </c>
      <c r="C981" s="4" t="s">
        <v>1787</v>
      </c>
      <c r="D981" s="4"/>
    </row>
    <row r="982" ht="22.5" customHeight="1">
      <c r="A982" s="3">
        <v>879.0</v>
      </c>
      <c r="B982" s="4" t="s">
        <v>1788</v>
      </c>
      <c r="C982" s="4" t="s">
        <v>1789</v>
      </c>
      <c r="D982" s="4"/>
    </row>
    <row r="983" ht="22.5" customHeight="1">
      <c r="A983" s="3">
        <v>880.0</v>
      </c>
      <c r="B983" s="4" t="s">
        <v>1790</v>
      </c>
      <c r="C983" s="4" t="s">
        <v>1791</v>
      </c>
      <c r="D983" s="4"/>
    </row>
    <row r="984" ht="22.5" customHeight="1">
      <c r="A984" s="3">
        <v>881.0</v>
      </c>
      <c r="B984" s="4" t="s">
        <v>1792</v>
      </c>
      <c r="C984" s="4" t="s">
        <v>1791</v>
      </c>
      <c r="D984" s="4"/>
    </row>
    <row r="985" ht="22.5" customHeight="1">
      <c r="A985" s="3">
        <v>882.0</v>
      </c>
      <c r="B985" s="4" t="s">
        <v>1793</v>
      </c>
      <c r="C985" s="4" t="s">
        <v>1794</v>
      </c>
      <c r="D985" s="4"/>
    </row>
    <row r="986" ht="22.5" customHeight="1">
      <c r="A986" s="3">
        <v>883.0</v>
      </c>
      <c r="B986" s="4" t="s">
        <v>1795</v>
      </c>
      <c r="C986" s="4" t="s">
        <v>1794</v>
      </c>
      <c r="D986" s="4"/>
    </row>
    <row r="987" ht="22.5" customHeight="1">
      <c r="A987" s="3">
        <v>884.0</v>
      </c>
      <c r="B987" s="4" t="s">
        <v>1796</v>
      </c>
      <c r="C987" s="4" t="s">
        <v>1797</v>
      </c>
      <c r="D987" s="4"/>
    </row>
    <row r="988" ht="22.5" customHeight="1">
      <c r="A988" s="3">
        <v>885.0</v>
      </c>
      <c r="B988" s="4" t="s">
        <v>1798</v>
      </c>
      <c r="C988" s="4" t="s">
        <v>1799</v>
      </c>
      <c r="D988" s="4"/>
    </row>
    <row r="989" ht="22.5" customHeight="1">
      <c r="A989" s="3">
        <v>886.0</v>
      </c>
      <c r="B989" s="4" t="s">
        <v>1800</v>
      </c>
      <c r="C989" s="4" t="s">
        <v>1801</v>
      </c>
      <c r="D989" s="4"/>
    </row>
    <row r="990" ht="22.5" customHeight="1">
      <c r="A990" s="3">
        <v>887.0</v>
      </c>
      <c r="B990" s="4" t="s">
        <v>1802</v>
      </c>
      <c r="C990" s="4" t="s">
        <v>1803</v>
      </c>
      <c r="D990" s="4"/>
    </row>
    <row r="991" ht="22.5" customHeight="1">
      <c r="A991" s="3">
        <v>888.0</v>
      </c>
      <c r="B991" s="4" t="s">
        <v>1804</v>
      </c>
      <c r="C991" s="4" t="s">
        <v>1805</v>
      </c>
      <c r="D991" s="4"/>
    </row>
    <row r="992" ht="22.5" customHeight="1">
      <c r="A992" s="3">
        <v>888.0</v>
      </c>
      <c r="B992" s="4" t="s">
        <v>1806</v>
      </c>
      <c r="C992" s="4" t="s">
        <v>1805</v>
      </c>
      <c r="D992" s="4"/>
    </row>
    <row r="993" ht="22.5" customHeight="1">
      <c r="A993" s="3">
        <v>889.0</v>
      </c>
      <c r="B993" s="4" t="s">
        <v>1807</v>
      </c>
      <c r="C993" s="4" t="s">
        <v>1808</v>
      </c>
      <c r="D993" s="4"/>
    </row>
    <row r="994" ht="22.5" customHeight="1">
      <c r="A994" s="3">
        <v>889.0</v>
      </c>
      <c r="B994" s="4" t="s">
        <v>1809</v>
      </c>
      <c r="C994" s="4" t="s">
        <v>1808</v>
      </c>
      <c r="D994" s="4"/>
    </row>
    <row r="995" ht="22.5" customHeight="1">
      <c r="A995" s="3">
        <v>890.0</v>
      </c>
      <c r="B995" s="4" t="s">
        <v>1810</v>
      </c>
      <c r="C995" s="4"/>
      <c r="D995" s="4"/>
    </row>
    <row r="996" ht="22.5" customHeight="1">
      <c r="A996" s="3">
        <v>890.0</v>
      </c>
      <c r="B996" s="4" t="s">
        <v>1811</v>
      </c>
      <c r="C996" s="4"/>
      <c r="D996" s="4"/>
    </row>
    <row r="997" ht="22.5" customHeight="1">
      <c r="A997" s="3">
        <v>891.0</v>
      </c>
      <c r="B997" s="4" t="s">
        <v>1812</v>
      </c>
      <c r="C997" s="4"/>
      <c r="D997" s="4"/>
    </row>
    <row r="998" ht="22.5" customHeight="1">
      <c r="A998" s="3">
        <v>892.0</v>
      </c>
      <c r="B998" s="4" t="s">
        <v>1813</v>
      </c>
      <c r="C998" s="4"/>
      <c r="D998" s="4"/>
    </row>
    <row r="999" ht="22.5" customHeight="1">
      <c r="A999" s="3">
        <v>892.0</v>
      </c>
      <c r="B999" s="4" t="s">
        <v>1814</v>
      </c>
      <c r="C999" s="4"/>
      <c r="D999" s="4"/>
    </row>
    <row r="1000" ht="22.5" customHeight="1">
      <c r="A1000" s="3">
        <v>893.0</v>
      </c>
      <c r="B1000" s="4" t="s">
        <v>1815</v>
      </c>
      <c r="C1000" s="4"/>
      <c r="D1000" s="4"/>
    </row>
    <row r="1001" ht="22.5" customHeight="1">
      <c r="A1001" s="3">
        <v>894.0</v>
      </c>
      <c r="B1001" s="4" t="s">
        <v>1816</v>
      </c>
      <c r="C1001" s="4"/>
      <c r="D1001" s="4"/>
    </row>
    <row r="1002" ht="22.5" customHeight="1">
      <c r="A1002" s="3">
        <v>895.0</v>
      </c>
      <c r="B1002" s="4" t="s">
        <v>1817</v>
      </c>
      <c r="C1002" s="4"/>
      <c r="D1002" s="4"/>
    </row>
    <row r="1003" ht="22.5" customHeight="1">
      <c r="A1003" s="3">
        <v>896.0</v>
      </c>
      <c r="B1003" s="4" t="s">
        <v>1818</v>
      </c>
      <c r="C1003" s="4"/>
      <c r="D1003" s="4"/>
    </row>
    <row r="1004" ht="22.5" customHeight="1">
      <c r="A1004" s="3">
        <v>897.0</v>
      </c>
      <c r="B1004" s="4" t="s">
        <v>1819</v>
      </c>
      <c r="C1004" s="4"/>
      <c r="D1004" s="4"/>
    </row>
    <row r="1005" ht="22.5" customHeight="1">
      <c r="A1005" s="3">
        <v>898.0</v>
      </c>
      <c r="B1005" s="4" t="s">
        <v>1820</v>
      </c>
      <c r="C1005" s="4"/>
      <c r="D1005" s="4"/>
    </row>
    <row r="1006" ht="22.5" customHeight="1">
      <c r="A1006" s="3">
        <v>898.0</v>
      </c>
      <c r="B1006" s="4" t="s">
        <v>1821</v>
      </c>
      <c r="C1006" s="4" t="s">
        <v>829</v>
      </c>
      <c r="D1006" s="4"/>
    </row>
    <row r="1007" ht="22.5" customHeight="1">
      <c r="A1007" s="3">
        <v>898.0</v>
      </c>
      <c r="B1007" s="4" t="s">
        <v>1822</v>
      </c>
      <c r="C1007" s="4" t="s">
        <v>1823</v>
      </c>
      <c r="D1007" s="4"/>
    </row>
    <row r="1008" ht="22.5" customHeight="1">
      <c r="A1008" s="3">
        <v>899.0</v>
      </c>
      <c r="B1008" s="4" t="s">
        <v>1824</v>
      </c>
      <c r="C1008" s="4" t="s">
        <v>1825</v>
      </c>
      <c r="D1008" s="4"/>
    </row>
    <row r="1009" ht="22.5" customHeight="1">
      <c r="A1009" s="3">
        <v>900.0</v>
      </c>
      <c r="B1009" s="4" t="s">
        <v>1826</v>
      </c>
      <c r="C1009" s="4" t="s">
        <v>1827</v>
      </c>
      <c r="D1009" s="4"/>
    </row>
    <row r="1010" ht="22.5" customHeight="1">
      <c r="A1010" s="3">
        <v>901.0</v>
      </c>
      <c r="B1010" s="4" t="s">
        <v>1828</v>
      </c>
      <c r="C1010" s="4" t="s">
        <v>1829</v>
      </c>
      <c r="D1010" s="4"/>
    </row>
    <row r="1011" ht="22.5" customHeight="1">
      <c r="A1011" s="3">
        <v>902.0</v>
      </c>
      <c r="B1011" s="4" t="s">
        <v>1830</v>
      </c>
      <c r="C1011" s="4" t="s">
        <v>1725</v>
      </c>
      <c r="D1011" s="4"/>
    </row>
    <row r="1012" ht="22.5" customHeight="1">
      <c r="A1012" s="3">
        <v>903.0</v>
      </c>
      <c r="B1012" s="4" t="s">
        <v>1831</v>
      </c>
      <c r="C1012" s="4" t="s">
        <v>1832</v>
      </c>
      <c r="D1012" s="4"/>
    </row>
    <row r="1013" ht="22.5" customHeight="1">
      <c r="A1013" s="3">
        <v>904.0</v>
      </c>
      <c r="B1013" s="4" t="s">
        <v>1833</v>
      </c>
      <c r="C1013" s="4" t="s">
        <v>1834</v>
      </c>
      <c r="D1013" s="4"/>
    </row>
    <row r="1014" ht="22.5" customHeight="1">
      <c r="A1014" s="3">
        <v>905.0</v>
      </c>
      <c r="B1014" s="4" t="s">
        <v>1835</v>
      </c>
      <c r="C1014" s="4"/>
      <c r="D1014" s="4"/>
    </row>
    <row r="1015" ht="22.5" customHeight="1">
      <c r="A1015" s="3">
        <v>906.0</v>
      </c>
      <c r="B1015" s="4" t="s">
        <v>1836</v>
      </c>
      <c r="C1015" s="4" t="s">
        <v>367</v>
      </c>
      <c r="D1015" s="4"/>
    </row>
    <row r="1016" ht="22.5" customHeight="1">
      <c r="A1016" s="3">
        <v>907.0</v>
      </c>
      <c r="B1016" s="4" t="s">
        <v>1837</v>
      </c>
      <c r="C1016" s="4" t="s">
        <v>369</v>
      </c>
      <c r="D1016" s="4"/>
    </row>
    <row r="1017" ht="22.5" customHeight="1">
      <c r="A1017" s="3">
        <v>908.0</v>
      </c>
      <c r="B1017" s="4" t="s">
        <v>1838</v>
      </c>
      <c r="C1017" s="4" t="s">
        <v>371</v>
      </c>
      <c r="D1017" s="4"/>
    </row>
    <row r="1018" ht="22.5" customHeight="1">
      <c r="A1018" s="3">
        <v>909.0</v>
      </c>
      <c r="B1018" s="4" t="s">
        <v>1839</v>
      </c>
      <c r="C1018" s="4" t="s">
        <v>373</v>
      </c>
      <c r="D1018" s="4"/>
    </row>
    <row r="1019" ht="22.5" customHeight="1">
      <c r="A1019" s="3">
        <v>910.0</v>
      </c>
      <c r="B1019" s="4" t="s">
        <v>1840</v>
      </c>
      <c r="C1019" s="4" t="s">
        <v>375</v>
      </c>
      <c r="D1019" s="4"/>
    </row>
    <row r="1020" ht="22.5" customHeight="1">
      <c r="A1020" s="3">
        <v>911.0</v>
      </c>
      <c r="B1020" s="4" t="s">
        <v>1841</v>
      </c>
      <c r="C1020" s="4" t="s">
        <v>377</v>
      </c>
      <c r="D1020" s="4"/>
    </row>
    <row r="1021" ht="22.5" customHeight="1">
      <c r="A1021" s="3">
        <v>912.0</v>
      </c>
      <c r="B1021" s="4" t="s">
        <v>1842</v>
      </c>
      <c r="C1021" s="4" t="s">
        <v>380</v>
      </c>
      <c r="D1021" s="4"/>
    </row>
    <row r="1022" ht="22.5" customHeight="1">
      <c r="A1022" s="3">
        <v>913.0</v>
      </c>
      <c r="B1022" s="4" t="s">
        <v>1843</v>
      </c>
      <c r="C1022" s="4" t="s">
        <v>382</v>
      </c>
      <c r="D1022" s="4"/>
    </row>
    <row r="1023" ht="22.5" customHeight="1">
      <c r="A1023" s="3">
        <v>914.0</v>
      </c>
      <c r="B1023" s="4" t="s">
        <v>1844</v>
      </c>
      <c r="C1023" s="4" t="s">
        <v>384</v>
      </c>
      <c r="D1023" s="4"/>
    </row>
    <row r="1024" ht="22.5" customHeight="1">
      <c r="A1024" s="3">
        <v>915.0</v>
      </c>
      <c r="B1024" s="4" t="s">
        <v>1845</v>
      </c>
      <c r="C1024" s="4" t="s">
        <v>1846</v>
      </c>
      <c r="D1024" s="4"/>
    </row>
    <row r="1025" ht="22.5" customHeight="1">
      <c r="A1025" s="3">
        <v>916.0</v>
      </c>
      <c r="B1025" s="4" t="s">
        <v>1847</v>
      </c>
      <c r="C1025" s="4" t="s">
        <v>1848</v>
      </c>
      <c r="D1025" s="4"/>
    </row>
    <row r="1026" ht="22.5" customHeight="1">
      <c r="A1026" s="3">
        <v>917.0</v>
      </c>
      <c r="B1026" s="4" t="s">
        <v>1849</v>
      </c>
      <c r="C1026" s="4" t="s">
        <v>1850</v>
      </c>
      <c r="D1026" s="4"/>
    </row>
    <row r="1027" ht="22.5" customHeight="1">
      <c r="A1027" s="3">
        <v>918.0</v>
      </c>
      <c r="B1027" s="4" t="s">
        <v>1851</v>
      </c>
      <c r="C1027" s="4" t="s">
        <v>1852</v>
      </c>
      <c r="D1027" s="4"/>
    </row>
    <row r="1028" ht="22.5" customHeight="1">
      <c r="A1028" s="3">
        <v>919.0</v>
      </c>
      <c r="B1028" s="4" t="s">
        <v>1853</v>
      </c>
      <c r="C1028" s="4" t="s">
        <v>1692</v>
      </c>
      <c r="D1028" s="4"/>
    </row>
    <row r="1029" ht="22.5" customHeight="1">
      <c r="A1029" s="3">
        <v>920.0</v>
      </c>
      <c r="B1029" s="4" t="s">
        <v>1854</v>
      </c>
      <c r="C1029" s="4" t="s">
        <v>496</v>
      </c>
      <c r="D1029" s="4"/>
    </row>
    <row r="1030" ht="22.5" customHeight="1">
      <c r="A1030" s="3">
        <v>921.0</v>
      </c>
      <c r="B1030" s="4" t="s">
        <v>1855</v>
      </c>
      <c r="C1030" s="4" t="s">
        <v>936</v>
      </c>
      <c r="D1030" s="4"/>
    </row>
    <row r="1031" ht="22.5" customHeight="1">
      <c r="A1031" s="3">
        <v>922.0</v>
      </c>
      <c r="B1031" s="4" t="s">
        <v>1856</v>
      </c>
      <c r="C1031" s="4" t="s">
        <v>908</v>
      </c>
      <c r="D1031" s="4"/>
    </row>
    <row r="1032" ht="22.5" customHeight="1">
      <c r="A1032" s="3">
        <v>923.0</v>
      </c>
      <c r="B1032" s="4" t="s">
        <v>1857</v>
      </c>
      <c r="C1032" s="4" t="s">
        <v>1858</v>
      </c>
      <c r="D1032" s="4"/>
    </row>
    <row r="1033" ht="22.5" customHeight="1">
      <c r="A1033" s="3">
        <v>924.0</v>
      </c>
      <c r="B1033" s="4" t="s">
        <v>1859</v>
      </c>
      <c r="C1033" s="4" t="s">
        <v>1860</v>
      </c>
      <c r="D1033" s="4"/>
    </row>
    <row r="1034" ht="22.5" customHeight="1">
      <c r="A1034" s="3">
        <v>925.0</v>
      </c>
      <c r="B1034" s="4" t="s">
        <v>1861</v>
      </c>
      <c r="C1034" s="4" t="s">
        <v>1862</v>
      </c>
      <c r="D1034" s="4"/>
    </row>
    <row r="1035" ht="22.5" customHeight="1">
      <c r="A1035" s="3">
        <v>926.0</v>
      </c>
      <c r="B1035" s="4" t="s">
        <v>1863</v>
      </c>
      <c r="C1035" s="4" t="s">
        <v>1864</v>
      </c>
      <c r="D1035" s="4"/>
    </row>
    <row r="1036" ht="22.5" customHeight="1">
      <c r="A1036" s="3">
        <v>927.0</v>
      </c>
      <c r="B1036" s="4" t="s">
        <v>1865</v>
      </c>
      <c r="C1036" s="4" t="s">
        <v>1866</v>
      </c>
      <c r="D1036" s="4"/>
    </row>
    <row r="1037" ht="22.5" customHeight="1">
      <c r="A1037" s="3">
        <v>928.0</v>
      </c>
      <c r="B1037" s="4" t="s">
        <v>1867</v>
      </c>
      <c r="C1037" s="4" t="s">
        <v>1868</v>
      </c>
      <c r="D1037" s="4"/>
    </row>
    <row r="1038" ht="22.5" customHeight="1">
      <c r="A1038" s="3">
        <v>929.0</v>
      </c>
      <c r="B1038" s="4" t="s">
        <v>1869</v>
      </c>
      <c r="C1038" s="4" t="s">
        <v>1870</v>
      </c>
      <c r="D1038" s="4"/>
    </row>
    <row r="1039" ht="22.5" customHeight="1">
      <c r="A1039" s="3">
        <v>930.0</v>
      </c>
      <c r="B1039" s="4" t="s">
        <v>1871</v>
      </c>
      <c r="C1039" s="4" t="s">
        <v>1872</v>
      </c>
      <c r="D1039" s="4"/>
    </row>
    <row r="1040" ht="22.5" customHeight="1">
      <c r="A1040" s="3">
        <v>931.0</v>
      </c>
      <c r="B1040" s="4" t="s">
        <v>1873</v>
      </c>
      <c r="C1040" s="4" t="s">
        <v>1874</v>
      </c>
      <c r="D1040" s="4"/>
    </row>
    <row r="1041" ht="22.5" customHeight="1">
      <c r="A1041" s="3">
        <v>932.0</v>
      </c>
      <c r="B1041" s="4" t="s">
        <v>1875</v>
      </c>
      <c r="C1041" s="4" t="s">
        <v>1876</v>
      </c>
      <c r="D1041" s="4"/>
    </row>
    <row r="1042" ht="22.5" customHeight="1">
      <c r="A1042" s="3">
        <v>933.0</v>
      </c>
      <c r="B1042" s="4" t="s">
        <v>1877</v>
      </c>
      <c r="C1042" s="4" t="s">
        <v>1878</v>
      </c>
      <c r="D1042" s="4"/>
    </row>
    <row r="1043" ht="22.5" customHeight="1">
      <c r="A1043" s="3">
        <v>934.0</v>
      </c>
      <c r="B1043" s="4" t="s">
        <v>1879</v>
      </c>
      <c r="C1043" s="4" t="s">
        <v>1880</v>
      </c>
      <c r="D1043" s="4"/>
    </row>
    <row r="1044" ht="22.5" customHeight="1">
      <c r="A1044" s="3">
        <v>935.0</v>
      </c>
      <c r="B1044" s="4" t="s">
        <v>1881</v>
      </c>
      <c r="C1044" s="4" t="s">
        <v>1882</v>
      </c>
      <c r="D1044" s="4" t="s">
        <v>1883</v>
      </c>
    </row>
    <row r="1045" ht="22.5" customHeight="1">
      <c r="A1045" s="3">
        <v>936.0</v>
      </c>
      <c r="B1045" s="4" t="s">
        <v>1884</v>
      </c>
      <c r="C1045" s="4" t="s">
        <v>1885</v>
      </c>
      <c r="D1045" s="4" t="s">
        <v>1886</v>
      </c>
    </row>
    <row r="1046" ht="22.5" customHeight="1">
      <c r="A1046" s="3">
        <v>937.0</v>
      </c>
      <c r="B1046" s="4" t="s">
        <v>1887</v>
      </c>
      <c r="C1046" s="4" t="s">
        <v>1888</v>
      </c>
      <c r="D1046" s="4" t="s">
        <v>1889</v>
      </c>
    </row>
    <row r="1047" ht="22.5" customHeight="1">
      <c r="A1047" s="3">
        <v>938.0</v>
      </c>
      <c r="B1047" s="4" t="s">
        <v>1890</v>
      </c>
      <c r="C1047" s="4" t="s">
        <v>1891</v>
      </c>
      <c r="D1047" s="4"/>
    </row>
    <row r="1048" ht="22.5" customHeight="1">
      <c r="A1048" s="3">
        <v>939.0</v>
      </c>
      <c r="B1048" s="4" t="s">
        <v>1892</v>
      </c>
      <c r="C1048" s="4" t="s">
        <v>1893</v>
      </c>
      <c r="D1048" s="4"/>
    </row>
    <row r="1049" ht="22.5" customHeight="1">
      <c r="A1049" s="3">
        <v>940.0</v>
      </c>
      <c r="B1049" s="4" t="s">
        <v>1894</v>
      </c>
      <c r="C1049" s="4" t="s">
        <v>1101</v>
      </c>
      <c r="D1049" s="4"/>
    </row>
    <row r="1050" ht="22.5" customHeight="1">
      <c r="A1050" s="3">
        <v>941.0</v>
      </c>
      <c r="B1050" s="4" t="s">
        <v>1895</v>
      </c>
      <c r="C1050" s="4" t="s">
        <v>1103</v>
      </c>
      <c r="D1050" s="4"/>
    </row>
    <row r="1051" ht="22.5" customHeight="1">
      <c r="A1051" s="3">
        <v>942.0</v>
      </c>
      <c r="B1051" s="4" t="s">
        <v>1896</v>
      </c>
      <c r="C1051" s="4" t="s">
        <v>1897</v>
      </c>
      <c r="D1051" s="4"/>
    </row>
    <row r="1052" ht="22.5" customHeight="1">
      <c r="A1052" s="3">
        <v>943.0</v>
      </c>
      <c r="B1052" s="4" t="s">
        <v>1898</v>
      </c>
      <c r="C1052" s="4" t="s">
        <v>1899</v>
      </c>
      <c r="D1052" s="4"/>
    </row>
    <row r="1053" ht="22.5" customHeight="1">
      <c r="A1053" s="3">
        <v>944.0</v>
      </c>
      <c r="B1053" s="4" t="s">
        <v>1900</v>
      </c>
      <c r="C1053" s="4" t="s">
        <v>443</v>
      </c>
      <c r="D1053" s="4"/>
    </row>
    <row r="1054" ht="22.5" customHeight="1">
      <c r="A1054" s="3">
        <v>945.0</v>
      </c>
      <c r="B1054" s="4" t="s">
        <v>1901</v>
      </c>
      <c r="C1054" s="4" t="s">
        <v>922</v>
      </c>
      <c r="D1054" s="4"/>
    </row>
    <row r="1055" ht="22.5" customHeight="1">
      <c r="A1055" s="3">
        <v>946.0</v>
      </c>
      <c r="B1055" s="4" t="s">
        <v>1902</v>
      </c>
      <c r="C1055" s="4" t="s">
        <v>1903</v>
      </c>
      <c r="D1055" s="4"/>
    </row>
    <row r="1056" ht="22.5" customHeight="1">
      <c r="A1056" s="3">
        <v>947.0</v>
      </c>
      <c r="B1056" s="4" t="s">
        <v>1904</v>
      </c>
      <c r="C1056" s="4" t="s">
        <v>1905</v>
      </c>
      <c r="D1056" s="4"/>
    </row>
    <row r="1057" ht="22.5" customHeight="1">
      <c r="A1057" s="3">
        <v>948.0</v>
      </c>
      <c r="B1057" s="4" t="s">
        <v>1906</v>
      </c>
      <c r="C1057" s="4" t="s">
        <v>1907</v>
      </c>
      <c r="D1057" s="4"/>
    </row>
    <row r="1058" ht="22.5" customHeight="1">
      <c r="A1058" s="3">
        <v>949.0</v>
      </c>
      <c r="B1058" s="4" t="s">
        <v>1908</v>
      </c>
      <c r="C1058" s="4" t="s">
        <v>1909</v>
      </c>
      <c r="D1058" s="4"/>
    </row>
    <row r="1059" ht="22.5" customHeight="1">
      <c r="A1059" s="3">
        <v>950.0</v>
      </c>
      <c r="B1059" s="4" t="s">
        <v>1910</v>
      </c>
      <c r="C1059" s="4" t="s">
        <v>311</v>
      </c>
      <c r="D1059" s="4"/>
    </row>
    <row r="1060" ht="22.5" customHeight="1">
      <c r="A1060" s="3">
        <v>951.0</v>
      </c>
      <c r="B1060" s="4" t="s">
        <v>1911</v>
      </c>
      <c r="C1060" s="4" t="s">
        <v>1912</v>
      </c>
      <c r="D1060" s="4"/>
    </row>
    <row r="1061" ht="22.5" customHeight="1">
      <c r="A1061" s="3">
        <v>952.0</v>
      </c>
      <c r="B1061" s="4" t="s">
        <v>1913</v>
      </c>
      <c r="C1061" s="4" t="s">
        <v>1914</v>
      </c>
      <c r="D1061" s="4"/>
    </row>
    <row r="1062" ht="22.5" customHeight="1">
      <c r="A1062" s="3">
        <v>953.0</v>
      </c>
      <c r="B1062" s="4" t="s">
        <v>1915</v>
      </c>
      <c r="C1062" s="4" t="s">
        <v>1916</v>
      </c>
      <c r="D1062" s="4"/>
    </row>
    <row r="1063" ht="22.5" customHeight="1">
      <c r="A1063" s="3">
        <v>954.0</v>
      </c>
      <c r="B1063" s="4" t="s">
        <v>1917</v>
      </c>
      <c r="C1063" s="4" t="s">
        <v>1918</v>
      </c>
      <c r="D1063" s="4"/>
    </row>
    <row r="1064" ht="22.5" customHeight="1">
      <c r="A1064" s="3">
        <v>955.0</v>
      </c>
      <c r="B1064" s="4" t="s">
        <v>1919</v>
      </c>
      <c r="C1064" s="4" t="s">
        <v>1920</v>
      </c>
      <c r="D1064" s="4"/>
    </row>
    <row r="1065" ht="22.5" customHeight="1">
      <c r="A1065" s="3">
        <v>956.0</v>
      </c>
      <c r="B1065" s="4" t="s">
        <v>1921</v>
      </c>
      <c r="C1065" s="4" t="s">
        <v>1922</v>
      </c>
      <c r="D1065" s="4"/>
    </row>
    <row r="1066" ht="22.5" customHeight="1">
      <c r="A1066" s="3">
        <v>957.0</v>
      </c>
      <c r="B1066" s="4" t="s">
        <v>1923</v>
      </c>
      <c r="C1066" s="4" t="s">
        <v>1924</v>
      </c>
      <c r="D1066" s="4"/>
    </row>
    <row r="1067" ht="22.5" customHeight="1">
      <c r="A1067" s="3">
        <v>958.0</v>
      </c>
      <c r="B1067" s="4" t="s">
        <v>1925</v>
      </c>
      <c r="C1067" s="4" t="s">
        <v>1926</v>
      </c>
      <c r="D1067" s="4"/>
    </row>
    <row r="1068" ht="22.5" customHeight="1">
      <c r="A1068" s="3">
        <v>959.0</v>
      </c>
      <c r="B1068" s="4" t="s">
        <v>1927</v>
      </c>
      <c r="C1068" s="4" t="s">
        <v>1928</v>
      </c>
      <c r="D1068" s="4"/>
    </row>
    <row r="1069" ht="22.5" customHeight="1">
      <c r="A1069" s="3">
        <v>960.0</v>
      </c>
      <c r="B1069" s="4" t="s">
        <v>1929</v>
      </c>
      <c r="C1069" s="4"/>
      <c r="D1069" s="4"/>
    </row>
    <row r="1070" ht="22.5" customHeight="1">
      <c r="A1070" s="3">
        <v>961.0</v>
      </c>
      <c r="B1070" s="4" t="s">
        <v>1930</v>
      </c>
      <c r="C1070" s="4"/>
      <c r="D1070" s="4"/>
    </row>
    <row r="1071" ht="22.5" customHeight="1">
      <c r="A1071" s="3">
        <v>962.0</v>
      </c>
      <c r="B1071" s="4" t="s">
        <v>1931</v>
      </c>
      <c r="C1071" s="4" t="s">
        <v>1932</v>
      </c>
      <c r="D1071" s="4"/>
    </row>
    <row r="1072" ht="22.5" customHeight="1">
      <c r="A1072" s="3">
        <v>963.0</v>
      </c>
      <c r="B1072" s="4" t="s">
        <v>1933</v>
      </c>
      <c r="C1072" s="4" t="s">
        <v>1934</v>
      </c>
      <c r="D1072" s="4"/>
    </row>
    <row r="1073" ht="22.5" customHeight="1">
      <c r="A1073" s="3">
        <v>964.0</v>
      </c>
      <c r="B1073" s="4" t="s">
        <v>1935</v>
      </c>
      <c r="C1073" s="4" t="s">
        <v>1936</v>
      </c>
      <c r="D1073" s="4"/>
    </row>
    <row r="1074" ht="22.5" customHeight="1">
      <c r="A1074" s="3">
        <v>965.0</v>
      </c>
      <c r="B1074" s="4" t="s">
        <v>1937</v>
      </c>
      <c r="C1074" s="4" t="s">
        <v>1938</v>
      </c>
      <c r="D1074" s="4"/>
    </row>
    <row r="1075" ht="22.5" customHeight="1">
      <c r="A1075" s="3">
        <v>966.0</v>
      </c>
      <c r="B1075" s="4" t="s">
        <v>1939</v>
      </c>
      <c r="C1075" s="4" t="s">
        <v>1940</v>
      </c>
      <c r="D1075" s="4"/>
    </row>
    <row r="1076" ht="22.5" customHeight="1">
      <c r="A1076" s="3">
        <v>967.0</v>
      </c>
      <c r="B1076" s="4" t="s">
        <v>1941</v>
      </c>
      <c r="C1076" s="4" t="s">
        <v>1942</v>
      </c>
      <c r="D1076" s="4"/>
    </row>
    <row r="1077" ht="22.5" customHeight="1">
      <c r="A1077" s="3">
        <v>968.0</v>
      </c>
      <c r="B1077" s="4" t="s">
        <v>1943</v>
      </c>
      <c r="C1077" s="4" t="s">
        <v>1944</v>
      </c>
      <c r="D1077" s="4"/>
    </row>
    <row r="1078" ht="22.5" customHeight="1">
      <c r="A1078" s="3">
        <v>969.0</v>
      </c>
      <c r="B1078" s="4" t="s">
        <v>1945</v>
      </c>
      <c r="C1078" s="4" t="s">
        <v>1946</v>
      </c>
      <c r="D1078" s="4"/>
    </row>
    <row r="1079" ht="22.5" customHeight="1">
      <c r="A1079" s="3">
        <v>970.0</v>
      </c>
      <c r="B1079" s="4" t="s">
        <v>1947</v>
      </c>
      <c r="C1079" s="4" t="s">
        <v>1948</v>
      </c>
      <c r="D1079" s="4"/>
    </row>
    <row r="1080" ht="22.5" customHeight="1">
      <c r="A1080" s="3">
        <v>971.0</v>
      </c>
      <c r="B1080" s="4" t="s">
        <v>1949</v>
      </c>
      <c r="C1080" s="4" t="s">
        <v>1950</v>
      </c>
      <c r="D1080" s="4"/>
    </row>
    <row r="1081" ht="22.5" customHeight="1">
      <c r="A1081" s="3">
        <v>972.0</v>
      </c>
      <c r="B1081" s="4" t="s">
        <v>1951</v>
      </c>
      <c r="C1081" s="4" t="s">
        <v>1952</v>
      </c>
      <c r="D1081" s="4"/>
    </row>
    <row r="1082" ht="22.5" customHeight="1">
      <c r="A1082" s="3">
        <v>973.0</v>
      </c>
      <c r="B1082" s="4" t="s">
        <v>1953</v>
      </c>
      <c r="C1082" s="4" t="s">
        <v>1954</v>
      </c>
      <c r="D1082" s="4"/>
    </row>
    <row r="1083" ht="22.5" customHeight="1">
      <c r="A1083" s="3">
        <v>974.0</v>
      </c>
      <c r="B1083" s="4" t="s">
        <v>1955</v>
      </c>
      <c r="C1083" s="4" t="s">
        <v>1956</v>
      </c>
      <c r="D1083" s="4"/>
    </row>
    <row r="1084" ht="22.5" customHeight="1">
      <c r="A1084" s="3">
        <v>975.0</v>
      </c>
      <c r="B1084" s="4" t="s">
        <v>1957</v>
      </c>
      <c r="C1084" s="4" t="s">
        <v>1958</v>
      </c>
      <c r="D1084" s="4"/>
    </row>
    <row r="1085" ht="22.5" customHeight="1">
      <c r="A1085" s="3">
        <v>976.0</v>
      </c>
      <c r="B1085" s="4" t="s">
        <v>1959</v>
      </c>
      <c r="C1085" s="4" t="s">
        <v>1960</v>
      </c>
      <c r="D1085" s="4"/>
    </row>
    <row r="1086" ht="22.5" customHeight="1">
      <c r="A1086" s="3">
        <v>977.0</v>
      </c>
      <c r="B1086" s="4" t="s">
        <v>1961</v>
      </c>
      <c r="C1086" s="4" t="s">
        <v>1725</v>
      </c>
      <c r="D1086" s="4"/>
    </row>
    <row r="1087" ht="22.5" customHeight="1">
      <c r="A1087" s="3">
        <v>978.0</v>
      </c>
      <c r="B1087" s="4" t="s">
        <v>1962</v>
      </c>
      <c r="C1087" s="4" t="s">
        <v>1963</v>
      </c>
      <c r="D1087" s="4"/>
    </row>
    <row r="1088" ht="22.5" customHeight="1">
      <c r="A1088" s="3">
        <v>979.0</v>
      </c>
      <c r="B1088" s="4" t="s">
        <v>1964</v>
      </c>
      <c r="C1088" s="4" t="s">
        <v>1965</v>
      </c>
      <c r="D1088" s="4"/>
    </row>
    <row r="1089" ht="22.5" customHeight="1">
      <c r="A1089" s="3">
        <v>980.0</v>
      </c>
      <c r="B1089" s="4" t="s">
        <v>1966</v>
      </c>
      <c r="C1089" s="4" t="s">
        <v>1967</v>
      </c>
      <c r="D1089" s="4"/>
    </row>
    <row r="1090" ht="22.5" customHeight="1">
      <c r="A1090" s="3">
        <v>981.0</v>
      </c>
      <c r="B1090" s="4" t="s">
        <v>1968</v>
      </c>
      <c r="C1090" s="4" t="s">
        <v>1969</v>
      </c>
      <c r="D1090" s="4"/>
    </row>
    <row r="1091" ht="22.5" customHeight="1">
      <c r="A1091" s="3">
        <v>982.0</v>
      </c>
      <c r="B1091" s="4" t="s">
        <v>1970</v>
      </c>
      <c r="C1091" s="4" t="s">
        <v>1971</v>
      </c>
      <c r="D1091" s="4"/>
    </row>
    <row r="1092" ht="22.5" customHeight="1">
      <c r="A1092" s="3">
        <v>983.0</v>
      </c>
      <c r="B1092" s="4" t="s">
        <v>1972</v>
      </c>
      <c r="C1092" s="4" t="s">
        <v>1971</v>
      </c>
      <c r="D1092" s="4"/>
    </row>
    <row r="1093" ht="22.5" customHeight="1">
      <c r="A1093" s="3">
        <v>984.0</v>
      </c>
      <c r="B1093" s="4" t="s">
        <v>1973</v>
      </c>
      <c r="C1093" s="4"/>
      <c r="D1093" s="4"/>
    </row>
    <row r="1094" ht="22.5" customHeight="1">
      <c r="A1094" s="3">
        <v>985.0</v>
      </c>
      <c r="B1094" s="4" t="s">
        <v>1974</v>
      </c>
      <c r="C1094" s="4"/>
      <c r="D1094" s="4"/>
    </row>
    <row r="1095" ht="22.5" customHeight="1">
      <c r="A1095" s="3">
        <v>986.0</v>
      </c>
      <c r="B1095" s="4" t="s">
        <v>1975</v>
      </c>
      <c r="C1095" s="4"/>
      <c r="D1095" s="4"/>
    </row>
    <row r="1096" ht="22.5" customHeight="1">
      <c r="A1096" s="3">
        <v>987.0</v>
      </c>
      <c r="B1096" s="4" t="s">
        <v>1976</v>
      </c>
      <c r="C1096" s="4" t="s">
        <v>1977</v>
      </c>
      <c r="D1096" s="4"/>
    </row>
    <row r="1097" ht="22.5" customHeight="1">
      <c r="A1097" s="3">
        <v>988.0</v>
      </c>
      <c r="B1097" s="4" t="s">
        <v>1978</v>
      </c>
      <c r="C1097" s="4"/>
      <c r="D1097" s="4"/>
    </row>
    <row r="1098" ht="22.5" customHeight="1">
      <c r="A1098" s="3">
        <v>989.0</v>
      </c>
      <c r="B1098" s="4" t="s">
        <v>1979</v>
      </c>
      <c r="C1098" s="4"/>
      <c r="D1098" s="4"/>
    </row>
    <row r="1099" ht="22.5" customHeight="1">
      <c r="A1099" s="3">
        <v>990.0</v>
      </c>
      <c r="B1099" s="4" t="s">
        <v>1980</v>
      </c>
      <c r="C1099" s="4"/>
      <c r="D1099" s="4"/>
    </row>
    <row r="1100" ht="22.5" customHeight="1">
      <c r="A1100" s="3">
        <v>991.0</v>
      </c>
      <c r="B1100" s="4" t="s">
        <v>1981</v>
      </c>
      <c r="C1100" s="4"/>
      <c r="D1100" s="4"/>
    </row>
    <row r="1101" ht="22.5" customHeight="1">
      <c r="A1101" s="3">
        <v>992.0</v>
      </c>
      <c r="B1101" s="4" t="s">
        <v>1982</v>
      </c>
      <c r="C1101" s="4"/>
      <c r="D1101" s="4"/>
    </row>
    <row r="1102" ht="22.5" customHeight="1">
      <c r="A1102" s="3">
        <v>993.0</v>
      </c>
      <c r="B1102" s="4" t="s">
        <v>1983</v>
      </c>
      <c r="C1102" s="4"/>
      <c r="D1102" s="4"/>
    </row>
    <row r="1103" ht="22.5" customHeight="1">
      <c r="A1103" s="3">
        <v>994.0</v>
      </c>
      <c r="B1103" s="4" t="s">
        <v>1984</v>
      </c>
      <c r="C1103" s="4"/>
      <c r="D1103" s="4"/>
    </row>
    <row r="1104" ht="22.5" customHeight="1">
      <c r="A1104" s="3">
        <v>995.0</v>
      </c>
      <c r="B1104" s="4" t="s">
        <v>1985</v>
      </c>
      <c r="C1104" s="4"/>
      <c r="D1104" s="4"/>
    </row>
    <row r="1105" ht="22.5" customHeight="1">
      <c r="A1105" s="3">
        <v>996.0</v>
      </c>
      <c r="B1105" s="4" t="s">
        <v>1986</v>
      </c>
      <c r="C1105" s="4" t="s">
        <v>1987</v>
      </c>
      <c r="D1105" s="4"/>
    </row>
    <row r="1106" ht="22.5" customHeight="1">
      <c r="A1106" s="3">
        <v>997.0</v>
      </c>
      <c r="B1106" s="4" t="s">
        <v>1988</v>
      </c>
      <c r="C1106" s="4" t="s">
        <v>1942</v>
      </c>
      <c r="D1106" s="4"/>
    </row>
    <row r="1107" ht="22.5" customHeight="1">
      <c r="A1107" s="3">
        <v>998.0</v>
      </c>
      <c r="B1107" s="4" t="s">
        <v>1989</v>
      </c>
      <c r="C1107" s="4" t="s">
        <v>1990</v>
      </c>
      <c r="D1107" s="4"/>
    </row>
    <row r="1108" ht="22.5" customHeight="1">
      <c r="A1108" s="3">
        <v>999.0</v>
      </c>
      <c r="B1108" s="4" t="s">
        <v>1991</v>
      </c>
      <c r="C1108" s="4" t="s">
        <v>1992</v>
      </c>
      <c r="D1108" s="4"/>
    </row>
    <row r="1109" ht="22.5" customHeight="1">
      <c r="A1109" s="3">
        <v>999.0</v>
      </c>
      <c r="B1109" s="4" t="s">
        <v>1993</v>
      </c>
      <c r="C1109" s="4" t="s">
        <v>1994</v>
      </c>
      <c r="D1109" s="4"/>
    </row>
    <row r="1110" ht="22.5" customHeight="1">
      <c r="A1110" s="3">
        <v>1000.0</v>
      </c>
      <c r="B1110" s="4" t="s">
        <v>1995</v>
      </c>
      <c r="C1110" s="4" t="s">
        <v>1992</v>
      </c>
      <c r="D1110" s="4"/>
    </row>
    <row r="1111" ht="22.5" customHeight="1">
      <c r="A1111" s="3">
        <v>1001.0</v>
      </c>
      <c r="B1111" s="4" t="s">
        <v>1996</v>
      </c>
      <c r="C1111" s="4"/>
      <c r="D1111" s="4"/>
    </row>
    <row r="1112" ht="22.5" customHeight="1">
      <c r="A1112" s="3">
        <v>1002.0</v>
      </c>
      <c r="B1112" s="4" t="s">
        <v>1997</v>
      </c>
      <c r="C1112" s="4"/>
      <c r="D1112" s="4"/>
    </row>
    <row r="1113" ht="22.5" customHeight="1">
      <c r="A1113" s="3">
        <v>1003.0</v>
      </c>
      <c r="B1113" s="4" t="s">
        <v>1998</v>
      </c>
      <c r="C1113" s="4"/>
      <c r="D1113" s="4"/>
    </row>
    <row r="1114" ht="22.5" customHeight="1">
      <c r="A1114" s="3">
        <v>1004.0</v>
      </c>
      <c r="B1114" s="4" t="s">
        <v>1999</v>
      </c>
      <c r="C1114" s="4"/>
      <c r="D1114" s="4"/>
    </row>
    <row r="1115" ht="22.5" customHeight="1">
      <c r="A1115" s="3">
        <v>1005.0</v>
      </c>
      <c r="B1115" s="4" t="s">
        <v>2000</v>
      </c>
      <c r="C1115" s="4"/>
      <c r="D1115" s="4"/>
    </row>
    <row r="1116" ht="22.5" customHeight="1">
      <c r="A1116" s="3">
        <v>1006.0</v>
      </c>
      <c r="B1116" s="4" t="s">
        <v>2001</v>
      </c>
      <c r="C1116" s="4"/>
      <c r="D1116" s="4"/>
    </row>
    <row r="1117" ht="22.5" customHeight="1">
      <c r="A1117" s="3">
        <v>1007.0</v>
      </c>
      <c r="B1117" s="4" t="s">
        <v>2002</v>
      </c>
      <c r="C1117" s="4"/>
      <c r="D1117" s="4"/>
    </row>
    <row r="1118" ht="22.5" customHeight="1">
      <c r="A1118" s="3">
        <v>1008.0</v>
      </c>
      <c r="B1118" s="4" t="s">
        <v>2003</v>
      </c>
      <c r="C1118" s="4"/>
      <c r="D1118" s="4"/>
    </row>
    <row r="1119" ht="22.5" customHeight="1">
      <c r="A1119" s="3">
        <v>1009.0</v>
      </c>
      <c r="B1119" s="4" t="s">
        <v>2004</v>
      </c>
      <c r="C1119" s="4"/>
      <c r="D1119" s="4"/>
    </row>
    <row r="1120" ht="22.5" customHeight="1">
      <c r="A1120" s="3">
        <v>1010.0</v>
      </c>
      <c r="B1120" s="4" t="s">
        <v>2005</v>
      </c>
      <c r="C1120" s="4"/>
      <c r="D1120" s="4"/>
    </row>
    <row r="1121" ht="22.5" customHeight="1">
      <c r="A1121" s="3">
        <v>1011.0</v>
      </c>
      <c r="B1121" s="4" t="s">
        <v>2006</v>
      </c>
      <c r="C1121" s="4"/>
      <c r="D1121" s="4"/>
    </row>
    <row r="1122" ht="22.5" customHeight="1">
      <c r="A1122" s="3">
        <v>1012.0</v>
      </c>
      <c r="B1122" s="4" t="s">
        <v>2007</v>
      </c>
      <c r="C1122" s="4" t="s">
        <v>1170</v>
      </c>
      <c r="D1122" s="4"/>
    </row>
    <row r="1123" ht="22.5" customHeight="1">
      <c r="A1123" s="3">
        <v>1013.0</v>
      </c>
      <c r="B1123" s="4" t="s">
        <v>2008</v>
      </c>
      <c r="C1123" s="4" t="s">
        <v>1174</v>
      </c>
      <c r="D1123" s="4"/>
    </row>
    <row r="1124" ht="22.5" customHeight="1">
      <c r="A1124" s="3">
        <v>1014.0</v>
      </c>
      <c r="B1124" s="4" t="s">
        <v>2009</v>
      </c>
      <c r="C1124" s="4"/>
      <c r="D1124" s="4"/>
    </row>
    <row r="1125" ht="22.5" customHeight="1">
      <c r="A1125" s="3">
        <v>1015.0</v>
      </c>
      <c r="B1125" s="4" t="s">
        <v>2010</v>
      </c>
      <c r="C1125" s="4"/>
      <c r="D1125" s="4"/>
    </row>
    <row r="1126" ht="22.5" customHeight="1">
      <c r="A1126" s="3">
        <v>1016.0</v>
      </c>
      <c r="B1126" s="4" t="s">
        <v>2011</v>
      </c>
      <c r="C1126" s="4" t="s">
        <v>2012</v>
      </c>
      <c r="D1126" s="4"/>
    </row>
    <row r="1127" ht="22.5" customHeight="1">
      <c r="A1127" s="3">
        <v>1017.0</v>
      </c>
      <c r="B1127" s="4" t="s">
        <v>2013</v>
      </c>
      <c r="C1127" s="4"/>
      <c r="D1127" s="4"/>
    </row>
    <row r="1128" ht="22.5" customHeight="1">
      <c r="A1128" s="3">
        <v>1018.0</v>
      </c>
      <c r="B1128" s="4" t="s">
        <v>2014</v>
      </c>
      <c r="C1128" s="4"/>
      <c r="D1128" s="4"/>
    </row>
    <row r="1129" ht="22.5" customHeight="1">
      <c r="A1129" s="3">
        <v>1019.0</v>
      </c>
      <c r="B1129" s="4" t="s">
        <v>2015</v>
      </c>
      <c r="C1129" s="4"/>
      <c r="D1129" s="4"/>
    </row>
    <row r="1130" ht="22.5" customHeight="1">
      <c r="A1130" s="3">
        <v>1020.0</v>
      </c>
      <c r="B1130" s="4" t="s">
        <v>2016</v>
      </c>
      <c r="C1130" s="4"/>
      <c r="D1130" s="4"/>
    </row>
    <row r="1131" ht="22.5" customHeight="1">
      <c r="A1131" s="3">
        <v>1021.0</v>
      </c>
      <c r="B1131" s="4" t="s">
        <v>2017</v>
      </c>
      <c r="C1131" s="4"/>
      <c r="D1131" s="4"/>
    </row>
    <row r="1132" ht="22.5" customHeight="1">
      <c r="A1132" s="3">
        <v>1022.0</v>
      </c>
      <c r="B1132" s="4" t="s">
        <v>2018</v>
      </c>
      <c r="C1132" s="4"/>
      <c r="D1132" s="4"/>
    </row>
    <row r="1133" ht="22.5" customHeight="1">
      <c r="A1133" s="3">
        <v>1023.0</v>
      </c>
      <c r="B1133" s="4" t="s">
        <v>2019</v>
      </c>
      <c r="C1133" s="4"/>
      <c r="D1133" s="4"/>
    </row>
    <row r="1134" ht="22.5" customHeight="1">
      <c r="A1134" s="3">
        <v>1024.0</v>
      </c>
      <c r="B1134" s="4" t="s">
        <v>2020</v>
      </c>
      <c r="C1134" s="4"/>
      <c r="D1134" s="4"/>
    </row>
    <row r="1135" ht="22.5" customHeight="1">
      <c r="A1135" s="3">
        <v>1025.0</v>
      </c>
      <c r="B1135" s="4" t="s">
        <v>2021</v>
      </c>
      <c r="C1135" s="4"/>
      <c r="D1135" s="4"/>
    </row>
  </sheetData>
  <dataValidations>
    <dataValidation type="custom" allowBlank="1" showDropDown="1" sqref="A2:A1135">
      <formula1>AND(ISNUMBER(A2),(NOT(OR(NOT(ISERROR(DATEVALUE(A2))), AND(ISNUMBER(A2), LEFT(CELL("format", A2))="D")))))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