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fundamentals-of-algorithmization-and-programming/"/>
    </mc:Choice>
  </mc:AlternateContent>
  <xr:revisionPtr revIDLastSave="0" documentId="13_ncr:1_{1E5F81AC-B16C-2449-92D5-973FA287FE0E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4" i="3" l="1"/>
  <c r="AE13" i="3"/>
  <c r="AE12" i="3"/>
  <c r="AE11" i="3"/>
  <c r="AE10" i="3"/>
  <c r="AE9" i="3"/>
  <c r="AE8" i="3"/>
  <c r="AE7" i="3"/>
  <c r="AE6" i="3"/>
  <c r="AE5" i="3"/>
  <c r="AE4" i="3"/>
  <c r="AE3" i="3"/>
  <c r="AE2" i="3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K3" i="4"/>
  <c r="K4" i="4"/>
  <c r="K5" i="4"/>
  <c r="K6" i="4"/>
  <c r="K7" i="4"/>
  <c r="K8" i="4"/>
  <c r="K9" i="4"/>
  <c r="K10" i="4"/>
  <c r="K11" i="4"/>
  <c r="K12" i="4"/>
  <c r="K13" i="4"/>
  <c r="K14" i="4"/>
  <c r="K2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</calcChain>
</file>

<file path=xl/sharedStrings.xml><?xml version="1.0" encoding="utf-8"?>
<sst xmlns="http://schemas.openxmlformats.org/spreadsheetml/2006/main" count="420" uniqueCount="43">
  <si>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</si>
  <si>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</si>
  <si>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</si>
  <si>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</si>
  <si>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</si>
  <si>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</si>
  <si>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</si>
  <si>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</si>
  <si>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</si>
  <si>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</si>
  <si>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</si>
  <si>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</si>
  <si>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</si>
  <si>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</si>
  <si>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#</t>
  </si>
  <si>
    <t>Пилюгайцев Дмитрий Александрович</t>
  </si>
  <si>
    <t>Погожев Герман Сергеевич</t>
  </si>
  <si>
    <t>Радченко Данил Сергеевич</t>
  </si>
  <si>
    <t>Малкова Алиса</t>
  </si>
  <si>
    <t>Кодинцев Никита Владимирович</t>
  </si>
  <si>
    <t>Итог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</si>
  <si>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</si>
  <si>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</si>
  <si>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</si>
  <si>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</si>
  <si>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Григорьев Никита Станиславович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</si>
  <si>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</si>
  <si>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</si>
  <si>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</si>
  <si>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</si>
  <si>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</si>
  <si>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</si>
  <si>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</si>
  <si>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</si>
  <si>
    <t>Тест (20)</t>
  </si>
  <si>
    <t>Base (10)</t>
  </si>
  <si>
    <t>Enum (12)</t>
  </si>
  <si>
    <t>Deleg (10)</t>
  </si>
  <si>
    <t>Encap (10)</t>
  </si>
  <si>
    <t>Decor (10)</t>
  </si>
  <si>
    <t>Regex (13)</t>
  </si>
  <si>
    <t>UML (15)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</si>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</sst>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</borders>
  <cellStyleXfs count="1">
    <xf numFmtId="0" fontId="0" fillId="0" borderId="0" applyNumberFormat="0" applyFill="0" applyBorder="0" applyProtection="0"/>
  </cellStyleXfs>
  <cellXfs count="4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49" fontId="0" fillId="0" borderId="1" xfId="0" applyNumberFormat="1" applyBorder="1"/>
    <xf numFmtId="0" fontId="0" fillId="0" borderId="3" xfId="0" applyBorder="1" applyAlignment="1">
      <alignment horizontal="center"/>
    </xf>
    <xf numFmtId="16" fontId="0" fillId="3" borderId="2" xfId="0" applyNumberFormat="1" applyFill="1" applyBorder="1"/>
    <xf numFmtId="16" fontId="0" fillId="3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NumberFormat="1" applyFont="1"/>
    <xf numFmtId="0" fontId="0" fillId="0" borderId="5" xfId="0" applyBorder="1"/>
    <xf numFmtId="0" fontId="0" fillId="0" borderId="4" xfId="0" applyNumberFormat="1" applyBorder="1"/>
    <xf numFmtId="16" fontId="0" fillId="0" borderId="5" xfId="0" applyNumberFormat="1" applyBorder="1"/>
    <xf numFmtId="16" fontId="0" fillId="3" borderId="8" xfId="0" applyNumberFormat="1" applyFill="1" applyBorder="1"/>
    <xf numFmtId="0" fontId="0" fillId="3" borderId="8" xfId="0" applyNumberFormat="1" applyFill="1" applyBorder="1"/>
    <xf numFmtId="16" fontId="0" fillId="3" borderId="4" xfId="0" applyNumberFormat="1" applyFill="1" applyBorder="1"/>
    <xf numFmtId="164" fontId="0" fillId="0" borderId="4" xfId="0" applyNumberFormat="1" applyBorder="1"/>
    <xf numFmtId="16" fontId="0" fillId="0" borderId="4" xfId="0" applyNumberFormat="1" applyBorder="1"/>
    <xf numFmtId="0" fontId="0" fillId="3" borderId="4" xfId="0" applyNumberFormat="1" applyFill="1" applyBorder="1"/>
    <xf numFmtId="1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4" xfId="0" applyNumberFormat="1" applyFill="1" applyBorder="1"/>
  </cellXfs>
  <cellStyles count="1">
    <cellStyle name="Обычный" xfId="0" builtinId="0"/>
  </cellStyles>
  <dxfs count="6"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C6EFCE"/>
      <rgbColor rgb="FF006100"/>
      <rgbColor rgb="FFFFC7CE"/>
      <rgbColor rgb="FF9C0006"/>
      <rgbColor rgb="FFAAAAA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"/>
  <sheetViews>
    <sheetView showGridLines="0" zoomScale="175" workbookViewId="0">
      <pane xSplit="2" topLeftCell="W1" activePane="topRight" state="frozen"/>
      <selection pane="topRight" activeCell="AD17" sqref="AD1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23" width="9.1640625" style="1" customWidth="1"/>
    <col min="24" max="29" width="8.83203125" style="1" customWidth="1"/>
    <col min="30" max="16384" width="8.83203125" style="1"/>
  </cols>
  <sheetData>
    <row r="1" spans="1:31" ht="15" customHeight="1" x14ac:dyDescent="0.2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4">
        <v>44974</v>
      </c>
      <c r="O1" s="3">
        <v>44986</v>
      </c>
      <c r="P1" s="3">
        <v>44988</v>
      </c>
      <c r="Q1" s="3">
        <v>44994</v>
      </c>
      <c r="R1" s="3">
        <v>44995</v>
      </c>
      <c r="S1" s="3">
        <v>45000</v>
      </c>
      <c r="T1" s="3">
        <v>45002</v>
      </c>
      <c r="U1" s="3">
        <v>45008</v>
      </c>
      <c r="V1" s="3">
        <v>45009</v>
      </c>
      <c r="W1" s="3">
        <v>45014</v>
      </c>
      <c r="X1" s="5">
        <v>45016</v>
      </c>
      <c r="Y1" s="6">
        <v>45022</v>
      </c>
      <c r="Z1" s="5">
        <v>45023</v>
      </c>
      <c r="AA1" s="5">
        <v>45028</v>
      </c>
      <c r="AB1" s="33">
        <v>45030</v>
      </c>
      <c r="AC1" s="38">
        <v>45036</v>
      </c>
      <c r="AD1" s="38">
        <v>45037</v>
      </c>
      <c r="AE1" s="32" t="s">
        <v>42</v>
      </c>
    </row>
    <row r="2" spans="1:31" ht="13.5" customHeight="1" x14ac:dyDescent="0.2">
      <c r="A2" s="8">
        <v>1</v>
      </c>
      <c r="B2" s="9" t="s">
        <v>2</v>
      </c>
      <c r="C2" s="10" t="s">
        <v>3</v>
      </c>
      <c r="D2" s="10" t="s">
        <v>3</v>
      </c>
      <c r="E2" s="10" t="s">
        <v>4</v>
      </c>
      <c r="F2" s="10" t="s">
        <v>3</v>
      </c>
      <c r="G2" s="10" t="s">
        <v>4</v>
      </c>
      <c r="H2" s="10" t="s">
        <v>3</v>
      </c>
      <c r="I2" s="10" t="s">
        <v>4</v>
      </c>
      <c r="J2" s="10" t="s">
        <v>4</v>
      </c>
      <c r="K2" s="10" t="s">
        <v>4</v>
      </c>
      <c r="L2" s="10" t="s">
        <v>3</v>
      </c>
      <c r="M2" s="10" t="s">
        <v>4</v>
      </c>
      <c r="N2" s="10" t="s">
        <v>3</v>
      </c>
      <c r="O2" s="11">
        <v>-10</v>
      </c>
      <c r="P2" s="11">
        <v>-15</v>
      </c>
      <c r="Q2" s="11">
        <v>-10</v>
      </c>
      <c r="R2" s="11">
        <v>10</v>
      </c>
      <c r="S2" s="11">
        <v>-10</v>
      </c>
      <c r="T2" s="11">
        <v>10</v>
      </c>
      <c r="U2" s="11">
        <v>-10</v>
      </c>
      <c r="V2" s="11">
        <v>-15</v>
      </c>
      <c r="W2" s="11">
        <v>-10</v>
      </c>
      <c r="X2" s="12">
        <v>-15</v>
      </c>
      <c r="Y2" s="12">
        <v>-10</v>
      </c>
      <c r="Z2" s="7">
        <v>-15</v>
      </c>
      <c r="AA2" s="7">
        <v>-10</v>
      </c>
      <c r="AB2" s="31">
        <v>-15</v>
      </c>
      <c r="AC2" s="42">
        <v>-10</v>
      </c>
      <c r="AD2" s="32">
        <v>-15</v>
      </c>
      <c r="AE2" s="32">
        <f t="shared" ref="AE2:AE16" si="0">SUM(O2:AD2)</f>
        <v>-150</v>
      </c>
    </row>
    <row r="3" spans="1:31" ht="13.5" customHeight="1" x14ac:dyDescent="0.2">
      <c r="A3" s="8">
        <v>2</v>
      </c>
      <c r="B3" s="9" t="s">
        <v>5</v>
      </c>
      <c r="C3" s="10" t="s">
        <v>3</v>
      </c>
      <c r="D3" s="10" t="s">
        <v>3</v>
      </c>
      <c r="E3" s="10" t="s">
        <v>4</v>
      </c>
      <c r="F3" s="10" t="s">
        <v>3</v>
      </c>
      <c r="G3" s="10" t="s">
        <v>3</v>
      </c>
      <c r="H3" s="10" t="s">
        <v>3</v>
      </c>
      <c r="I3" s="10" t="s">
        <v>4</v>
      </c>
      <c r="J3" s="10" t="s">
        <v>3</v>
      </c>
      <c r="K3" s="10" t="s">
        <v>3</v>
      </c>
      <c r="L3" s="10" t="s">
        <v>3</v>
      </c>
      <c r="M3" s="10" t="s">
        <v>3</v>
      </c>
      <c r="N3" s="10" t="s">
        <v>3</v>
      </c>
      <c r="O3" s="11">
        <v>15</v>
      </c>
      <c r="P3" s="11">
        <v>10</v>
      </c>
      <c r="Q3" s="11">
        <v>0</v>
      </c>
      <c r="R3" s="11">
        <v>10</v>
      </c>
      <c r="S3" s="11">
        <v>15</v>
      </c>
      <c r="T3" s="11">
        <v>10</v>
      </c>
      <c r="U3" s="11">
        <v>15</v>
      </c>
      <c r="V3" s="11">
        <v>-15</v>
      </c>
      <c r="W3" s="11">
        <v>-10</v>
      </c>
      <c r="X3" s="12">
        <v>10</v>
      </c>
      <c r="Y3" s="12">
        <v>15</v>
      </c>
      <c r="Z3" s="7">
        <v>10</v>
      </c>
      <c r="AA3" s="7">
        <v>15</v>
      </c>
      <c r="AB3" s="31">
        <v>10</v>
      </c>
      <c r="AC3" s="42">
        <v>15</v>
      </c>
      <c r="AD3" s="32">
        <v>10</v>
      </c>
      <c r="AE3" s="32">
        <f t="shared" si="0"/>
        <v>135</v>
      </c>
    </row>
    <row r="4" spans="1:31" ht="13.5" customHeight="1" x14ac:dyDescent="0.2">
      <c r="A4" s="8">
        <v>3</v>
      </c>
      <c r="B4" s="9" t="s">
        <v>6</v>
      </c>
      <c r="C4" s="10" t="s">
        <v>3</v>
      </c>
      <c r="D4" s="10" t="s">
        <v>3</v>
      </c>
      <c r="E4" s="10" t="s">
        <v>3</v>
      </c>
      <c r="F4" s="10" t="s">
        <v>3</v>
      </c>
      <c r="G4" s="10" t="s">
        <v>3</v>
      </c>
      <c r="H4" s="10" t="s">
        <v>3</v>
      </c>
      <c r="I4" s="10" t="s">
        <v>3</v>
      </c>
      <c r="J4" s="10" t="s">
        <v>3</v>
      </c>
      <c r="K4" s="10" t="s">
        <v>3</v>
      </c>
      <c r="L4" s="10" t="s">
        <v>3</v>
      </c>
      <c r="M4" s="10" t="s">
        <v>3</v>
      </c>
      <c r="N4" s="10" t="s">
        <v>3</v>
      </c>
      <c r="O4" s="11">
        <v>15</v>
      </c>
      <c r="P4" s="11">
        <v>10</v>
      </c>
      <c r="Q4" s="11">
        <v>15</v>
      </c>
      <c r="R4" s="11">
        <v>10</v>
      </c>
      <c r="S4" s="11">
        <v>15</v>
      </c>
      <c r="T4" s="11">
        <v>10</v>
      </c>
      <c r="U4" s="11">
        <v>15</v>
      </c>
      <c r="V4" s="11">
        <v>10</v>
      </c>
      <c r="W4" s="11">
        <v>15</v>
      </c>
      <c r="X4" s="12">
        <v>10</v>
      </c>
      <c r="Y4" s="12">
        <v>15</v>
      </c>
      <c r="Z4" s="7">
        <v>10</v>
      </c>
      <c r="AA4" s="7">
        <v>15</v>
      </c>
      <c r="AB4" s="31">
        <v>10</v>
      </c>
      <c r="AC4" s="42">
        <v>15</v>
      </c>
      <c r="AD4" s="32">
        <v>10</v>
      </c>
      <c r="AE4" s="32">
        <f t="shared" si="0"/>
        <v>200</v>
      </c>
    </row>
    <row r="5" spans="1:31" ht="13.5" customHeight="1" x14ac:dyDescent="0.2">
      <c r="A5" s="8">
        <v>4</v>
      </c>
      <c r="B5" s="9" t="s">
        <v>7</v>
      </c>
      <c r="C5" s="10" t="s">
        <v>3</v>
      </c>
      <c r="D5" s="10" t="s">
        <v>4</v>
      </c>
      <c r="E5" s="10" t="s">
        <v>3</v>
      </c>
      <c r="F5" s="10" t="s">
        <v>4</v>
      </c>
      <c r="G5" s="10" t="s">
        <v>3</v>
      </c>
      <c r="H5" s="10" t="s">
        <v>4</v>
      </c>
      <c r="I5" s="10" t="s">
        <v>3</v>
      </c>
      <c r="J5" s="10" t="s">
        <v>4</v>
      </c>
      <c r="K5" s="10" t="s">
        <v>4</v>
      </c>
      <c r="L5" s="10" t="s">
        <v>4</v>
      </c>
      <c r="M5" s="10" t="s">
        <v>4</v>
      </c>
      <c r="N5" s="10" t="s">
        <v>4</v>
      </c>
      <c r="O5" s="11">
        <v>15</v>
      </c>
      <c r="P5" s="11">
        <v>10</v>
      </c>
      <c r="Q5" s="11">
        <v>-10</v>
      </c>
      <c r="R5" s="11">
        <v>10</v>
      </c>
      <c r="S5" s="11">
        <v>15</v>
      </c>
      <c r="T5" s="11">
        <v>-15</v>
      </c>
      <c r="U5" s="11">
        <v>-10</v>
      </c>
      <c r="V5" s="11">
        <v>-15</v>
      </c>
      <c r="W5" s="11">
        <v>15</v>
      </c>
      <c r="X5" s="12">
        <v>10</v>
      </c>
      <c r="Y5" s="12">
        <v>15</v>
      </c>
      <c r="Z5" s="7">
        <v>10</v>
      </c>
      <c r="AA5" s="7">
        <v>15</v>
      </c>
      <c r="AB5" s="31">
        <v>10</v>
      </c>
      <c r="AC5" s="42">
        <v>15</v>
      </c>
      <c r="AD5" s="32">
        <v>10</v>
      </c>
      <c r="AE5" s="32">
        <f t="shared" si="0"/>
        <v>100</v>
      </c>
    </row>
    <row r="6" spans="1:31" ht="13.5" customHeight="1" x14ac:dyDescent="0.2">
      <c r="A6" s="8">
        <v>5</v>
      </c>
      <c r="B6" s="9" t="s">
        <v>8</v>
      </c>
      <c r="C6" s="10" t="s">
        <v>3</v>
      </c>
      <c r="D6" s="10" t="s">
        <v>4</v>
      </c>
      <c r="E6" s="10" t="s">
        <v>3</v>
      </c>
      <c r="F6" s="10" t="s">
        <v>3</v>
      </c>
      <c r="G6" s="10" t="s">
        <v>4</v>
      </c>
      <c r="H6" s="10" t="s">
        <v>3</v>
      </c>
      <c r="I6" s="10" t="s">
        <v>3</v>
      </c>
      <c r="J6" s="10" t="s">
        <v>4</v>
      </c>
      <c r="K6" s="10" t="s">
        <v>3</v>
      </c>
      <c r="L6" s="10" t="s">
        <v>3</v>
      </c>
      <c r="M6" s="10" t="s">
        <v>3</v>
      </c>
      <c r="N6" s="10" t="s">
        <v>4</v>
      </c>
      <c r="O6" s="11">
        <v>15</v>
      </c>
      <c r="P6" s="11">
        <v>10</v>
      </c>
      <c r="Q6" s="11">
        <v>15</v>
      </c>
      <c r="R6" s="11">
        <v>10</v>
      </c>
      <c r="S6" s="11">
        <v>15</v>
      </c>
      <c r="T6" s="11">
        <v>10</v>
      </c>
      <c r="U6" s="11">
        <v>-10</v>
      </c>
      <c r="V6" s="11">
        <v>10</v>
      </c>
      <c r="W6" s="11">
        <v>15</v>
      </c>
      <c r="X6" s="12">
        <v>-15</v>
      </c>
      <c r="Y6" s="12">
        <v>15</v>
      </c>
      <c r="Z6" s="7">
        <v>10</v>
      </c>
      <c r="AA6" s="7">
        <v>15</v>
      </c>
      <c r="AB6" s="31">
        <v>10</v>
      </c>
      <c r="AC6" s="42">
        <v>-10</v>
      </c>
      <c r="AD6" s="32">
        <v>10</v>
      </c>
      <c r="AE6" s="32">
        <f t="shared" si="0"/>
        <v>125</v>
      </c>
    </row>
    <row r="7" spans="1:31" ht="13.5" customHeight="1" x14ac:dyDescent="0.2">
      <c r="A7" s="8">
        <v>6</v>
      </c>
      <c r="B7" s="9" t="s">
        <v>9</v>
      </c>
      <c r="C7" s="10" t="s">
        <v>3</v>
      </c>
      <c r="D7" s="10" t="s">
        <v>3</v>
      </c>
      <c r="E7" s="10" t="s">
        <v>3</v>
      </c>
      <c r="F7" s="10" t="s">
        <v>3</v>
      </c>
      <c r="G7" s="10" t="s">
        <v>3</v>
      </c>
      <c r="H7" s="10" t="s">
        <v>3</v>
      </c>
      <c r="I7" s="10" t="s">
        <v>4</v>
      </c>
      <c r="J7" s="10" t="s">
        <v>4</v>
      </c>
      <c r="K7" s="10" t="s">
        <v>3</v>
      </c>
      <c r="L7" s="10" t="s">
        <v>3</v>
      </c>
      <c r="M7" s="10" t="s">
        <v>3</v>
      </c>
      <c r="N7" s="10" t="s">
        <v>3</v>
      </c>
      <c r="O7" s="11">
        <v>-10</v>
      </c>
      <c r="P7" s="11">
        <v>-15</v>
      </c>
      <c r="Q7" s="11">
        <v>-10</v>
      </c>
      <c r="R7" s="11">
        <v>-15</v>
      </c>
      <c r="S7" s="11">
        <v>15</v>
      </c>
      <c r="T7" s="11">
        <v>10</v>
      </c>
      <c r="U7" s="11">
        <v>15</v>
      </c>
      <c r="V7" s="11">
        <v>10</v>
      </c>
      <c r="W7" s="11">
        <v>15</v>
      </c>
      <c r="X7" s="12">
        <v>10</v>
      </c>
      <c r="Y7" s="12">
        <v>15</v>
      </c>
      <c r="Z7" s="7">
        <v>10</v>
      </c>
      <c r="AA7" s="7">
        <v>15</v>
      </c>
      <c r="AB7" s="31">
        <v>10</v>
      </c>
      <c r="AC7" s="42">
        <v>15</v>
      </c>
      <c r="AD7" s="32">
        <v>10</v>
      </c>
      <c r="AE7" s="32">
        <f t="shared" si="0"/>
        <v>100</v>
      </c>
    </row>
    <row r="8" spans="1:31" ht="13.5" customHeight="1" x14ac:dyDescent="0.2">
      <c r="A8" s="8">
        <v>7</v>
      </c>
      <c r="B8" s="9" t="s">
        <v>10</v>
      </c>
      <c r="C8" s="10" t="s">
        <v>3</v>
      </c>
      <c r="D8" s="10" t="s">
        <v>4</v>
      </c>
      <c r="E8" s="10" t="s">
        <v>4</v>
      </c>
      <c r="F8" s="10" t="s">
        <v>3</v>
      </c>
      <c r="G8" s="10" t="s">
        <v>3</v>
      </c>
      <c r="H8" s="10" t="s">
        <v>3</v>
      </c>
      <c r="I8" s="10" t="s">
        <v>4</v>
      </c>
      <c r="J8" s="10" t="s">
        <v>4</v>
      </c>
      <c r="K8" s="10" t="s">
        <v>4</v>
      </c>
      <c r="L8" s="10" t="s">
        <v>4</v>
      </c>
      <c r="M8" s="10" t="s">
        <v>4</v>
      </c>
      <c r="N8" s="10" t="s">
        <v>4</v>
      </c>
      <c r="O8" s="11">
        <v>-10</v>
      </c>
      <c r="P8" s="11">
        <v>-15</v>
      </c>
      <c r="Q8" s="11">
        <v>-10</v>
      </c>
      <c r="R8" s="11">
        <v>-15</v>
      </c>
      <c r="S8" s="11">
        <v>-10</v>
      </c>
      <c r="T8" s="11">
        <v>10</v>
      </c>
      <c r="U8" s="11">
        <v>-10</v>
      </c>
      <c r="V8" s="11">
        <v>-15</v>
      </c>
      <c r="W8" s="11">
        <v>-10</v>
      </c>
      <c r="X8" s="12">
        <v>-15</v>
      </c>
      <c r="Y8" s="12">
        <v>-10</v>
      </c>
      <c r="Z8" s="7">
        <v>-15</v>
      </c>
      <c r="AA8" s="7">
        <v>-10</v>
      </c>
      <c r="AB8" s="31">
        <v>10</v>
      </c>
      <c r="AC8" s="42">
        <v>15</v>
      </c>
      <c r="AD8" s="32">
        <v>-15</v>
      </c>
      <c r="AE8" s="32">
        <f t="shared" si="0"/>
        <v>-125</v>
      </c>
    </row>
    <row r="9" spans="1:31" ht="13.5" customHeight="1" x14ac:dyDescent="0.2">
      <c r="A9" s="8">
        <v>8</v>
      </c>
      <c r="B9" s="9" t="s">
        <v>11</v>
      </c>
      <c r="C9" s="10" t="s">
        <v>3</v>
      </c>
      <c r="D9" s="10" t="s">
        <v>3</v>
      </c>
      <c r="E9" s="10" t="s">
        <v>4</v>
      </c>
      <c r="F9" s="10" t="s">
        <v>3</v>
      </c>
      <c r="G9" s="10" t="s">
        <v>4</v>
      </c>
      <c r="H9" s="10" t="s">
        <v>3</v>
      </c>
      <c r="I9" s="10" t="s">
        <v>4</v>
      </c>
      <c r="J9" s="10" t="s">
        <v>4</v>
      </c>
      <c r="K9" s="10" t="s">
        <v>4</v>
      </c>
      <c r="L9" s="10" t="s">
        <v>3</v>
      </c>
      <c r="M9" s="10" t="s">
        <v>4</v>
      </c>
      <c r="N9" s="10" t="s">
        <v>3</v>
      </c>
      <c r="O9" s="11">
        <v>-10</v>
      </c>
      <c r="P9" s="11">
        <v>-15</v>
      </c>
      <c r="Q9" s="11">
        <v>-10</v>
      </c>
      <c r="R9" s="11">
        <v>10</v>
      </c>
      <c r="S9" s="11">
        <v>-10</v>
      </c>
      <c r="T9" s="11">
        <v>10</v>
      </c>
      <c r="U9" s="11">
        <v>-10</v>
      </c>
      <c r="V9" s="11">
        <v>-15</v>
      </c>
      <c r="W9" s="11">
        <v>-10</v>
      </c>
      <c r="X9" s="12">
        <v>-15</v>
      </c>
      <c r="Y9" s="12">
        <v>-10</v>
      </c>
      <c r="Z9" s="7">
        <v>-15</v>
      </c>
      <c r="AA9" s="7">
        <v>-10</v>
      </c>
      <c r="AB9" s="31">
        <v>-15</v>
      </c>
      <c r="AC9" s="42">
        <v>-10</v>
      </c>
      <c r="AD9" s="32">
        <v>-15</v>
      </c>
      <c r="AE9" s="32">
        <f t="shared" si="0"/>
        <v>-150</v>
      </c>
    </row>
    <row r="10" spans="1:31" ht="13.5" customHeight="1" x14ac:dyDescent="0.2">
      <c r="A10" s="8">
        <v>9</v>
      </c>
      <c r="B10" s="9" t="s">
        <v>12</v>
      </c>
      <c r="C10" s="10" t="s">
        <v>3</v>
      </c>
      <c r="D10" s="10" t="s">
        <v>3</v>
      </c>
      <c r="E10" s="10" t="s">
        <v>4</v>
      </c>
      <c r="F10" s="10" t="s">
        <v>3</v>
      </c>
      <c r="G10" s="10" t="s">
        <v>3</v>
      </c>
      <c r="H10" s="10" t="s">
        <v>3</v>
      </c>
      <c r="I10" s="10" t="s">
        <v>3</v>
      </c>
      <c r="J10" s="10" t="s">
        <v>3</v>
      </c>
      <c r="K10" s="10" t="s">
        <v>3</v>
      </c>
      <c r="L10" s="10" t="s">
        <v>3</v>
      </c>
      <c r="M10" s="10" t="s">
        <v>3</v>
      </c>
      <c r="N10" s="10" t="s">
        <v>3</v>
      </c>
      <c r="O10" s="11">
        <v>15</v>
      </c>
      <c r="P10" s="11">
        <v>10</v>
      </c>
      <c r="Q10" s="11">
        <v>15</v>
      </c>
      <c r="R10" s="11">
        <v>10</v>
      </c>
      <c r="S10" s="11">
        <v>-10</v>
      </c>
      <c r="T10" s="11">
        <v>10</v>
      </c>
      <c r="U10" s="11">
        <v>15</v>
      </c>
      <c r="V10" s="11">
        <v>10</v>
      </c>
      <c r="W10" s="11">
        <v>15</v>
      </c>
      <c r="X10" s="12">
        <v>10</v>
      </c>
      <c r="Y10" s="12">
        <v>-10</v>
      </c>
      <c r="Z10" s="7">
        <v>-15</v>
      </c>
      <c r="AA10" s="7">
        <v>15</v>
      </c>
      <c r="AB10" s="31">
        <v>10</v>
      </c>
      <c r="AC10" s="42">
        <v>-10</v>
      </c>
      <c r="AD10" s="32">
        <v>-15</v>
      </c>
      <c r="AE10" s="32">
        <f t="shared" si="0"/>
        <v>75</v>
      </c>
    </row>
    <row r="11" spans="1:31" ht="13.5" customHeight="1" x14ac:dyDescent="0.2">
      <c r="A11" s="8">
        <v>10</v>
      </c>
      <c r="B11" s="9" t="s">
        <v>13</v>
      </c>
      <c r="C11" s="10" t="s">
        <v>3</v>
      </c>
      <c r="D11" s="10" t="s">
        <v>3</v>
      </c>
      <c r="E11" s="10" t="s">
        <v>4</v>
      </c>
      <c r="F11" s="10" t="s">
        <v>3</v>
      </c>
      <c r="G11" s="10" t="s">
        <v>14</v>
      </c>
      <c r="H11" s="10" t="s">
        <v>14</v>
      </c>
      <c r="I11" s="10" t="s">
        <v>14</v>
      </c>
      <c r="J11" s="10" t="s">
        <v>3</v>
      </c>
      <c r="K11" s="10" t="s">
        <v>4</v>
      </c>
      <c r="L11" s="10" t="s">
        <v>3</v>
      </c>
      <c r="M11" s="10" t="s">
        <v>4</v>
      </c>
      <c r="N11" s="10" t="s">
        <v>3</v>
      </c>
      <c r="O11" s="11">
        <v>15</v>
      </c>
      <c r="P11" s="11">
        <v>10</v>
      </c>
      <c r="Q11" s="11">
        <v>0</v>
      </c>
      <c r="R11" s="11">
        <v>0</v>
      </c>
      <c r="S11" s="11">
        <v>0</v>
      </c>
      <c r="T11" s="11">
        <v>0</v>
      </c>
      <c r="U11" s="11">
        <v>15</v>
      </c>
      <c r="V11" s="11">
        <v>10</v>
      </c>
      <c r="W11" s="11">
        <v>15</v>
      </c>
      <c r="X11" s="12">
        <v>10</v>
      </c>
      <c r="Y11" s="12">
        <v>15</v>
      </c>
      <c r="Z11" s="7">
        <v>10</v>
      </c>
      <c r="AA11" s="7">
        <v>15</v>
      </c>
      <c r="AB11" s="31">
        <v>10</v>
      </c>
      <c r="AC11" s="42">
        <v>15</v>
      </c>
      <c r="AD11" s="32">
        <v>10</v>
      </c>
      <c r="AE11" s="32">
        <f t="shared" si="0"/>
        <v>150</v>
      </c>
    </row>
    <row r="12" spans="1:31" ht="13.5" customHeight="1" x14ac:dyDescent="0.2">
      <c r="A12" s="8">
        <v>11</v>
      </c>
      <c r="B12" s="9" t="s">
        <v>15</v>
      </c>
      <c r="C12" s="10" t="s">
        <v>3</v>
      </c>
      <c r="D12" s="10" t="s">
        <v>3</v>
      </c>
      <c r="E12" s="10" t="s">
        <v>4</v>
      </c>
      <c r="F12" s="10" t="s">
        <v>3</v>
      </c>
      <c r="G12" s="10" t="s">
        <v>4</v>
      </c>
      <c r="H12" s="10" t="s">
        <v>3</v>
      </c>
      <c r="I12" s="10" t="s">
        <v>4</v>
      </c>
      <c r="J12" s="10" t="s">
        <v>3</v>
      </c>
      <c r="K12" s="10" t="s">
        <v>4</v>
      </c>
      <c r="L12" s="10" t="s">
        <v>3</v>
      </c>
      <c r="M12" s="10" t="s">
        <v>4</v>
      </c>
      <c r="N12" s="10" t="s">
        <v>3</v>
      </c>
      <c r="O12" s="11">
        <v>15</v>
      </c>
      <c r="P12" s="11">
        <v>10</v>
      </c>
      <c r="Q12" s="11">
        <v>15</v>
      </c>
      <c r="R12" s="11">
        <v>10</v>
      </c>
      <c r="S12" s="11">
        <v>15</v>
      </c>
      <c r="T12" s="11">
        <v>10</v>
      </c>
      <c r="U12" s="11">
        <v>-10</v>
      </c>
      <c r="V12" s="11">
        <v>10</v>
      </c>
      <c r="W12" s="11">
        <v>15</v>
      </c>
      <c r="X12" s="12">
        <v>10</v>
      </c>
      <c r="Y12" s="12">
        <v>15</v>
      </c>
      <c r="Z12" s="7">
        <v>10</v>
      </c>
      <c r="AA12" s="7">
        <v>-10</v>
      </c>
      <c r="AB12" s="31">
        <v>10</v>
      </c>
      <c r="AC12" s="42">
        <v>15</v>
      </c>
      <c r="AD12" s="32">
        <v>10</v>
      </c>
      <c r="AE12" s="32">
        <f t="shared" si="0"/>
        <v>150</v>
      </c>
    </row>
    <row r="13" spans="1:31" ht="13.5" customHeight="1" x14ac:dyDescent="0.2">
      <c r="A13" s="8">
        <v>12</v>
      </c>
      <c r="B13" s="9" t="s">
        <v>16</v>
      </c>
      <c r="C13" s="10" t="s">
        <v>14</v>
      </c>
      <c r="D13" s="10" t="s">
        <v>14</v>
      </c>
      <c r="E13" s="10" t="s">
        <v>14</v>
      </c>
      <c r="F13" s="10" t="s">
        <v>3</v>
      </c>
      <c r="G13" s="10" t="s">
        <v>4</v>
      </c>
      <c r="H13" s="10" t="s">
        <v>3</v>
      </c>
      <c r="I13" s="10" t="s">
        <v>4</v>
      </c>
      <c r="J13" s="10" t="s">
        <v>3</v>
      </c>
      <c r="K13" s="10" t="s">
        <v>3</v>
      </c>
      <c r="L13" s="10" t="s">
        <v>3</v>
      </c>
      <c r="M13" s="10" t="s">
        <v>4</v>
      </c>
      <c r="N13" s="10" t="s">
        <v>3</v>
      </c>
      <c r="O13" s="11">
        <v>15</v>
      </c>
      <c r="P13" s="11">
        <v>10</v>
      </c>
      <c r="Q13" s="11">
        <v>15</v>
      </c>
      <c r="R13" s="11">
        <v>10</v>
      </c>
      <c r="S13" s="11">
        <v>-10</v>
      </c>
      <c r="T13" s="11">
        <v>10</v>
      </c>
      <c r="U13" s="11">
        <v>-10</v>
      </c>
      <c r="V13" s="11">
        <v>10</v>
      </c>
      <c r="W13" s="11">
        <v>15</v>
      </c>
      <c r="X13" s="12">
        <v>10</v>
      </c>
      <c r="Y13" s="12">
        <v>-10</v>
      </c>
      <c r="Z13" s="7">
        <v>-15</v>
      </c>
      <c r="AA13" s="7">
        <v>15</v>
      </c>
      <c r="AB13" s="31">
        <v>10</v>
      </c>
      <c r="AC13" s="42">
        <v>-10</v>
      </c>
      <c r="AD13" s="32">
        <v>-15</v>
      </c>
      <c r="AE13" s="32">
        <f t="shared" si="0"/>
        <v>50</v>
      </c>
    </row>
    <row r="14" spans="1:31" ht="13.5" customHeight="1" x14ac:dyDescent="0.2">
      <c r="A14" s="8">
        <v>13</v>
      </c>
      <c r="B14" s="9" t="s">
        <v>17</v>
      </c>
      <c r="C14" s="10" t="s">
        <v>3</v>
      </c>
      <c r="D14" s="10" t="s">
        <v>3</v>
      </c>
      <c r="E14" s="10" t="s">
        <v>4</v>
      </c>
      <c r="F14" s="10" t="s">
        <v>3</v>
      </c>
      <c r="G14" s="10" t="s">
        <v>3</v>
      </c>
      <c r="H14" s="10" t="s">
        <v>3</v>
      </c>
      <c r="I14" s="10" t="s">
        <v>4</v>
      </c>
      <c r="J14" s="10" t="s">
        <v>3</v>
      </c>
      <c r="K14" s="10" t="s">
        <v>3</v>
      </c>
      <c r="L14" s="10" t="s">
        <v>3</v>
      </c>
      <c r="M14" s="10" t="s">
        <v>3</v>
      </c>
      <c r="N14" s="10" t="s">
        <v>3</v>
      </c>
      <c r="O14" s="11">
        <v>15</v>
      </c>
      <c r="P14" s="11">
        <v>10</v>
      </c>
      <c r="Q14" s="11">
        <v>15</v>
      </c>
      <c r="R14" s="11">
        <v>10</v>
      </c>
      <c r="S14" s="11">
        <v>15</v>
      </c>
      <c r="T14" s="11">
        <v>10</v>
      </c>
      <c r="U14" s="11">
        <v>-10</v>
      </c>
      <c r="V14" s="11">
        <v>0</v>
      </c>
      <c r="W14" s="11">
        <v>-10</v>
      </c>
      <c r="X14" s="12">
        <v>10</v>
      </c>
      <c r="Y14" s="12">
        <v>15</v>
      </c>
      <c r="Z14" s="7">
        <v>10</v>
      </c>
      <c r="AA14" s="7">
        <v>0</v>
      </c>
      <c r="AB14" s="31">
        <v>10</v>
      </c>
      <c r="AC14" s="42">
        <v>-10</v>
      </c>
      <c r="AD14" s="32">
        <v>10</v>
      </c>
      <c r="AE14" s="32">
        <f t="shared" si="0"/>
        <v>100</v>
      </c>
    </row>
    <row r="15" spans="1:31" ht="13.5" customHeight="1" x14ac:dyDescent="0.2">
      <c r="A15" s="8">
        <v>14</v>
      </c>
      <c r="B15" s="9" t="s">
        <v>18</v>
      </c>
      <c r="C15" s="10" t="s">
        <v>3</v>
      </c>
      <c r="D15" s="10" t="s">
        <v>3</v>
      </c>
      <c r="E15" s="10" t="s">
        <v>4</v>
      </c>
      <c r="F15" s="10" t="s">
        <v>3</v>
      </c>
      <c r="G15" s="10" t="s">
        <v>3</v>
      </c>
      <c r="H15" s="10" t="s">
        <v>3</v>
      </c>
      <c r="I15" s="10" t="s">
        <v>3</v>
      </c>
      <c r="J15" s="10" t="s">
        <v>3</v>
      </c>
      <c r="K15" s="10" t="s">
        <v>3</v>
      </c>
      <c r="L15" s="10" t="s">
        <v>3</v>
      </c>
      <c r="M15" s="10" t="s">
        <v>3</v>
      </c>
      <c r="N15" s="10" t="s">
        <v>3</v>
      </c>
      <c r="O15" s="11">
        <v>15</v>
      </c>
      <c r="P15" s="11">
        <v>-15</v>
      </c>
      <c r="Q15" s="11">
        <v>15</v>
      </c>
      <c r="R15" s="11">
        <v>10</v>
      </c>
      <c r="S15" s="11">
        <v>15</v>
      </c>
      <c r="T15" s="11">
        <v>10</v>
      </c>
      <c r="U15" s="11">
        <v>15</v>
      </c>
      <c r="V15" s="11">
        <v>10</v>
      </c>
      <c r="W15" s="11">
        <v>15</v>
      </c>
      <c r="X15" s="12">
        <v>10</v>
      </c>
      <c r="Y15" s="12">
        <v>-10</v>
      </c>
      <c r="Z15" s="7">
        <v>-15</v>
      </c>
      <c r="AA15" s="7">
        <v>15</v>
      </c>
      <c r="AB15" s="31">
        <v>10</v>
      </c>
      <c r="AC15" s="42">
        <v>-10</v>
      </c>
      <c r="AD15" s="32">
        <v>-15</v>
      </c>
      <c r="AE15" s="32">
        <f t="shared" si="0"/>
        <v>75</v>
      </c>
    </row>
    <row r="16" spans="1:31" ht="13.5" customHeight="1" x14ac:dyDescent="0.2">
      <c r="A16" s="8">
        <v>6</v>
      </c>
      <c r="B16" s="9" t="s">
        <v>19</v>
      </c>
      <c r="C16" s="10" t="s">
        <v>3</v>
      </c>
      <c r="D16" s="10" t="s">
        <v>3</v>
      </c>
      <c r="E16" s="10" t="s">
        <v>3</v>
      </c>
      <c r="F16" s="10" t="s">
        <v>3</v>
      </c>
      <c r="G16" s="10" t="s">
        <v>3</v>
      </c>
      <c r="H16" s="10" t="s">
        <v>3</v>
      </c>
      <c r="I16" s="10" t="s">
        <v>3</v>
      </c>
      <c r="J16" s="10" t="s">
        <v>3</v>
      </c>
      <c r="K16" s="10" t="s">
        <v>3</v>
      </c>
      <c r="L16" s="10" t="s">
        <v>3</v>
      </c>
      <c r="M16" s="10" t="s">
        <v>3</v>
      </c>
      <c r="N16" s="10" t="s">
        <v>3</v>
      </c>
      <c r="O16" s="11">
        <v>15</v>
      </c>
      <c r="P16" s="11">
        <v>-15</v>
      </c>
      <c r="Q16" s="11">
        <v>15</v>
      </c>
      <c r="R16" s="11">
        <v>10</v>
      </c>
      <c r="S16" s="11">
        <v>15</v>
      </c>
      <c r="T16" s="11">
        <v>10</v>
      </c>
      <c r="U16" s="11">
        <v>15</v>
      </c>
      <c r="V16" s="11">
        <v>10</v>
      </c>
      <c r="W16" s="11">
        <v>15</v>
      </c>
      <c r="X16" s="12">
        <v>10</v>
      </c>
      <c r="Y16" s="12">
        <v>-10</v>
      </c>
      <c r="Z16" s="7">
        <v>-15</v>
      </c>
      <c r="AA16" s="7">
        <v>15</v>
      </c>
      <c r="AB16" s="31">
        <v>10</v>
      </c>
      <c r="AC16" s="42">
        <v>-10</v>
      </c>
      <c r="AD16" s="32">
        <v>-15</v>
      </c>
      <c r="AE16" s="32">
        <f t="shared" si="0"/>
        <v>75</v>
      </c>
    </row>
  </sheetData>
  <conditionalFormatting sqref="C2:R16 S16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zoomScale="150" workbookViewId="0">
      <selection activeCell="I14" sqref="I1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10" width="9.1640625" style="1" customWidth="1"/>
    <col min="11" max="11" width="9.83203125" style="1" customWidth="1"/>
    <col min="12" max="18" width="9.1640625" style="1" customWidth="1"/>
    <col min="19" max="20" width="8.83203125" style="1" customWidth="1"/>
    <col min="21" max="16384" width="8.83203125" style="1"/>
  </cols>
  <sheetData>
    <row r="1" spans="1:19" ht="15" customHeight="1" x14ac:dyDescent="0.2">
      <c r="A1" s="13" t="s">
        <v>0</v>
      </c>
      <c r="B1" s="13" t="s">
        <v>1</v>
      </c>
      <c r="C1" s="29" t="s">
        <v>35</v>
      </c>
      <c r="D1" s="29" t="s">
        <v>37</v>
      </c>
      <c r="E1" s="29" t="s">
        <v>38</v>
      </c>
      <c r="F1" s="29" t="s">
        <v>39</v>
      </c>
      <c r="G1" s="29" t="s">
        <v>36</v>
      </c>
      <c r="H1" s="29" t="s">
        <v>40</v>
      </c>
      <c r="I1" s="29" t="s">
        <v>41</v>
      </c>
      <c r="J1" s="29" t="s">
        <v>34</v>
      </c>
      <c r="K1" s="27" t="s">
        <v>20</v>
      </c>
      <c r="L1" s="22"/>
      <c r="M1" s="14"/>
      <c r="N1" s="14"/>
      <c r="O1" s="14"/>
      <c r="P1" s="14"/>
      <c r="Q1" s="14"/>
      <c r="R1" s="14"/>
      <c r="S1" s="15"/>
    </row>
    <row r="2" spans="1:19" ht="13.5" customHeight="1" x14ac:dyDescent="0.2">
      <c r="A2" s="12">
        <v>1</v>
      </c>
      <c r="B2" s="16" t="s">
        <v>2</v>
      </c>
      <c r="C2" s="23"/>
      <c r="D2" s="23"/>
      <c r="E2" s="23"/>
      <c r="F2" s="23"/>
      <c r="G2" s="23"/>
      <c r="H2" s="23"/>
      <c r="I2" s="23"/>
      <c r="J2" s="23"/>
      <c r="K2" s="24">
        <f>SUM(C2:J2)</f>
        <v>0</v>
      </c>
      <c r="L2" s="22"/>
      <c r="M2" s="14"/>
      <c r="N2" s="14"/>
      <c r="O2" s="14"/>
      <c r="P2" s="14"/>
      <c r="Q2" s="14"/>
      <c r="R2" s="14"/>
      <c r="S2" s="15"/>
    </row>
    <row r="3" spans="1:19" ht="13.5" customHeight="1" x14ac:dyDescent="0.2">
      <c r="A3" s="12">
        <v>2</v>
      </c>
      <c r="B3" s="16" t="s">
        <v>5</v>
      </c>
      <c r="C3" s="24">
        <v>5</v>
      </c>
      <c r="D3" s="23"/>
      <c r="E3" s="23"/>
      <c r="F3" s="23"/>
      <c r="G3" s="23"/>
      <c r="H3" s="23"/>
      <c r="I3" s="23"/>
      <c r="J3" s="23"/>
      <c r="K3" s="24">
        <f t="shared" ref="K3:K16" si="0">SUM(C3:J3)</f>
        <v>5</v>
      </c>
      <c r="L3" s="22"/>
      <c r="M3" s="14"/>
      <c r="N3" s="14"/>
      <c r="O3" s="14"/>
      <c r="P3" s="14"/>
      <c r="Q3" s="14"/>
      <c r="R3" s="14"/>
      <c r="S3" s="15"/>
    </row>
    <row r="4" spans="1:19" ht="13.5" customHeight="1" x14ac:dyDescent="0.2">
      <c r="A4" s="12">
        <v>3</v>
      </c>
      <c r="B4" s="16" t="s">
        <v>6</v>
      </c>
      <c r="C4" s="24">
        <v>10</v>
      </c>
      <c r="D4" s="24">
        <v>10</v>
      </c>
      <c r="E4" s="23"/>
      <c r="F4" s="23">
        <v>10</v>
      </c>
      <c r="G4" s="23">
        <v>12</v>
      </c>
      <c r="H4" s="23">
        <v>13</v>
      </c>
      <c r="I4" s="23">
        <v>15</v>
      </c>
      <c r="J4" s="23"/>
      <c r="K4" s="24">
        <f t="shared" si="0"/>
        <v>70</v>
      </c>
      <c r="L4" s="22"/>
      <c r="M4" s="14"/>
      <c r="N4" s="14"/>
      <c r="O4" s="14"/>
      <c r="P4" s="14"/>
      <c r="Q4" s="14"/>
      <c r="R4" s="14"/>
      <c r="S4" s="15"/>
    </row>
    <row r="5" spans="1:19" ht="13.5" customHeight="1" x14ac:dyDescent="0.2">
      <c r="A5" s="12">
        <v>4</v>
      </c>
      <c r="B5" s="16" t="s">
        <v>7</v>
      </c>
      <c r="C5" s="24">
        <v>5</v>
      </c>
      <c r="D5" s="23"/>
      <c r="E5" s="23"/>
      <c r="F5" s="23"/>
      <c r="G5" s="23"/>
      <c r="H5" s="23"/>
      <c r="I5" s="23"/>
      <c r="J5" s="23"/>
      <c r="K5" s="24">
        <f t="shared" si="0"/>
        <v>5</v>
      </c>
      <c r="L5" s="22"/>
      <c r="M5" s="14"/>
      <c r="N5" s="14"/>
      <c r="O5" s="14"/>
      <c r="P5" s="14"/>
      <c r="Q5" s="14"/>
      <c r="R5" s="14"/>
      <c r="S5" s="15"/>
    </row>
    <row r="6" spans="1:19" ht="13.5" customHeight="1" x14ac:dyDescent="0.2">
      <c r="A6" s="12">
        <v>5</v>
      </c>
      <c r="B6" s="16" t="s">
        <v>8</v>
      </c>
      <c r="C6" s="24">
        <v>10</v>
      </c>
      <c r="D6" s="24">
        <v>5</v>
      </c>
      <c r="E6" s="23">
        <v>7</v>
      </c>
      <c r="F6" s="23">
        <v>10</v>
      </c>
      <c r="G6" s="23"/>
      <c r="H6" s="23"/>
      <c r="I6" s="23"/>
      <c r="J6" s="23"/>
      <c r="K6" s="24">
        <f t="shared" si="0"/>
        <v>32</v>
      </c>
      <c r="L6" s="22"/>
      <c r="M6" s="14"/>
      <c r="N6" s="14"/>
      <c r="O6" s="14"/>
      <c r="P6" s="14"/>
      <c r="Q6" s="14"/>
      <c r="R6" s="14"/>
      <c r="S6" s="15"/>
    </row>
    <row r="7" spans="1:19" ht="13.5" customHeight="1" x14ac:dyDescent="0.2">
      <c r="A7" s="12">
        <v>6</v>
      </c>
      <c r="B7" s="16" t="s">
        <v>9</v>
      </c>
      <c r="C7" s="24">
        <v>10</v>
      </c>
      <c r="D7" s="24">
        <v>5</v>
      </c>
      <c r="E7" s="23">
        <v>10</v>
      </c>
      <c r="F7" s="23">
        <v>10</v>
      </c>
      <c r="G7" s="23"/>
      <c r="H7" s="23"/>
      <c r="I7" s="23"/>
      <c r="J7" s="23"/>
      <c r="K7" s="24">
        <f t="shared" si="0"/>
        <v>35</v>
      </c>
      <c r="L7" s="22"/>
      <c r="M7" s="14"/>
      <c r="N7" s="14"/>
      <c r="O7" s="14"/>
      <c r="P7" s="14"/>
      <c r="Q7" s="14"/>
      <c r="R7" s="14"/>
      <c r="S7" s="15"/>
    </row>
    <row r="8" spans="1:19" ht="13.5" customHeight="1" x14ac:dyDescent="0.2">
      <c r="A8" s="12">
        <v>7</v>
      </c>
      <c r="B8" s="16" t="s">
        <v>10</v>
      </c>
      <c r="C8" s="23">
        <v>10</v>
      </c>
      <c r="D8" s="23">
        <v>10</v>
      </c>
      <c r="E8" s="23">
        <v>10</v>
      </c>
      <c r="F8" s="23">
        <v>10</v>
      </c>
      <c r="G8" s="23">
        <v>12</v>
      </c>
      <c r="H8" s="23">
        <v>13</v>
      </c>
      <c r="I8" s="23">
        <v>15</v>
      </c>
      <c r="J8" s="23">
        <v>20</v>
      </c>
      <c r="K8" s="24">
        <f t="shared" si="0"/>
        <v>100</v>
      </c>
      <c r="L8" s="22"/>
      <c r="M8" s="14"/>
      <c r="N8" s="14"/>
      <c r="O8" s="14"/>
      <c r="P8" s="14"/>
      <c r="Q8" s="14"/>
      <c r="R8" s="14"/>
      <c r="S8" s="15"/>
    </row>
    <row r="9" spans="1:19" ht="13.5" customHeight="1" x14ac:dyDescent="0.2">
      <c r="A9" s="12">
        <v>8</v>
      </c>
      <c r="B9" s="16" t="s">
        <v>11</v>
      </c>
      <c r="C9" s="23"/>
      <c r="D9" s="23"/>
      <c r="E9" s="23"/>
      <c r="F9" s="23"/>
      <c r="G9" s="23"/>
      <c r="H9" s="23"/>
      <c r="I9" s="23"/>
      <c r="J9" s="23"/>
      <c r="K9" s="24">
        <f t="shared" si="0"/>
        <v>0</v>
      </c>
      <c r="L9" s="22"/>
      <c r="M9" s="14"/>
      <c r="N9" s="14"/>
      <c r="O9" s="14"/>
      <c r="P9" s="14"/>
      <c r="Q9" s="14"/>
      <c r="R9" s="14"/>
      <c r="S9" s="15"/>
    </row>
    <row r="10" spans="1:19" ht="13.5" customHeight="1" x14ac:dyDescent="0.2">
      <c r="A10" s="12">
        <v>9</v>
      </c>
      <c r="B10" s="16" t="s">
        <v>12</v>
      </c>
      <c r="C10" s="24">
        <v>10</v>
      </c>
      <c r="D10" s="24">
        <v>5</v>
      </c>
      <c r="E10" s="24">
        <v>10</v>
      </c>
      <c r="F10" s="23"/>
      <c r="G10" s="23"/>
      <c r="H10" s="23"/>
      <c r="I10" s="23"/>
      <c r="J10" s="23"/>
      <c r="K10" s="24">
        <f t="shared" si="0"/>
        <v>25</v>
      </c>
      <c r="L10" s="22"/>
      <c r="M10" s="14"/>
      <c r="N10" s="14"/>
      <c r="O10" s="14"/>
      <c r="P10" s="14"/>
      <c r="Q10" s="14"/>
      <c r="R10" s="14"/>
      <c r="S10" s="15"/>
    </row>
    <row r="11" spans="1:19" ht="13.5" customHeight="1" x14ac:dyDescent="0.2">
      <c r="A11" s="12">
        <v>10</v>
      </c>
      <c r="B11" s="16" t="s">
        <v>13</v>
      </c>
      <c r="C11" s="24">
        <v>10</v>
      </c>
      <c r="D11" s="24">
        <v>10</v>
      </c>
      <c r="E11" s="24">
        <v>5</v>
      </c>
      <c r="F11" s="24">
        <v>9</v>
      </c>
      <c r="G11" s="23"/>
      <c r="H11" s="23"/>
      <c r="I11" s="23">
        <v>15</v>
      </c>
      <c r="J11" s="23"/>
      <c r="K11" s="24">
        <f t="shared" si="0"/>
        <v>49</v>
      </c>
      <c r="L11" s="22"/>
      <c r="M11" s="14"/>
      <c r="N11" s="14"/>
      <c r="O11" s="14"/>
      <c r="P11" s="14"/>
      <c r="Q11" s="14"/>
      <c r="R11" s="14"/>
      <c r="S11" s="15"/>
    </row>
    <row r="12" spans="1:19" ht="13.5" customHeight="1" x14ac:dyDescent="0.2">
      <c r="A12" s="12">
        <v>11</v>
      </c>
      <c r="B12" s="16" t="s">
        <v>15</v>
      </c>
      <c r="C12" s="24">
        <v>10</v>
      </c>
      <c r="D12" s="24">
        <v>5</v>
      </c>
      <c r="E12" s="23">
        <v>10</v>
      </c>
      <c r="F12" s="23">
        <v>10</v>
      </c>
      <c r="G12" s="23"/>
      <c r="H12" s="23"/>
      <c r="I12" s="23"/>
      <c r="J12" s="23"/>
      <c r="K12" s="24">
        <f t="shared" si="0"/>
        <v>35</v>
      </c>
      <c r="L12" s="22"/>
      <c r="M12" s="14"/>
      <c r="N12" s="14"/>
      <c r="O12" s="14"/>
      <c r="P12" s="14"/>
      <c r="Q12" s="14"/>
      <c r="R12" s="14"/>
      <c r="S12" s="15"/>
    </row>
    <row r="13" spans="1:19" ht="13.5" customHeight="1" x14ac:dyDescent="0.2">
      <c r="A13" s="12">
        <v>12</v>
      </c>
      <c r="B13" s="16" t="s">
        <v>16</v>
      </c>
      <c r="C13" s="24">
        <v>10</v>
      </c>
      <c r="D13" s="24">
        <v>10</v>
      </c>
      <c r="E13" s="24">
        <v>10</v>
      </c>
      <c r="F13" s="24">
        <v>10</v>
      </c>
      <c r="G13" s="24">
        <v>12</v>
      </c>
      <c r="H13" s="24">
        <v>13</v>
      </c>
      <c r="I13" s="23">
        <v>15</v>
      </c>
      <c r="J13" s="23"/>
      <c r="K13" s="24">
        <f t="shared" si="0"/>
        <v>80</v>
      </c>
      <c r="L13" s="22"/>
      <c r="M13" s="14"/>
      <c r="N13" s="14"/>
      <c r="O13" s="14"/>
      <c r="P13" s="14"/>
      <c r="Q13" s="14"/>
      <c r="R13" s="14"/>
      <c r="S13" s="15"/>
    </row>
    <row r="14" spans="1:19" ht="13.5" customHeight="1" x14ac:dyDescent="0.2">
      <c r="A14" s="12">
        <v>13</v>
      </c>
      <c r="B14" s="16" t="s">
        <v>17</v>
      </c>
      <c r="C14" s="24">
        <v>10</v>
      </c>
      <c r="D14" s="24">
        <v>5</v>
      </c>
      <c r="E14" s="23">
        <v>10</v>
      </c>
      <c r="F14" s="23"/>
      <c r="G14" s="23"/>
      <c r="H14" s="23"/>
      <c r="I14" s="23"/>
      <c r="J14" s="23"/>
      <c r="K14" s="24">
        <f t="shared" si="0"/>
        <v>25</v>
      </c>
      <c r="L14" s="22"/>
      <c r="M14" s="14"/>
      <c r="N14" s="14"/>
      <c r="O14" s="14"/>
      <c r="P14" s="14"/>
      <c r="Q14" s="14"/>
      <c r="R14" s="14"/>
      <c r="S14" s="15"/>
    </row>
    <row r="15" spans="1:19" ht="13.5" customHeight="1" x14ac:dyDescent="0.2">
      <c r="A15" s="12">
        <v>14</v>
      </c>
      <c r="B15" s="16" t="s">
        <v>18</v>
      </c>
      <c r="C15" s="24">
        <v>10</v>
      </c>
      <c r="D15" s="24">
        <v>10</v>
      </c>
      <c r="E15" s="24">
        <v>10</v>
      </c>
      <c r="F15" s="24">
        <v>10</v>
      </c>
      <c r="G15" s="23"/>
      <c r="H15" s="23"/>
      <c r="I15" s="23"/>
      <c r="J15" s="23"/>
      <c r="K15" s="24">
        <f t="shared" si="0"/>
        <v>40</v>
      </c>
      <c r="L15" s="22"/>
      <c r="M15" s="14"/>
      <c r="N15" s="14"/>
      <c r="O15" s="14"/>
      <c r="P15" s="14"/>
      <c r="Q15" s="14"/>
      <c r="R15" s="14"/>
      <c r="S15" s="15"/>
    </row>
    <row r="16" spans="1:19" ht="13.5" customHeight="1" x14ac:dyDescent="0.2">
      <c r="A16" s="12">
        <v>6</v>
      </c>
      <c r="B16" s="16" t="s">
        <v>19</v>
      </c>
      <c r="C16" s="24">
        <v>10</v>
      </c>
      <c r="D16" s="24">
        <v>5</v>
      </c>
      <c r="E16" s="24">
        <v>10</v>
      </c>
      <c r="F16" s="23"/>
      <c r="G16" s="23"/>
      <c r="H16" s="23"/>
      <c r="I16" s="23"/>
      <c r="J16" s="23"/>
      <c r="K16" s="24">
        <f t="shared" si="0"/>
        <v>25</v>
      </c>
      <c r="L16" s="22"/>
      <c r="M16" s="14"/>
      <c r="N16" s="14"/>
      <c r="O16" s="14"/>
      <c r="P16" s="14"/>
      <c r="Q16" s="14"/>
      <c r="R16" s="14"/>
      <c r="S16" s="17"/>
    </row>
    <row r="17" spans="3:12" ht="14.25" customHeight="1" x14ac:dyDescent="0.2">
      <c r="C17" s="25"/>
      <c r="D17" s="25"/>
      <c r="E17" s="25"/>
      <c r="F17" s="25"/>
      <c r="G17" s="25"/>
      <c r="H17" s="25"/>
      <c r="I17" s="25"/>
      <c r="J17" s="25"/>
      <c r="K17" s="25"/>
      <c r="L17" s="25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4"/>
  <sheetViews>
    <sheetView showGridLines="0" zoomScale="200" workbookViewId="0">
      <pane xSplit="2" topLeftCell="W1" activePane="topRight" state="frozen"/>
      <selection pane="topRight" activeCell="AC7" sqref="AC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1.33203125" style="1" customWidth="1"/>
    <col min="3" max="24" width="9.1640625" style="1" customWidth="1"/>
    <col min="25" max="26" width="8.83203125" style="1" customWidth="1"/>
    <col min="27" max="16384" width="8.83203125" style="1"/>
  </cols>
  <sheetData>
    <row r="1" spans="1:31" ht="15" customHeight="1" x14ac:dyDescent="0.2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4">
        <v>44974</v>
      </c>
      <c r="O1" s="3">
        <v>44986</v>
      </c>
      <c r="P1" s="3">
        <v>44988</v>
      </c>
      <c r="Q1" s="3">
        <v>44994</v>
      </c>
      <c r="R1" s="3">
        <v>44995</v>
      </c>
      <c r="S1" s="3">
        <v>45000</v>
      </c>
      <c r="T1" s="18">
        <v>45002</v>
      </c>
      <c r="U1" s="19">
        <v>45008</v>
      </c>
      <c r="V1" s="19">
        <v>45009</v>
      </c>
      <c r="W1" s="34">
        <v>45014</v>
      </c>
      <c r="X1" s="36">
        <v>45016</v>
      </c>
      <c r="Y1" s="37">
        <v>45022</v>
      </c>
      <c r="Z1" s="38">
        <v>45028</v>
      </c>
      <c r="AA1" s="40">
        <v>45030</v>
      </c>
      <c r="AB1" s="38">
        <v>45036</v>
      </c>
      <c r="AC1" s="38">
        <v>45037</v>
      </c>
      <c r="AD1" s="32"/>
      <c r="AE1" s="41" t="s">
        <v>42</v>
      </c>
    </row>
    <row r="2" spans="1:31" ht="13.5" customHeight="1" x14ac:dyDescent="0.2">
      <c r="A2" s="8">
        <v>1</v>
      </c>
      <c r="B2" s="9" t="s">
        <v>21</v>
      </c>
      <c r="C2" s="10" t="s">
        <v>3</v>
      </c>
      <c r="D2" s="10" t="s">
        <v>4</v>
      </c>
      <c r="E2" s="10" t="s">
        <v>3</v>
      </c>
      <c r="F2" s="10" t="s">
        <v>4</v>
      </c>
      <c r="G2" s="10" t="s">
        <v>4</v>
      </c>
      <c r="H2" s="10" t="s">
        <v>4</v>
      </c>
      <c r="I2" s="10" t="s">
        <v>4</v>
      </c>
      <c r="J2" s="10" t="s">
        <v>3</v>
      </c>
      <c r="K2" s="10" t="s">
        <v>3</v>
      </c>
      <c r="L2" s="10" t="s">
        <v>4</v>
      </c>
      <c r="M2" s="10" t="s">
        <v>4</v>
      </c>
      <c r="N2" s="10" t="s">
        <v>3</v>
      </c>
      <c r="O2" s="11">
        <v>-10</v>
      </c>
      <c r="P2" s="11">
        <v>10</v>
      </c>
      <c r="Q2" s="11">
        <v>15</v>
      </c>
      <c r="R2" s="11">
        <v>-15</v>
      </c>
      <c r="S2" s="11">
        <v>15</v>
      </c>
      <c r="T2" s="20">
        <v>-15</v>
      </c>
      <c r="U2" s="21">
        <v>15</v>
      </c>
      <c r="V2" s="21">
        <v>10</v>
      </c>
      <c r="W2" s="35">
        <v>15</v>
      </c>
      <c r="X2" s="39">
        <v>10</v>
      </c>
      <c r="Y2" s="32">
        <v>15</v>
      </c>
      <c r="Z2" s="39">
        <v>-10</v>
      </c>
      <c r="AA2" s="41">
        <v>10</v>
      </c>
      <c r="AB2" s="39">
        <v>15</v>
      </c>
      <c r="AC2" s="32">
        <v>-15</v>
      </c>
      <c r="AD2" s="32"/>
      <c r="AE2" s="41">
        <f t="shared" ref="AE2:AE14" si="0">SUM(O2:AC2)</f>
        <v>65</v>
      </c>
    </row>
    <row r="3" spans="1:31" ht="13.5" customHeight="1" x14ac:dyDescent="0.2">
      <c r="A3" s="8">
        <v>2</v>
      </c>
      <c r="B3" s="9" t="s">
        <v>22</v>
      </c>
      <c r="C3" s="10" t="s">
        <v>3</v>
      </c>
      <c r="D3" s="10" t="s">
        <v>4</v>
      </c>
      <c r="E3" s="10" t="s">
        <v>4</v>
      </c>
      <c r="F3" s="10" t="s">
        <v>4</v>
      </c>
      <c r="G3" s="10" t="s">
        <v>4</v>
      </c>
      <c r="H3" s="10" t="s">
        <v>4</v>
      </c>
      <c r="I3" s="10" t="s">
        <v>4</v>
      </c>
      <c r="J3" s="10" t="s">
        <v>3</v>
      </c>
      <c r="K3" s="10" t="s">
        <v>4</v>
      </c>
      <c r="L3" s="10" t="s">
        <v>4</v>
      </c>
      <c r="M3" s="10" t="s">
        <v>4</v>
      </c>
      <c r="N3" s="10" t="s">
        <v>3</v>
      </c>
      <c r="O3" s="11">
        <v>15</v>
      </c>
      <c r="P3" s="11">
        <v>10</v>
      </c>
      <c r="Q3" s="11">
        <v>15</v>
      </c>
      <c r="R3" s="11">
        <v>10</v>
      </c>
      <c r="S3" s="11">
        <v>15</v>
      </c>
      <c r="T3" s="20">
        <v>10</v>
      </c>
      <c r="U3" s="21">
        <v>15</v>
      </c>
      <c r="V3" s="21">
        <v>10</v>
      </c>
      <c r="W3" s="35">
        <v>15</v>
      </c>
      <c r="X3" s="39">
        <v>10</v>
      </c>
      <c r="Y3" s="32">
        <v>-10</v>
      </c>
      <c r="Z3" s="39">
        <v>15</v>
      </c>
      <c r="AA3" s="41">
        <v>-15</v>
      </c>
      <c r="AB3" s="39">
        <v>-10</v>
      </c>
      <c r="AC3" s="32">
        <v>10</v>
      </c>
      <c r="AD3" s="32"/>
      <c r="AE3" s="41">
        <f t="shared" si="0"/>
        <v>115</v>
      </c>
    </row>
    <row r="4" spans="1:31" ht="13.5" customHeight="1" x14ac:dyDescent="0.2">
      <c r="A4" s="8">
        <v>3</v>
      </c>
      <c r="B4" s="9" t="s">
        <v>23</v>
      </c>
      <c r="C4" s="10" t="s">
        <v>3</v>
      </c>
      <c r="D4" s="10" t="s">
        <v>3</v>
      </c>
      <c r="E4" s="10" t="s">
        <v>3</v>
      </c>
      <c r="F4" s="10" t="s">
        <v>3</v>
      </c>
      <c r="G4" s="10" t="s">
        <v>3</v>
      </c>
      <c r="H4" s="10" t="s">
        <v>3</v>
      </c>
      <c r="I4" s="10" t="s">
        <v>3</v>
      </c>
      <c r="J4" s="10" t="s">
        <v>3</v>
      </c>
      <c r="K4" s="10" t="s">
        <v>3</v>
      </c>
      <c r="L4" s="10" t="s">
        <v>3</v>
      </c>
      <c r="M4" s="10" t="s">
        <v>3</v>
      </c>
      <c r="N4" s="10" t="s">
        <v>3</v>
      </c>
      <c r="O4" s="11">
        <v>15</v>
      </c>
      <c r="P4" s="11">
        <v>10</v>
      </c>
      <c r="Q4" s="11">
        <v>15</v>
      </c>
      <c r="R4" s="11">
        <v>10</v>
      </c>
      <c r="S4" s="11">
        <v>15</v>
      </c>
      <c r="T4" s="20">
        <v>10</v>
      </c>
      <c r="U4" s="21">
        <v>15</v>
      </c>
      <c r="V4" s="21">
        <v>10</v>
      </c>
      <c r="W4" s="35">
        <v>15</v>
      </c>
      <c r="X4" s="39">
        <v>10</v>
      </c>
      <c r="Y4" s="32">
        <v>15</v>
      </c>
      <c r="Z4" s="39">
        <v>15</v>
      </c>
      <c r="AA4" s="41">
        <v>10</v>
      </c>
      <c r="AB4" s="39">
        <v>15</v>
      </c>
      <c r="AC4" s="32">
        <v>10</v>
      </c>
      <c r="AD4" s="32"/>
      <c r="AE4" s="41">
        <f t="shared" si="0"/>
        <v>190</v>
      </c>
    </row>
    <row r="5" spans="1:31" ht="13.5" customHeight="1" x14ac:dyDescent="0.2">
      <c r="A5" s="8">
        <v>4</v>
      </c>
      <c r="B5" s="9" t="s">
        <v>24</v>
      </c>
      <c r="C5" s="10" t="s">
        <v>3</v>
      </c>
      <c r="D5" s="10" t="s">
        <v>3</v>
      </c>
      <c r="E5" s="10" t="s">
        <v>3</v>
      </c>
      <c r="F5" s="10" t="s">
        <v>3</v>
      </c>
      <c r="G5" s="10" t="s">
        <v>3</v>
      </c>
      <c r="H5" s="10" t="s">
        <v>3</v>
      </c>
      <c r="I5" s="10" t="s">
        <v>3</v>
      </c>
      <c r="J5" s="10" t="s">
        <v>3</v>
      </c>
      <c r="K5" s="10" t="s">
        <v>3</v>
      </c>
      <c r="L5" s="10" t="s">
        <v>3</v>
      </c>
      <c r="M5" s="10" t="s">
        <v>3</v>
      </c>
      <c r="N5" s="10" t="s">
        <v>3</v>
      </c>
      <c r="O5" s="11">
        <v>15</v>
      </c>
      <c r="P5" s="11">
        <v>10</v>
      </c>
      <c r="Q5" s="11">
        <v>-10</v>
      </c>
      <c r="R5" s="11">
        <v>10</v>
      </c>
      <c r="S5" s="11">
        <v>-10</v>
      </c>
      <c r="T5" s="20">
        <v>10</v>
      </c>
      <c r="U5" s="21">
        <v>15</v>
      </c>
      <c r="V5" s="21">
        <v>10</v>
      </c>
      <c r="W5" s="35">
        <v>15</v>
      </c>
      <c r="X5" s="39">
        <v>10</v>
      </c>
      <c r="Y5" s="32">
        <v>15</v>
      </c>
      <c r="Z5" s="39">
        <v>15</v>
      </c>
      <c r="AA5" s="41">
        <v>10</v>
      </c>
      <c r="AB5" s="39">
        <v>15</v>
      </c>
      <c r="AC5" s="32">
        <v>10</v>
      </c>
      <c r="AD5" s="32"/>
      <c r="AE5" s="41">
        <f t="shared" si="0"/>
        <v>140</v>
      </c>
    </row>
    <row r="6" spans="1:31" ht="13.5" customHeight="1" x14ac:dyDescent="0.2">
      <c r="A6" s="8">
        <v>5</v>
      </c>
      <c r="B6" s="9" t="s">
        <v>25</v>
      </c>
      <c r="C6" s="10" t="s">
        <v>3</v>
      </c>
      <c r="D6" s="10" t="s">
        <v>4</v>
      </c>
      <c r="E6" s="10" t="s">
        <v>4</v>
      </c>
      <c r="F6" s="10" t="s">
        <v>4</v>
      </c>
      <c r="G6" s="10" t="s">
        <v>4</v>
      </c>
      <c r="H6" s="10" t="s">
        <v>4</v>
      </c>
      <c r="I6" s="10" t="s">
        <v>4</v>
      </c>
      <c r="J6" s="10" t="s">
        <v>4</v>
      </c>
      <c r="K6" s="10" t="s">
        <v>4</v>
      </c>
      <c r="L6" s="10" t="s">
        <v>4</v>
      </c>
      <c r="M6" s="10" t="s">
        <v>4</v>
      </c>
      <c r="N6" s="10" t="s">
        <v>4</v>
      </c>
      <c r="O6" s="11">
        <v>-10</v>
      </c>
      <c r="P6" s="11">
        <v>-15</v>
      </c>
      <c r="Q6" s="11">
        <v>-10</v>
      </c>
      <c r="R6" s="11">
        <v>-15</v>
      </c>
      <c r="S6" s="11">
        <v>-10</v>
      </c>
      <c r="T6" s="20">
        <v>-15</v>
      </c>
      <c r="U6" s="21">
        <v>-10</v>
      </c>
      <c r="V6" s="21">
        <v>-15</v>
      </c>
      <c r="W6" s="35">
        <v>-10</v>
      </c>
      <c r="X6" s="39">
        <v>-15</v>
      </c>
      <c r="Y6" s="32">
        <v>-10</v>
      </c>
      <c r="Z6" s="39">
        <v>-10</v>
      </c>
      <c r="AA6" s="41">
        <v>-15</v>
      </c>
      <c r="AB6" s="39">
        <v>-10</v>
      </c>
      <c r="AC6" s="32">
        <v>-15</v>
      </c>
      <c r="AD6" s="32"/>
      <c r="AE6" s="41">
        <f t="shared" si="0"/>
        <v>-185</v>
      </c>
    </row>
    <row r="7" spans="1:31" ht="13.5" customHeight="1" x14ac:dyDescent="0.2">
      <c r="A7" s="8">
        <v>7</v>
      </c>
      <c r="B7" s="9" t="s">
        <v>26</v>
      </c>
      <c r="C7" s="10" t="s">
        <v>3</v>
      </c>
      <c r="D7" s="10" t="s">
        <v>4</v>
      </c>
      <c r="E7" s="10" t="s">
        <v>4</v>
      </c>
      <c r="F7" s="10" t="s">
        <v>3</v>
      </c>
      <c r="G7" s="10" t="s">
        <v>4</v>
      </c>
      <c r="H7" s="10" t="s">
        <v>3</v>
      </c>
      <c r="I7" s="10" t="s">
        <v>4</v>
      </c>
      <c r="J7" s="10" t="s">
        <v>4</v>
      </c>
      <c r="K7" s="10" t="s">
        <v>4</v>
      </c>
      <c r="L7" s="10" t="s">
        <v>4</v>
      </c>
      <c r="M7" s="10" t="s">
        <v>4</v>
      </c>
      <c r="N7" s="10" t="s">
        <v>3</v>
      </c>
      <c r="O7" s="11">
        <v>-10</v>
      </c>
      <c r="P7" s="11">
        <v>10</v>
      </c>
      <c r="Q7" s="11">
        <v>-10</v>
      </c>
      <c r="R7" s="11">
        <v>10</v>
      </c>
      <c r="S7" s="11">
        <v>-10</v>
      </c>
      <c r="T7" s="20">
        <v>10</v>
      </c>
      <c r="U7" s="21">
        <v>15</v>
      </c>
      <c r="V7" s="21">
        <v>10</v>
      </c>
      <c r="W7" s="35">
        <v>-10</v>
      </c>
      <c r="X7" s="39">
        <v>10</v>
      </c>
      <c r="Y7" s="32">
        <v>-10</v>
      </c>
      <c r="Z7" s="39">
        <v>-10</v>
      </c>
      <c r="AA7" s="41">
        <v>-15</v>
      </c>
      <c r="AB7" s="39">
        <v>15</v>
      </c>
      <c r="AC7" s="32">
        <v>10</v>
      </c>
      <c r="AD7" s="32"/>
      <c r="AE7" s="41">
        <f t="shared" si="0"/>
        <v>15</v>
      </c>
    </row>
    <row r="8" spans="1:31" ht="13.5" customHeight="1" x14ac:dyDescent="0.2">
      <c r="A8" s="8">
        <v>8</v>
      </c>
      <c r="B8" s="9" t="s">
        <v>27</v>
      </c>
      <c r="C8" s="10" t="s">
        <v>3</v>
      </c>
      <c r="D8" s="10" t="s">
        <v>3</v>
      </c>
      <c r="E8" s="10" t="s">
        <v>4</v>
      </c>
      <c r="F8" s="10" t="s">
        <v>4</v>
      </c>
      <c r="G8" s="10" t="s">
        <v>4</v>
      </c>
      <c r="H8" s="10" t="s">
        <v>4</v>
      </c>
      <c r="I8" s="10" t="s">
        <v>4</v>
      </c>
      <c r="J8" s="10" t="s">
        <v>3</v>
      </c>
      <c r="K8" s="10" t="s">
        <v>4</v>
      </c>
      <c r="L8" s="10" t="s">
        <v>4</v>
      </c>
      <c r="M8" s="10" t="s">
        <v>4</v>
      </c>
      <c r="N8" s="10" t="s">
        <v>3</v>
      </c>
      <c r="O8" s="11">
        <v>-10</v>
      </c>
      <c r="P8" s="11">
        <v>10</v>
      </c>
      <c r="Q8" s="11">
        <v>-10</v>
      </c>
      <c r="R8" s="11">
        <v>10</v>
      </c>
      <c r="S8" s="11">
        <v>15</v>
      </c>
      <c r="T8" s="20">
        <v>10</v>
      </c>
      <c r="U8" s="21">
        <v>-10</v>
      </c>
      <c r="V8" s="21">
        <v>10</v>
      </c>
      <c r="W8" s="35">
        <v>-10</v>
      </c>
      <c r="X8" s="39">
        <v>-15</v>
      </c>
      <c r="Y8" s="32">
        <v>-10</v>
      </c>
      <c r="Z8" s="39">
        <v>15</v>
      </c>
      <c r="AA8" s="41">
        <v>10</v>
      </c>
      <c r="AB8" s="39">
        <v>-10</v>
      </c>
      <c r="AC8" s="32">
        <v>10</v>
      </c>
      <c r="AD8" s="32"/>
      <c r="AE8" s="41">
        <f t="shared" si="0"/>
        <v>15</v>
      </c>
    </row>
    <row r="9" spans="1:31" ht="13.5" customHeight="1" x14ac:dyDescent="0.2">
      <c r="A9" s="8">
        <v>9</v>
      </c>
      <c r="B9" s="9" t="s">
        <v>28</v>
      </c>
      <c r="C9" s="10" t="s">
        <v>3</v>
      </c>
      <c r="D9" s="10" t="s">
        <v>4</v>
      </c>
      <c r="E9" s="10" t="s">
        <v>4</v>
      </c>
      <c r="F9" s="10" t="s">
        <v>3</v>
      </c>
      <c r="G9" s="10" t="s">
        <v>3</v>
      </c>
      <c r="H9" s="10" t="s">
        <v>4</v>
      </c>
      <c r="I9" s="10" t="s">
        <v>4</v>
      </c>
      <c r="J9" s="10" t="s">
        <v>3</v>
      </c>
      <c r="K9" s="10" t="s">
        <v>4</v>
      </c>
      <c r="L9" s="10" t="s">
        <v>4</v>
      </c>
      <c r="M9" s="10" t="s">
        <v>3</v>
      </c>
      <c r="N9" s="10" t="s">
        <v>3</v>
      </c>
      <c r="O9" s="11">
        <v>15</v>
      </c>
      <c r="P9" s="11">
        <v>10</v>
      </c>
      <c r="Q9" s="11">
        <v>15</v>
      </c>
      <c r="R9" s="11">
        <v>10</v>
      </c>
      <c r="S9" s="11">
        <v>15</v>
      </c>
      <c r="T9" s="20">
        <v>-15</v>
      </c>
      <c r="U9" s="21">
        <v>15</v>
      </c>
      <c r="V9" s="21">
        <v>10</v>
      </c>
      <c r="W9" s="35">
        <v>15</v>
      </c>
      <c r="X9" s="39">
        <v>10</v>
      </c>
      <c r="Y9" s="32">
        <v>15</v>
      </c>
      <c r="Z9" s="39">
        <v>-10</v>
      </c>
      <c r="AA9" s="41">
        <v>10</v>
      </c>
      <c r="AB9" s="39">
        <v>15</v>
      </c>
      <c r="AC9" s="32">
        <v>10</v>
      </c>
      <c r="AD9" s="32"/>
      <c r="AE9" s="41">
        <f t="shared" si="0"/>
        <v>140</v>
      </c>
    </row>
    <row r="10" spans="1:31" ht="13.5" customHeight="1" x14ac:dyDescent="0.2">
      <c r="A10" s="8">
        <v>10</v>
      </c>
      <c r="B10" s="9" t="s">
        <v>29</v>
      </c>
      <c r="C10" s="10" t="s">
        <v>3</v>
      </c>
      <c r="D10" s="10" t="s">
        <v>4</v>
      </c>
      <c r="E10" s="10" t="s">
        <v>4</v>
      </c>
      <c r="F10" s="10" t="s">
        <v>3</v>
      </c>
      <c r="G10" s="10" t="s">
        <v>4</v>
      </c>
      <c r="H10" s="10" t="s">
        <v>4</v>
      </c>
      <c r="I10" s="10" t="s">
        <v>4</v>
      </c>
      <c r="J10" s="10" t="s">
        <v>3</v>
      </c>
      <c r="K10" s="10" t="s">
        <v>4</v>
      </c>
      <c r="L10" s="10" t="s">
        <v>4</v>
      </c>
      <c r="M10" s="10" t="s">
        <v>4</v>
      </c>
      <c r="N10" s="10" t="s">
        <v>3</v>
      </c>
      <c r="O10" s="11">
        <v>-10</v>
      </c>
      <c r="P10" s="11">
        <v>10</v>
      </c>
      <c r="Q10" s="11">
        <v>-10</v>
      </c>
      <c r="R10" s="11">
        <v>-15</v>
      </c>
      <c r="S10" s="11">
        <v>-10</v>
      </c>
      <c r="T10" s="20">
        <v>0</v>
      </c>
      <c r="U10" s="21">
        <v>15</v>
      </c>
      <c r="V10" s="21">
        <v>10</v>
      </c>
      <c r="W10" s="35">
        <v>-10</v>
      </c>
      <c r="X10" s="39">
        <v>-15</v>
      </c>
      <c r="Y10" s="32">
        <v>-10</v>
      </c>
      <c r="Z10" s="39">
        <v>15</v>
      </c>
      <c r="AA10" s="41">
        <v>10</v>
      </c>
      <c r="AB10" s="39">
        <v>15</v>
      </c>
      <c r="AC10" s="32">
        <v>10</v>
      </c>
      <c r="AD10" s="32"/>
      <c r="AE10" s="41">
        <f t="shared" si="0"/>
        <v>5</v>
      </c>
    </row>
    <row r="11" spans="1:31" ht="13.5" customHeight="1" x14ac:dyDescent="0.2">
      <c r="A11" s="8">
        <v>11</v>
      </c>
      <c r="B11" s="9" t="s">
        <v>30</v>
      </c>
      <c r="C11" s="10" t="s">
        <v>3</v>
      </c>
      <c r="D11" s="10" t="s">
        <v>4</v>
      </c>
      <c r="E11" s="10" t="s">
        <v>4</v>
      </c>
      <c r="F11" s="10" t="s">
        <v>3</v>
      </c>
      <c r="G11" s="10" t="s">
        <v>4</v>
      </c>
      <c r="H11" s="10" t="s">
        <v>3</v>
      </c>
      <c r="I11" s="10" t="s">
        <v>4</v>
      </c>
      <c r="J11" s="10" t="s">
        <v>3</v>
      </c>
      <c r="K11" s="10" t="s">
        <v>4</v>
      </c>
      <c r="L11" s="10" t="s">
        <v>4</v>
      </c>
      <c r="M11" s="10" t="s">
        <v>3</v>
      </c>
      <c r="N11" s="10" t="s">
        <v>3</v>
      </c>
      <c r="O11" s="11">
        <v>15</v>
      </c>
      <c r="P11" s="11">
        <v>-15</v>
      </c>
      <c r="Q11" s="11">
        <v>15</v>
      </c>
      <c r="R11" s="11">
        <v>10</v>
      </c>
      <c r="S11" s="11">
        <v>15</v>
      </c>
      <c r="T11" s="20">
        <v>10</v>
      </c>
      <c r="U11" s="21">
        <v>15</v>
      </c>
      <c r="V11" s="21">
        <v>10</v>
      </c>
      <c r="W11" s="35">
        <v>15</v>
      </c>
      <c r="X11" s="39">
        <v>10</v>
      </c>
      <c r="Y11" s="32">
        <v>15</v>
      </c>
      <c r="Z11" s="39">
        <v>15</v>
      </c>
      <c r="AA11" s="41">
        <v>10</v>
      </c>
      <c r="AB11" s="39">
        <v>15</v>
      </c>
      <c r="AC11" s="32">
        <v>10</v>
      </c>
      <c r="AD11" s="32"/>
      <c r="AE11" s="41">
        <f t="shared" si="0"/>
        <v>165</v>
      </c>
    </row>
    <row r="12" spans="1:31" ht="13.5" customHeight="1" x14ac:dyDescent="0.2">
      <c r="A12" s="8">
        <v>12</v>
      </c>
      <c r="B12" s="9" t="s">
        <v>31</v>
      </c>
      <c r="C12" s="10" t="s">
        <v>3</v>
      </c>
      <c r="D12" s="10" t="s">
        <v>3</v>
      </c>
      <c r="E12" s="10" t="s">
        <v>3</v>
      </c>
      <c r="F12" s="10" t="s">
        <v>3</v>
      </c>
      <c r="G12" s="10" t="s">
        <v>4</v>
      </c>
      <c r="H12" s="10" t="s">
        <v>3</v>
      </c>
      <c r="I12" s="10" t="s">
        <v>4</v>
      </c>
      <c r="J12" s="10" t="s">
        <v>3</v>
      </c>
      <c r="K12" s="10" t="s">
        <v>3</v>
      </c>
      <c r="L12" s="10" t="s">
        <v>4</v>
      </c>
      <c r="M12" s="10" t="s">
        <v>4</v>
      </c>
      <c r="N12" s="10" t="s">
        <v>4</v>
      </c>
      <c r="O12" s="11">
        <v>0</v>
      </c>
      <c r="P12" s="11">
        <v>10</v>
      </c>
      <c r="Q12" s="11">
        <v>15</v>
      </c>
      <c r="R12" s="11">
        <v>10</v>
      </c>
      <c r="S12" s="11">
        <v>15</v>
      </c>
      <c r="T12" s="20">
        <v>10</v>
      </c>
      <c r="U12" s="21">
        <v>-10</v>
      </c>
      <c r="V12" s="21">
        <v>0</v>
      </c>
      <c r="W12" s="35">
        <v>-10</v>
      </c>
      <c r="X12" s="39">
        <v>-15</v>
      </c>
      <c r="Y12" s="32">
        <v>-10</v>
      </c>
      <c r="Z12" s="39">
        <v>15</v>
      </c>
      <c r="AA12" s="41">
        <v>10</v>
      </c>
      <c r="AB12" s="39">
        <v>-10</v>
      </c>
      <c r="AC12" s="32">
        <v>-15</v>
      </c>
      <c r="AD12" s="32"/>
      <c r="AE12" s="41">
        <f t="shared" si="0"/>
        <v>15</v>
      </c>
    </row>
    <row r="13" spans="1:31" ht="13.5" customHeight="1" x14ac:dyDescent="0.2">
      <c r="A13" s="8">
        <v>13</v>
      </c>
      <c r="B13" s="9" t="s">
        <v>32</v>
      </c>
      <c r="C13" s="10" t="s">
        <v>3</v>
      </c>
      <c r="D13" s="10" t="s">
        <v>3</v>
      </c>
      <c r="E13" s="10" t="s">
        <v>4</v>
      </c>
      <c r="F13" s="10" t="s">
        <v>3</v>
      </c>
      <c r="G13" s="10" t="s">
        <v>3</v>
      </c>
      <c r="H13" s="10" t="s">
        <v>4</v>
      </c>
      <c r="I13" s="10" t="s">
        <v>4</v>
      </c>
      <c r="J13" s="10" t="s">
        <v>3</v>
      </c>
      <c r="K13" s="10" t="s">
        <v>3</v>
      </c>
      <c r="L13" s="10" t="s">
        <v>3</v>
      </c>
      <c r="M13" s="10" t="s">
        <v>4</v>
      </c>
      <c r="N13" s="10" t="s">
        <v>3</v>
      </c>
      <c r="O13" s="11">
        <v>15</v>
      </c>
      <c r="P13" s="11">
        <v>10</v>
      </c>
      <c r="Q13" s="11">
        <v>15</v>
      </c>
      <c r="R13" s="11">
        <v>10</v>
      </c>
      <c r="S13" s="11">
        <v>15</v>
      </c>
      <c r="T13" s="20">
        <v>10</v>
      </c>
      <c r="U13" s="21">
        <v>15</v>
      </c>
      <c r="V13" s="21">
        <v>10</v>
      </c>
      <c r="W13" s="35">
        <v>15</v>
      </c>
      <c r="X13" s="39">
        <v>10</v>
      </c>
      <c r="Y13" s="32">
        <v>15</v>
      </c>
      <c r="Z13" s="39">
        <v>15</v>
      </c>
      <c r="AA13" s="41">
        <v>10</v>
      </c>
      <c r="AB13" s="39">
        <v>15</v>
      </c>
      <c r="AC13" s="32">
        <v>10</v>
      </c>
      <c r="AD13" s="32"/>
      <c r="AE13" s="41">
        <f t="shared" si="0"/>
        <v>190</v>
      </c>
    </row>
    <row r="14" spans="1:31" ht="13.5" customHeight="1" x14ac:dyDescent="0.2">
      <c r="A14" s="8">
        <v>14</v>
      </c>
      <c r="B14" s="9" t="s">
        <v>33</v>
      </c>
      <c r="C14" s="10" t="s">
        <v>4</v>
      </c>
      <c r="D14" s="10" t="s">
        <v>4</v>
      </c>
      <c r="E14" s="10" t="s">
        <v>3</v>
      </c>
      <c r="F14" s="10" t="s">
        <v>3</v>
      </c>
      <c r="G14" s="10" t="s">
        <v>3</v>
      </c>
      <c r="H14" s="10" t="s">
        <v>4</v>
      </c>
      <c r="I14" s="10" t="s">
        <v>4</v>
      </c>
      <c r="J14" s="10" t="s">
        <v>3</v>
      </c>
      <c r="K14" s="10" t="s">
        <v>3</v>
      </c>
      <c r="L14" s="10" t="s">
        <v>4</v>
      </c>
      <c r="M14" s="10" t="s">
        <v>4</v>
      </c>
      <c r="N14" s="10" t="s">
        <v>3</v>
      </c>
      <c r="O14" s="11">
        <v>15</v>
      </c>
      <c r="P14" s="11">
        <v>10</v>
      </c>
      <c r="Q14" s="11">
        <v>15</v>
      </c>
      <c r="R14" s="11">
        <v>10</v>
      </c>
      <c r="S14" s="11">
        <v>15</v>
      </c>
      <c r="T14" s="20">
        <v>10</v>
      </c>
      <c r="U14" s="21">
        <v>15</v>
      </c>
      <c r="V14" s="21">
        <v>10</v>
      </c>
      <c r="W14" s="35">
        <v>15</v>
      </c>
      <c r="X14" s="39">
        <v>10</v>
      </c>
      <c r="Y14" s="32">
        <v>15</v>
      </c>
      <c r="Z14" s="39">
        <v>15</v>
      </c>
      <c r="AA14" s="41">
        <v>-15</v>
      </c>
      <c r="AB14" s="39">
        <v>15</v>
      </c>
      <c r="AC14" s="32">
        <v>10</v>
      </c>
      <c r="AD14" s="32"/>
      <c r="AE14" s="41">
        <f t="shared" si="0"/>
        <v>165</v>
      </c>
    </row>
  </sheetData>
  <conditionalFormatting sqref="C2:S14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showGridLines="0" tabSelected="1" zoomScale="179" workbookViewId="0">
      <selection activeCell="I7" sqref="I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3" style="1" customWidth="1"/>
    <col min="3" max="3" width="7.83203125" style="1" bestFit="1" customWidth="1"/>
    <col min="4" max="4" width="8.6640625" style="1" bestFit="1" customWidth="1"/>
    <col min="5" max="6" width="9" style="1" bestFit="1" customWidth="1"/>
    <col min="7" max="8" width="8.83203125" style="1" bestFit="1" customWidth="1"/>
    <col min="9" max="9" width="8" style="1" bestFit="1" customWidth="1"/>
    <col min="10" max="10" width="7.83203125" style="1" bestFit="1" customWidth="1"/>
    <col min="11" max="11" width="4.6640625" style="1" bestFit="1" customWidth="1"/>
    <col min="12" max="12" width="9.1640625" style="1" customWidth="1"/>
    <col min="13" max="13" width="8.83203125" style="1" customWidth="1"/>
    <col min="14" max="16384" width="8.83203125" style="1"/>
  </cols>
  <sheetData>
    <row r="1" spans="1:11" ht="15" customHeight="1" x14ac:dyDescent="0.2">
      <c r="A1" s="13" t="s">
        <v>0</v>
      </c>
      <c r="B1" s="26" t="s">
        <v>1</v>
      </c>
      <c r="C1" s="29" t="s">
        <v>35</v>
      </c>
      <c r="D1" s="29" t="s">
        <v>37</v>
      </c>
      <c r="E1" s="29" t="s">
        <v>38</v>
      </c>
      <c r="F1" s="29" t="s">
        <v>39</v>
      </c>
      <c r="G1" s="29" t="s">
        <v>36</v>
      </c>
      <c r="H1" s="29" t="s">
        <v>40</v>
      </c>
      <c r="I1" s="29" t="s">
        <v>41</v>
      </c>
      <c r="J1" s="29" t="s">
        <v>34</v>
      </c>
      <c r="K1" s="27" t="s">
        <v>20</v>
      </c>
    </row>
    <row r="2" spans="1:11" ht="13.5" customHeight="1" x14ac:dyDescent="0.2">
      <c r="A2" s="12">
        <v>1</v>
      </c>
      <c r="B2" s="16" t="s">
        <v>21</v>
      </c>
      <c r="C2" s="28"/>
      <c r="D2" s="28"/>
      <c r="E2" s="28"/>
      <c r="F2" s="28"/>
      <c r="G2" s="28"/>
      <c r="H2" s="28"/>
      <c r="I2" s="28"/>
      <c r="J2" s="28"/>
      <c r="K2" s="24">
        <f>SUM(C2:J2)</f>
        <v>0</v>
      </c>
    </row>
    <row r="3" spans="1:11" ht="13.5" customHeight="1" x14ac:dyDescent="0.2">
      <c r="A3" s="12">
        <v>2</v>
      </c>
      <c r="B3" s="16" t="s">
        <v>22</v>
      </c>
      <c r="C3" s="24">
        <v>10</v>
      </c>
      <c r="D3" s="24">
        <v>10</v>
      </c>
      <c r="E3" s="24">
        <v>5</v>
      </c>
      <c r="F3" s="24">
        <v>5</v>
      </c>
      <c r="G3" s="23"/>
      <c r="H3" s="23"/>
      <c r="I3" s="23">
        <v>15</v>
      </c>
      <c r="J3" s="23"/>
      <c r="K3" s="24">
        <f t="shared" ref="K3:K14" si="0">SUM(C3:J3)</f>
        <v>45</v>
      </c>
    </row>
    <row r="4" spans="1:11" ht="13.5" customHeight="1" x14ac:dyDescent="0.2">
      <c r="A4" s="12">
        <v>3</v>
      </c>
      <c r="B4" s="16" t="s">
        <v>23</v>
      </c>
      <c r="C4" s="24">
        <v>10</v>
      </c>
      <c r="D4" s="24">
        <v>10</v>
      </c>
      <c r="E4" s="24">
        <v>10</v>
      </c>
      <c r="F4" s="24">
        <v>10</v>
      </c>
      <c r="G4" s="23"/>
      <c r="H4" s="23"/>
      <c r="I4" s="23"/>
      <c r="J4" s="23"/>
      <c r="K4" s="24">
        <f t="shared" si="0"/>
        <v>40</v>
      </c>
    </row>
    <row r="5" spans="1:11" ht="13.5" customHeight="1" x14ac:dyDescent="0.2">
      <c r="A5" s="12">
        <v>4</v>
      </c>
      <c r="B5" s="16" t="s">
        <v>24</v>
      </c>
      <c r="C5" s="24">
        <v>10</v>
      </c>
      <c r="D5" s="23"/>
      <c r="E5" s="23"/>
      <c r="F5" s="23"/>
      <c r="G5" s="23"/>
      <c r="H5" s="23"/>
      <c r="I5" s="23"/>
      <c r="J5" s="23"/>
      <c r="K5" s="24">
        <f t="shared" si="0"/>
        <v>10</v>
      </c>
    </row>
    <row r="6" spans="1:11" ht="13.5" customHeight="1" x14ac:dyDescent="0.2">
      <c r="A6" s="12">
        <v>5</v>
      </c>
      <c r="B6" s="16" t="s">
        <v>25</v>
      </c>
      <c r="C6" s="23"/>
      <c r="D6" s="23"/>
      <c r="E6" s="23"/>
      <c r="F6" s="23"/>
      <c r="G6" s="23"/>
      <c r="H6" s="23"/>
      <c r="I6" s="23"/>
      <c r="J6" s="23"/>
      <c r="K6" s="24">
        <f t="shared" si="0"/>
        <v>0</v>
      </c>
    </row>
    <row r="7" spans="1:11" ht="13.5" customHeight="1" x14ac:dyDescent="0.2">
      <c r="A7" s="12">
        <v>6</v>
      </c>
      <c r="B7" s="16" t="s">
        <v>26</v>
      </c>
      <c r="C7" s="23"/>
      <c r="D7" s="23"/>
      <c r="E7" s="23"/>
      <c r="F7" s="23"/>
      <c r="G7" s="23"/>
      <c r="H7" s="23"/>
      <c r="I7" s="23"/>
      <c r="J7" s="23"/>
      <c r="K7" s="24">
        <f t="shared" si="0"/>
        <v>0</v>
      </c>
    </row>
    <row r="8" spans="1:11" ht="13.5" customHeight="1" x14ac:dyDescent="0.2">
      <c r="A8" s="12">
        <v>7</v>
      </c>
      <c r="B8" s="16" t="s">
        <v>27</v>
      </c>
      <c r="C8" s="24">
        <v>10</v>
      </c>
      <c r="D8" s="24">
        <v>7</v>
      </c>
      <c r="E8" s="23">
        <v>10</v>
      </c>
      <c r="F8" s="23">
        <v>10</v>
      </c>
      <c r="G8" s="23"/>
      <c r="H8" s="23"/>
      <c r="I8" s="23"/>
      <c r="J8" s="23"/>
      <c r="K8" s="24">
        <f t="shared" si="0"/>
        <v>37</v>
      </c>
    </row>
    <row r="9" spans="1:11" ht="13.5" customHeight="1" x14ac:dyDescent="0.2">
      <c r="A9" s="12">
        <v>8</v>
      </c>
      <c r="B9" s="16" t="s">
        <v>28</v>
      </c>
      <c r="C9" s="24">
        <v>5</v>
      </c>
      <c r="D9" s="24">
        <v>5</v>
      </c>
      <c r="E9" s="23"/>
      <c r="F9" s="23"/>
      <c r="G9" s="23"/>
      <c r="H9" s="23"/>
      <c r="I9" s="23"/>
      <c r="J9" s="23"/>
      <c r="K9" s="24">
        <f t="shared" si="0"/>
        <v>10</v>
      </c>
    </row>
    <row r="10" spans="1:11" ht="13.5" customHeight="1" x14ac:dyDescent="0.2">
      <c r="A10" s="12">
        <v>9</v>
      </c>
      <c r="B10" s="16" t="s">
        <v>29</v>
      </c>
      <c r="C10" s="24">
        <v>10</v>
      </c>
      <c r="D10" s="24">
        <v>10</v>
      </c>
      <c r="E10" s="24">
        <v>10</v>
      </c>
      <c r="F10" s="23">
        <v>10</v>
      </c>
      <c r="G10" s="23">
        <v>12</v>
      </c>
      <c r="H10" s="23"/>
      <c r="I10" s="23"/>
      <c r="J10" s="23"/>
      <c r="K10" s="24">
        <f t="shared" si="0"/>
        <v>52</v>
      </c>
    </row>
    <row r="11" spans="1:11" ht="13.5" customHeight="1" x14ac:dyDescent="0.2">
      <c r="A11" s="12">
        <v>10</v>
      </c>
      <c r="B11" s="16" t="s">
        <v>30</v>
      </c>
      <c r="C11" s="24">
        <v>10</v>
      </c>
      <c r="D11" s="24">
        <v>5</v>
      </c>
      <c r="E11" s="23"/>
      <c r="F11" s="23"/>
      <c r="G11" s="23"/>
      <c r="H11" s="23"/>
      <c r="I11" s="23"/>
      <c r="J11" s="23"/>
      <c r="K11" s="24">
        <f t="shared" si="0"/>
        <v>15</v>
      </c>
    </row>
    <row r="12" spans="1:11" ht="13.5" customHeight="1" x14ac:dyDescent="0.2">
      <c r="A12" s="12">
        <v>11</v>
      </c>
      <c r="B12" s="16" t="s">
        <v>31</v>
      </c>
      <c r="C12" s="24">
        <v>10</v>
      </c>
      <c r="D12" s="24">
        <v>10</v>
      </c>
      <c r="E12" s="24">
        <v>10</v>
      </c>
      <c r="F12" s="23">
        <v>10</v>
      </c>
      <c r="G12" s="23"/>
      <c r="H12" s="23"/>
      <c r="I12" s="23"/>
      <c r="J12" s="23"/>
      <c r="K12" s="24">
        <f t="shared" si="0"/>
        <v>40</v>
      </c>
    </row>
    <row r="13" spans="1:11" ht="13.5" customHeight="1" x14ac:dyDescent="0.2">
      <c r="A13" s="12">
        <v>12</v>
      </c>
      <c r="B13" s="16" t="s">
        <v>32</v>
      </c>
      <c r="C13" s="24">
        <v>10</v>
      </c>
      <c r="D13" s="24">
        <v>7</v>
      </c>
      <c r="E13" s="23">
        <v>7</v>
      </c>
      <c r="F13" s="23">
        <v>5</v>
      </c>
      <c r="G13" s="23"/>
      <c r="H13" s="23"/>
      <c r="I13" s="23"/>
      <c r="J13" s="23"/>
      <c r="K13" s="24">
        <f t="shared" si="0"/>
        <v>29</v>
      </c>
    </row>
    <row r="14" spans="1:11" ht="13.5" customHeight="1" x14ac:dyDescent="0.2">
      <c r="A14" s="12">
        <v>13</v>
      </c>
      <c r="B14" s="16" t="s">
        <v>33</v>
      </c>
      <c r="C14" s="24">
        <v>5</v>
      </c>
      <c r="D14" s="23"/>
      <c r="E14" s="23"/>
      <c r="F14" s="23"/>
      <c r="G14" s="23"/>
      <c r="H14" s="23"/>
      <c r="I14" s="23"/>
      <c r="J14" s="23"/>
      <c r="K14" s="24">
        <f t="shared" si="0"/>
        <v>5</v>
      </c>
    </row>
    <row r="22" spans="8:8" ht="14.25" customHeight="1" x14ac:dyDescent="0.2">
      <c r="H22" s="30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2023-04-21T04:56:01Z</dcterms:modified>
</cp:coreProperties>
</file>