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1"/>
  </bookViews>
  <sheets>
    <sheet name="e-coli" sheetId="1" state="visible" r:id="rId2"/>
    <sheet name="yea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<sst xmlns="http://schemas.openxmlformats.org/spreadsheetml/2006/main" count="16" uniqueCount="8">
  <si>
    <t>t</t>
  </si>
  <si>
    <t>blank</t>
  </si>
  <si>
    <t>green</t>
  </si>
  <si>
    <t>white</t>
  </si>
  <si>
    <t>black</t>
  </si>
  <si>
    <t>carbon</t>
  </si>
  <si>
    <t>polish</t>
  </si>
  <si>
    <t>wax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</si>
</sst>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02850178136133"/>
          <c:y val="0.0362818090898989"/>
          <c:w val="0.756859803737734"/>
          <c:h val="0.865985109456606"/>
        </c:manualLayout>
      </c:layout>
      <c:lineChart>
        <c:grouping val="standard"/>
        <c:ser>
          <c:idx val="0"/>
          <c:order val="0"/>
          <c:tx>
            <c:strRef>
              <c:f>'e-coli'!$B$1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'e-coli'!$A$2:$A$7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'e-coli'!$B$2:$B$7</c:f>
              <c:numCache>
                <c:formatCode>General</c:formatCode>
                <c:ptCount val="6"/>
                <c:pt idx="0">
                  <c:v>0.02</c:v>
                </c:pt>
                <c:pt idx="1">
                  <c:v>0.12</c:v>
                </c:pt>
                <c:pt idx="2">
                  <c:v>0.34</c:v>
                </c:pt>
                <c:pt idx="3">
                  <c:v>0.88</c:v>
                </c:pt>
                <c:pt idx="4">
                  <c:v>1.22</c:v>
                </c:pt>
                <c:pt idx="5">
                  <c:v>1.42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'e-coli'!$C$1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'e-coli'!$A$2:$A$7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'e-coli'!$C$2:$C$7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0.44</c:v>
                </c:pt>
                <c:pt idx="3">
                  <c:v>0.82</c:v>
                </c:pt>
                <c:pt idx="4">
                  <c:v>1.14</c:v>
                </c:pt>
                <c:pt idx="5">
                  <c:v>1.74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'e-coli'!$D$1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'e-coli'!$A$2:$A$7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'e-coli'!$D$2:$D$7</c:f>
              <c:numCache>
                <c:formatCode>General</c:formatCode>
                <c:ptCount val="6"/>
                <c:pt idx="0">
                  <c:v>0.02</c:v>
                </c:pt>
                <c:pt idx="1">
                  <c:v>0.14</c:v>
                </c:pt>
                <c:pt idx="2">
                  <c:v>0.39</c:v>
                </c:pt>
                <c:pt idx="3">
                  <c:v>0.93</c:v>
                </c:pt>
                <c:pt idx="4">
                  <c:v>1.32</c:v>
                </c:pt>
                <c:pt idx="5">
                  <c:v>1.37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'e-coli'!$E$1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'e-coli'!$A$2:$A$7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'e-coli'!$E$2:$E$7</c:f>
              <c:numCache>
                <c:formatCode>General</c:formatCode>
                <c:ptCount val="6"/>
                <c:pt idx="0">
                  <c:v>0.02</c:v>
                </c:pt>
                <c:pt idx="1">
                  <c:v>0.14</c:v>
                </c:pt>
                <c:pt idx="2">
                  <c:v>0.38</c:v>
                </c:pt>
                <c:pt idx="3">
                  <c:v>0.99</c:v>
                </c:pt>
                <c:pt idx="4">
                  <c:v>1.73</c:v>
                </c:pt>
                <c:pt idx="5">
                  <c:v>1.38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'e-coli'!$F$1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'e-coli'!$A$2:$A$7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'e-coli'!$F$2:$F$7</c:f>
              <c:numCache>
                <c:formatCode>General</c:formatCode>
                <c:ptCount val="6"/>
                <c:pt idx="0">
                  <c:v>0.02</c:v>
                </c:pt>
                <c:pt idx="1">
                  <c:v>0.12</c:v>
                </c:pt>
                <c:pt idx="2">
                  <c:v>0.47</c:v>
                </c:pt>
                <c:pt idx="3">
                  <c:v>1</c:v>
                </c:pt>
                <c:pt idx="4">
                  <c:v>1.78</c:v>
                </c:pt>
                <c:pt idx="5">
                  <c:v>1.4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'e-coli'!$G$1</c:f>
              <c:strCache>
                <c:ptCount val="1"/>
                <c:pt idx="0">
                  <c:v>polish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'e-coli'!$A$2:$A$7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'e-coli'!$G$2:$G$7</c:f>
              <c:numCache>
                <c:formatCode>General</c:formatCode>
                <c:ptCount val="6"/>
                <c:pt idx="0">
                  <c:v>0.02</c:v>
                </c:pt>
                <c:pt idx="1">
                  <c:v>0.13</c:v>
                </c:pt>
                <c:pt idx="2">
                  <c:v>0.46</c:v>
                </c:pt>
                <c:pt idx="3">
                  <c:v>0.9</c:v>
                </c:pt>
                <c:pt idx="4">
                  <c:v>1.1</c:v>
                </c:pt>
                <c:pt idx="5">
                  <c:v>1.33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'e-coli'!$H$1</c:f>
              <c:strCache>
                <c:ptCount val="1"/>
                <c:pt idx="0">
                  <c:v>wax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'e-coli'!$A$2:$A$7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'e-coli'!$H$2:$H$7</c:f>
              <c:numCache>
                <c:formatCode>General</c:formatCode>
                <c:ptCount val="6"/>
                <c:pt idx="0">
                  <c:v>0.02</c:v>
                </c:pt>
                <c:pt idx="1">
                  <c:v>0.13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060957"/>
        <c:axId val="98501946"/>
      </c:lineChart>
      <c:catAx>
        <c:axId val="180609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98501946"/>
        <c:crosses val="autoZero"/>
        <c:auto val="1"/>
        <c:lblAlgn val="ctr"/>
        <c:lblOffset val="100"/>
      </c:catAx>
      <c:valAx>
        <c:axId val="985019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80609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025"/>
          <c:y val="0.0362222222222222"/>
          <c:w val="0.7568125"/>
          <c:h val="0.865888888888889"/>
        </c:manualLayout>
      </c:layout>
      <c:lineChart>
        <c:grouping val="standard"/>
        <c:ser>
          <c:idx val="0"/>
          <c:order val="0"/>
          <c:tx>
            <c:strRef>
              <c:f>yeast!$B$1:$B$1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yeast!$A$2:$A$7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yeast!$B$2:$B$7</c:f>
              <c:numCache>
                <c:formatCode>General</c:formatCode>
                <c:ptCount val="6"/>
                <c:pt idx="0">
                  <c:v>0.2</c:v>
                </c:pt>
                <c:pt idx="1">
                  <c:v>0.35</c:v>
                </c:pt>
                <c:pt idx="2">
                  <c:v>0.35</c:v>
                </c:pt>
                <c:pt idx="3">
                  <c:v>0.56</c:v>
                </c:pt>
                <c:pt idx="4">
                  <c:v>1.1</c:v>
                </c:pt>
                <c:pt idx="5">
                  <c:v>1.76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yeast!$C$1:$C$1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yeast!$A$2:$A$7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yeast!$C$2:$C$7</c:f>
              <c:numCache>
                <c:formatCode>General</c:formatCode>
                <c:ptCount val="6"/>
                <c:pt idx="0">
                  <c:v>0.2</c:v>
                </c:pt>
                <c:pt idx="1">
                  <c:v>0.24</c:v>
                </c:pt>
                <c:pt idx="2">
                  <c:v>0.38</c:v>
                </c:pt>
                <c:pt idx="3">
                  <c:v>0.58</c:v>
                </c:pt>
                <c:pt idx="4">
                  <c:v>1</c:v>
                </c:pt>
                <c:pt idx="5">
                  <c:v>1.79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yeast!$D$1:$D$1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yeast!$A$2:$A$7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yeast!$D$2:$D$7</c:f>
              <c:numCache>
                <c:formatCode>General</c:formatCode>
                <c:ptCount val="6"/>
                <c:pt idx="0">
                  <c:v>0.2</c:v>
                </c:pt>
                <c:pt idx="1">
                  <c:v>0.22</c:v>
                </c:pt>
                <c:pt idx="2">
                  <c:v>0.31</c:v>
                </c:pt>
                <c:pt idx="3">
                  <c:v>0.58</c:v>
                </c:pt>
                <c:pt idx="4">
                  <c:v>1</c:v>
                </c:pt>
                <c:pt idx="5">
                  <c:v>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yeast!$E$1:$E$1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yeast!$A$2:$A$7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yeast!$E$2:$E$7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0.38</c:v>
                </c:pt>
                <c:pt idx="3">
                  <c:v>0.53</c:v>
                </c:pt>
                <c:pt idx="4">
                  <c:v>1.16</c:v>
                </c:pt>
                <c:pt idx="5">
                  <c:v>1.77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yeast!$F$1:$F$1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yeast!$A$2:$A$7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yeast!$F$2:$F$7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0.31</c:v>
                </c:pt>
                <c:pt idx="3">
                  <c:v>0.57</c:v>
                </c:pt>
                <c:pt idx="4">
                  <c:v>1</c:v>
                </c:pt>
                <c:pt idx="5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yeast!$G$1:$G$1</c:f>
              <c:strCache>
                <c:ptCount val="1"/>
                <c:pt idx="0">
                  <c:v>polish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yeast!$A$2:$A$7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yeast!$G$2:$G$7</c:f>
              <c:numCache>
                <c:formatCode>General</c:formatCode>
                <c:ptCount val="6"/>
                <c:pt idx="0">
                  <c:v>0.2</c:v>
                </c:pt>
                <c:pt idx="1">
                  <c:v>0.21</c:v>
                </c:pt>
                <c:pt idx="2">
                  <c:v>0.3</c:v>
                </c:pt>
                <c:pt idx="3">
                  <c:v>0.65</c:v>
                </c:pt>
                <c:pt idx="4">
                  <c:v>1.12</c:v>
                </c:pt>
                <c:pt idx="5">
                  <c:v>1.77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yeast!$H$1:$H$1</c:f>
              <c:strCache>
                <c:ptCount val="1"/>
                <c:pt idx="0">
                  <c:v>wax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yeast!$A$2:$A$7</c:f>
              <c:strCache>
                <c:ptCount val="6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</c:strCache>
            </c:strRef>
          </c:cat>
          <c:val>
            <c:numRef>
              <c:f>yeast!$H$2:$H$7</c:f>
              <c:numCache>
                <c:formatCode>General</c:formatCode>
                <c:ptCount val="6"/>
                <c:pt idx="0">
                  <c:v>0.2</c:v>
                </c:pt>
                <c:pt idx="1">
                  <c:v>0.24</c:v>
                </c:pt>
                <c:pt idx="2">
                  <c:v>0.24</c:v>
                </c:pt>
                <c:pt idx="3">
                  <c:v>0.41</c:v>
                </c:pt>
                <c:pt idx="4">
                  <c:v>1.11</c:v>
                </c:pt>
                <c:pt idx="5">
                  <c:v>1.11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722391"/>
        <c:axId val="81532546"/>
      </c:lineChart>
      <c:catAx>
        <c:axId val="21722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1532546"/>
        <c:crosses val="autoZero"/>
        <c:auto val="1"/>
        <c:lblAlgn val="ctr"/>
        <c:lblOffset val="100"/>
      </c:catAx>
      <c:valAx>
        <c:axId val="81532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172239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531720</xdr:colOff>
      <xdr:row>14</xdr:row>
      <xdr:rowOff>45720</xdr:rowOff>
    </xdr:from>
    <xdr:to>
      <xdr:col>7</xdr:col>
      <xdr:colOff>601920</xdr:colOff>
      <xdr:row>34</xdr:row>
      <xdr:rowOff>34200</xdr:rowOff>
    </xdr:to>
    <xdr:graphicFrame>
      <xdr:nvGraphicFramePr>
        <xdr:cNvPr id="0" name=""/>
        <xdr:cNvGraphicFramePr/>
      </xdr:nvGraphicFramePr>
      <xdr:xfrm>
        <a:off x="531720" y="2321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531720</xdr:colOff>
      <xdr:row>14</xdr:row>
      <xdr:rowOff>45720</xdr:rowOff>
    </xdr:from>
    <xdr:to>
      <xdr:col>7</xdr:col>
      <xdr:colOff>601920</xdr:colOff>
      <xdr:row>34</xdr:row>
      <xdr:rowOff>34200</xdr:rowOff>
    </xdr:to>
    <xdr:graphicFrame>
      <xdr:nvGraphicFramePr>
        <xdr:cNvPr id="1" name=""/>
        <xdr:cNvGraphicFramePr/>
      </xdr:nvGraphicFramePr>
      <xdr:xfrm>
        <a:off x="531720" y="2321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0</v>
      </c>
      <c r="B2" s="0" t="n">
        <v>0.02</v>
      </c>
      <c r="C2" s="0" t="n">
        <v>0.02</v>
      </c>
      <c r="D2" s="0" t="n">
        <v>0.02</v>
      </c>
      <c r="E2" s="0" t="n">
        <v>0.02</v>
      </c>
      <c r="F2" s="0" t="n">
        <v>0.02</v>
      </c>
      <c r="G2" s="0" t="n">
        <v>0.02</v>
      </c>
      <c r="H2" s="0" t="n">
        <v>0.02</v>
      </c>
    </row>
    <row r="3" customFormat="false" ht="12.8" hidden="false" customHeight="false" outlineLevel="0" collapsed="false">
      <c r="A3" s="0" t="n">
        <v>1.25</v>
      </c>
      <c r="B3" s="0" t="n">
        <v>0.12</v>
      </c>
      <c r="C3" s="0" t="n">
        <v>0.09</v>
      </c>
      <c r="D3" s="0" t="n">
        <v>0.14</v>
      </c>
      <c r="E3" s="0" t="n">
        <v>0.14</v>
      </c>
      <c r="F3" s="0" t="n">
        <v>0.12</v>
      </c>
      <c r="G3" s="0" t="n">
        <v>0.13</v>
      </c>
      <c r="H3" s="0" t="n">
        <v>0.13</v>
      </c>
    </row>
    <row r="4" customFormat="false" ht="12.8" hidden="false" customHeight="false" outlineLevel="0" collapsed="false">
      <c r="A4" s="0" t="n">
        <v>2.5</v>
      </c>
      <c r="B4" s="0" t="n">
        <v>0.34</v>
      </c>
      <c r="C4" s="0" t="n">
        <v>0.44</v>
      </c>
      <c r="D4" s="0" t="n">
        <v>0.39</v>
      </c>
      <c r="E4" s="0" t="n">
        <v>0.38</v>
      </c>
      <c r="F4" s="0" t="n">
        <v>0.47</v>
      </c>
      <c r="G4" s="0" t="n">
        <v>0.46</v>
      </c>
      <c r="H4" s="0" t="n">
        <v>0.5</v>
      </c>
    </row>
    <row r="5" customFormat="false" ht="12.8" hidden="false" customHeight="false" outlineLevel="0" collapsed="false">
      <c r="A5" s="0" t="n">
        <v>3.75</v>
      </c>
      <c r="B5" s="0" t="n">
        <v>0.88</v>
      </c>
      <c r="C5" s="0" t="n">
        <v>0.82</v>
      </c>
      <c r="D5" s="0" t="n">
        <v>0.93</v>
      </c>
      <c r="E5" s="0" t="n">
        <v>0.99</v>
      </c>
      <c r="F5" s="0" t="n">
        <v>1</v>
      </c>
      <c r="G5" s="0" t="n">
        <v>0.9</v>
      </c>
      <c r="H5" s="0" t="n">
        <v>1</v>
      </c>
    </row>
    <row r="6" customFormat="false" ht="12.8" hidden="false" customHeight="false" outlineLevel="0" collapsed="false">
      <c r="A6" s="0" t="n">
        <v>5</v>
      </c>
      <c r="B6" s="0" t="n">
        <v>1.22</v>
      </c>
      <c r="C6" s="0" t="n">
        <v>1.14</v>
      </c>
      <c r="D6" s="0" t="n">
        <v>1.32</v>
      </c>
      <c r="E6" s="0" t="n">
        <v>1.73</v>
      </c>
      <c r="F6" s="0" t="n">
        <v>1.78</v>
      </c>
      <c r="G6" s="0" t="n">
        <v>1.1</v>
      </c>
      <c r="H6" s="0" t="n">
        <v>1.2</v>
      </c>
    </row>
    <row r="7" customFormat="false" ht="12.8" hidden="false" customHeight="false" outlineLevel="0" collapsed="false">
      <c r="A7" s="0" t="n">
        <v>6.25</v>
      </c>
      <c r="B7" s="0" t="n">
        <v>1.42</v>
      </c>
      <c r="C7" s="0" t="n">
        <v>1.74</v>
      </c>
      <c r="D7" s="0" t="n">
        <v>1.37</v>
      </c>
      <c r="E7" s="0" t="n">
        <v>1.38</v>
      </c>
      <c r="F7" s="0" t="n">
        <v>1.4</v>
      </c>
      <c r="G7" s="0" t="n">
        <v>1.33</v>
      </c>
      <c r="H7" s="0" t="n">
        <v>1.49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0</v>
      </c>
      <c r="B2" s="0" t="n">
        <v>0.2</v>
      </c>
      <c r="C2" s="0" t="n">
        <v>0.2</v>
      </c>
      <c r="D2" s="0" t="n">
        <v>0.2</v>
      </c>
      <c r="E2" s="0" t="n">
        <v>0.2</v>
      </c>
      <c r="F2" s="0" t="n">
        <v>0.2</v>
      </c>
      <c r="G2" s="0" t="n">
        <v>0.2</v>
      </c>
      <c r="H2" s="0" t="n">
        <v>0.2</v>
      </c>
    </row>
    <row r="3" customFormat="false" ht="12.8" hidden="false" customHeight="false" outlineLevel="0" collapsed="false">
      <c r="A3" s="0" t="n">
        <v>1.25</v>
      </c>
      <c r="B3" s="0" t="n">
        <v>0.35</v>
      </c>
      <c r="C3" s="0" t="n">
        <v>0.24</v>
      </c>
      <c r="D3" s="0" t="n">
        <v>0.22</v>
      </c>
      <c r="E3" s="0" t="n">
        <v>0.25</v>
      </c>
      <c r="F3" s="0" t="n">
        <v>0.25</v>
      </c>
      <c r="G3" s="0" t="n">
        <v>0.21</v>
      </c>
      <c r="H3" s="0" t="n">
        <v>0.24</v>
      </c>
    </row>
    <row r="4" customFormat="false" ht="12.8" hidden="false" customHeight="false" outlineLevel="0" collapsed="false">
      <c r="A4" s="0" t="n">
        <v>2.5</v>
      </c>
      <c r="B4" s="0" t="n">
        <v>0.35</v>
      </c>
      <c r="C4" s="0" t="n">
        <v>0.38</v>
      </c>
      <c r="D4" s="0" t="n">
        <v>0.31</v>
      </c>
      <c r="E4" s="0" t="n">
        <v>0.38</v>
      </c>
      <c r="F4" s="0" t="n">
        <v>0.31</v>
      </c>
      <c r="G4" s="0" t="n">
        <v>0.3</v>
      </c>
      <c r="H4" s="0" t="n">
        <v>0.24</v>
      </c>
    </row>
    <row r="5" customFormat="false" ht="12.8" hidden="false" customHeight="false" outlineLevel="0" collapsed="false">
      <c r="A5" s="0" t="n">
        <v>3.75</v>
      </c>
      <c r="B5" s="0" t="n">
        <v>0.56</v>
      </c>
      <c r="C5" s="0" t="n">
        <v>0.58</v>
      </c>
      <c r="D5" s="0" t="n">
        <v>0.58</v>
      </c>
      <c r="E5" s="0" t="n">
        <v>0.53</v>
      </c>
      <c r="F5" s="0" t="n">
        <v>0.57</v>
      </c>
      <c r="G5" s="0" t="n">
        <v>0.65</v>
      </c>
      <c r="H5" s="0" t="n">
        <v>0.41</v>
      </c>
    </row>
    <row r="6" customFormat="false" ht="12.8" hidden="false" customHeight="false" outlineLevel="0" collapsed="false">
      <c r="A6" s="0" t="n">
        <v>5</v>
      </c>
      <c r="B6" s="0" t="n">
        <v>1.1</v>
      </c>
      <c r="C6" s="0" t="n">
        <v>1</v>
      </c>
      <c r="D6" s="0" t="n">
        <v>1</v>
      </c>
      <c r="E6" s="0" t="n">
        <v>1.16</v>
      </c>
      <c r="F6" s="0" t="n">
        <v>1</v>
      </c>
      <c r="G6" s="0" t="n">
        <v>1.12</v>
      </c>
      <c r="H6" s="0" t="n">
        <v>1.11</v>
      </c>
    </row>
    <row r="7" customFormat="false" ht="12.8" hidden="false" customHeight="false" outlineLevel="0" collapsed="false">
      <c r="A7" s="0" t="n">
        <v>6.25</v>
      </c>
      <c r="B7" s="0" t="n">
        <v>1.76</v>
      </c>
      <c r="C7" s="0" t="n">
        <v>1.79</v>
      </c>
      <c r="D7" s="0" t="n">
        <v>1.8</v>
      </c>
      <c r="E7" s="0" t="n">
        <v>1.77</v>
      </c>
      <c r="F7" s="0" t="n">
        <v>1.8</v>
      </c>
      <c r="G7" s="0" t="n">
        <v>1.77</v>
      </c>
      <c r="H7" s="0" t="n">
        <v>1.11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2016-01-15T01:01:20Z</dcterms:created>
  <dc:language>en-US</dc:language>
  <dcterms:modified xsi:type="dcterms:W3CDTF">2016-01-15T01:27:22Z</dcterms:modified>
  <cp:revision>1</cp:revision>
</cp:coreProperties>
</file>