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 Summary Totals" sheetId="1" state="visible" r:id="rId1"/>
    <sheet name="Overall Powerstate Counts" sheetId="2" state="visible" r:id="rId2"/>
    <sheet name="Datacenter Summary Combined" sheetId="3" state="visible" r:id="rId3"/>
    <sheet name="vSummary" sheetId="4" state="visible" r:id="rId4"/>
    <sheet name="vInfo" sheetId="5" state="visible" r:id="rId5"/>
    <sheet name="vDisk" sheetId="6" state="visible" r:id="rId6"/>
    <sheet name="vPartition" sheetId="7" state="visible" r:id="rId7"/>
  </sheets>
  <definedNames>
    <definedName name="_xlnm._FilterDatabase" localSheetId="0" hidden="1">'Overall Summary Totals'!$A$1:$E$6</definedName>
    <definedName name="_xlnm._FilterDatabase" localSheetId="1" hidden="1">'Overall Powerstate Counts'!$A$1:$D$8</definedName>
    <definedName name="_xlnm._FilterDatabase" localSheetId="2" hidden="1">'Datacenter Summary Combined'!$A$1:$J$6</definedName>
    <definedName name="_xlnm._FilterDatabase" localSheetId="3" hidden="1">'vSummary'!$A$1:$V$144</definedName>
    <definedName name="_xlnm._FilterDatabase" localSheetId="4" hidden="1">'vInfo'!$A$1:$R$144</definedName>
    <definedName name="_xlnm._FilterDatabase" localSheetId="5" hidden="1">'vDisk'!$A$1:$P$201</definedName>
    <definedName name="_xlnm._FilterDatabase" localSheetId="6" hidden="1">'vPartition'!$A$1:$S$166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Workload</t>
        </is>
      </c>
      <c r="B1" s="1" t="inlineStr">
        <is>
          <t>Environment</t>
        </is>
      </c>
      <c r="C1" s="1" t="inlineStr">
        <is>
          <t>VM Count</t>
        </is>
      </c>
      <c r="D1" s="1" t="inlineStr">
        <is>
          <t>Disks</t>
        </is>
      </c>
      <c r="E1" s="1" t="inlineStr">
        <is>
          <t>Consumed GB</t>
        </is>
      </c>
    </row>
    <row r="2">
      <c r="A2" t="inlineStr">
        <is>
          <t>File</t>
        </is>
      </c>
      <c r="B2" t="inlineStr">
        <is>
          <t>Prod</t>
        </is>
      </c>
      <c r="C2" t="n">
        <v>1</v>
      </c>
      <c r="D2" t="n">
        <v>2</v>
      </c>
      <c r="E2" t="n">
        <v>4303.7</v>
      </c>
    </row>
    <row r="3">
      <c r="A3" t="inlineStr">
        <is>
          <t>Oracle</t>
        </is>
      </c>
      <c r="B3" t="inlineStr">
        <is>
          <t>Prod</t>
        </is>
      </c>
      <c r="C3" t="n">
        <v>1</v>
      </c>
      <c r="D3" t="n">
        <v>1</v>
      </c>
      <c r="E3" t="n">
        <v>113.53</v>
      </c>
    </row>
    <row r="4">
      <c r="A4" t="inlineStr">
        <is>
          <t>Standard</t>
        </is>
      </c>
      <c r="B4" t="inlineStr">
        <is>
          <t>Prod</t>
        </is>
      </c>
      <c r="C4" t="n">
        <v>134</v>
      </c>
      <c r="D4" t="n">
        <v>188</v>
      </c>
      <c r="E4" t="n">
        <v>35960.53</v>
      </c>
    </row>
    <row r="5">
      <c r="A5" t="inlineStr">
        <is>
          <t>Standard</t>
        </is>
      </c>
      <c r="B5" t="inlineStr">
        <is>
          <t>Test/Dev</t>
        </is>
      </c>
      <c r="C5" t="n">
        <v>7</v>
      </c>
      <c r="D5" t="n">
        <v>9</v>
      </c>
      <c r="E5" t="n">
        <v>1979.36</v>
      </c>
    </row>
    <row r="6">
      <c r="A6" s="2" t="inlineStr">
        <is>
          <t>Grand Total</t>
        </is>
      </c>
      <c r="C6" s="2">
        <f>SUBTOTAL(9,C2:C5)</f>
        <v/>
      </c>
      <c r="D6" s="2">
        <f>SUBTOTAL(9,D2:D5)</f>
        <v/>
      </c>
      <c r="E6" s="2">
        <f>SUBTOTAL(9,E2:E5)</f>
        <v/>
      </c>
    </row>
  </sheetData>
  <autoFilter ref="A1:E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Workload</t>
        </is>
      </c>
      <c r="B1" s="1" t="inlineStr">
        <is>
          <t>Environment</t>
        </is>
      </c>
      <c r="C1" s="1" t="inlineStr">
        <is>
          <t>Powerstate</t>
        </is>
      </c>
      <c r="D1" s="1" t="inlineStr">
        <is>
          <t>VM Count</t>
        </is>
      </c>
    </row>
    <row r="2">
      <c r="A2" t="inlineStr">
        <is>
          <t>File</t>
        </is>
      </c>
      <c r="B2" t="inlineStr">
        <is>
          <t>Prod</t>
        </is>
      </c>
      <c r="C2" t="inlineStr">
        <is>
          <t>poweredOn</t>
        </is>
      </c>
      <c r="D2" t="n">
        <v>1</v>
      </c>
    </row>
    <row r="3">
      <c r="A3" t="inlineStr">
        <is>
          <t>Oracle</t>
        </is>
      </c>
      <c r="B3" t="inlineStr">
        <is>
          <t>Prod</t>
        </is>
      </c>
      <c r="C3" t="inlineStr">
        <is>
          <t>poweredOn</t>
        </is>
      </c>
      <c r="D3" t="n">
        <v>1</v>
      </c>
    </row>
    <row r="4">
      <c r="A4" t="inlineStr">
        <is>
          <t>Standard</t>
        </is>
      </c>
      <c r="B4" t="inlineStr">
        <is>
          <t>Prod</t>
        </is>
      </c>
      <c r="C4" t="inlineStr">
        <is>
          <t>poweredOff</t>
        </is>
      </c>
      <c r="D4" t="n">
        <v>43</v>
      </c>
    </row>
    <row r="5">
      <c r="A5" t="inlineStr">
        <is>
          <t>Standard</t>
        </is>
      </c>
      <c r="B5" t="inlineStr">
        <is>
          <t>Prod</t>
        </is>
      </c>
      <c r="C5" t="inlineStr">
        <is>
          <t>poweredOn</t>
        </is>
      </c>
      <c r="D5" t="n">
        <v>91</v>
      </c>
    </row>
    <row r="6">
      <c r="A6" t="inlineStr">
        <is>
          <t>Standard</t>
        </is>
      </c>
      <c r="B6" t="inlineStr">
        <is>
          <t>Test/Dev</t>
        </is>
      </c>
      <c r="C6" t="inlineStr">
        <is>
          <t>poweredOff</t>
        </is>
      </c>
      <c r="D6" t="n">
        <v>2</v>
      </c>
    </row>
    <row r="7">
      <c r="A7" t="inlineStr">
        <is>
          <t>Standard</t>
        </is>
      </c>
      <c r="B7" t="inlineStr">
        <is>
          <t>Test/Dev</t>
        </is>
      </c>
      <c r="C7" t="inlineStr">
        <is>
          <t>poweredOn</t>
        </is>
      </c>
      <c r="D7" t="n">
        <v>5</v>
      </c>
    </row>
    <row r="8">
      <c r="A8" s="2" t="inlineStr">
        <is>
          <t>Grand Total</t>
        </is>
      </c>
      <c r="D8" s="2">
        <f>SUBTOTAL(9,D2:D7)</f>
        <v/>
      </c>
    </row>
  </sheetData>
  <autoFilter ref="A1:D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Datacenter</t>
        </is>
      </c>
      <c r="B1" s="1" t="inlineStr">
        <is>
          <t>Cluster</t>
        </is>
      </c>
      <c r="C1" s="1" t="inlineStr">
        <is>
          <t>Workload</t>
        </is>
      </c>
      <c r="D1" s="1" t="inlineStr">
        <is>
          <t>Environment</t>
        </is>
      </c>
      <c r="E1" s="1" t="inlineStr">
        <is>
          <t>VM Count</t>
        </is>
      </c>
      <c r="F1" s="1" t="inlineStr">
        <is>
          <t>Disks</t>
        </is>
      </c>
      <c r="G1" s="1" t="inlineStr">
        <is>
          <t>Consumed GB</t>
        </is>
      </c>
      <c r="H1" s="1" t="inlineStr">
        <is>
          <t>PoweredOn VMs</t>
        </is>
      </c>
      <c r="I1" s="1" t="inlineStr">
        <is>
          <t>PoweredOn Disks</t>
        </is>
      </c>
      <c r="J1" s="1" t="inlineStr">
        <is>
          <t>PoweredOn Consumed GB</t>
        </is>
      </c>
    </row>
    <row r="2">
      <c r="A2" t="inlineStr">
        <is>
          <t>Datacenter-CO</t>
        </is>
      </c>
      <c r="B2" t="inlineStr">
        <is>
          <t>Compark</t>
        </is>
      </c>
      <c r="C2" t="inlineStr">
        <is>
          <t>File</t>
        </is>
      </c>
      <c r="D2" t="inlineStr">
        <is>
          <t>Prod</t>
        </is>
      </c>
      <c r="E2" t="n">
        <v>1</v>
      </c>
      <c r="F2" t="n">
        <v>2</v>
      </c>
      <c r="G2" t="n">
        <v>4303.7</v>
      </c>
      <c r="H2" t="n">
        <v>1</v>
      </c>
      <c r="I2" t="n">
        <v>2</v>
      </c>
      <c r="J2" t="n">
        <v>4303.7</v>
      </c>
    </row>
    <row r="3">
      <c r="A3" t="inlineStr">
        <is>
          <t>Datacenter-CO</t>
        </is>
      </c>
      <c r="B3" t="inlineStr">
        <is>
          <t>Compark</t>
        </is>
      </c>
      <c r="C3" t="inlineStr">
        <is>
          <t>Oracle</t>
        </is>
      </c>
      <c r="D3" t="inlineStr">
        <is>
          <t>Prod</t>
        </is>
      </c>
      <c r="E3" t="n">
        <v>1</v>
      </c>
      <c r="F3" t="n">
        <v>1</v>
      </c>
      <c r="G3" t="n">
        <v>113.53</v>
      </c>
      <c r="H3" t="n">
        <v>1</v>
      </c>
      <c r="I3" t="n">
        <v>1</v>
      </c>
      <c r="J3" t="n">
        <v>113.53</v>
      </c>
    </row>
    <row r="4">
      <c r="A4" t="inlineStr">
        <is>
          <t>Datacenter-CO</t>
        </is>
      </c>
      <c r="B4" t="inlineStr">
        <is>
          <t>Compark</t>
        </is>
      </c>
      <c r="C4" t="inlineStr">
        <is>
          <t>Standard</t>
        </is>
      </c>
      <c r="D4" t="inlineStr">
        <is>
          <t>Prod</t>
        </is>
      </c>
      <c r="E4" t="n">
        <v>134</v>
      </c>
      <c r="F4" t="n">
        <v>188</v>
      </c>
      <c r="G4" t="n">
        <v>35960.53</v>
      </c>
      <c r="H4" t="n">
        <v>91</v>
      </c>
      <c r="I4" t="n">
        <v>129</v>
      </c>
      <c r="J4" t="n">
        <v>31922.76</v>
      </c>
    </row>
    <row r="5">
      <c r="A5" t="inlineStr">
        <is>
          <t>Datacenter-CO</t>
        </is>
      </c>
      <c r="B5" t="inlineStr">
        <is>
          <t>Compark</t>
        </is>
      </c>
      <c r="C5" t="inlineStr">
        <is>
          <t>Standard</t>
        </is>
      </c>
      <c r="D5" t="inlineStr">
        <is>
          <t>Test/Dev</t>
        </is>
      </c>
      <c r="E5" t="n">
        <v>7</v>
      </c>
      <c r="F5" t="n">
        <v>9</v>
      </c>
      <c r="G5" t="n">
        <v>1979.36</v>
      </c>
      <c r="H5" t="n">
        <v>5</v>
      </c>
      <c r="I5" t="n">
        <v>6</v>
      </c>
      <c r="J5" t="n">
        <v>939.72</v>
      </c>
    </row>
    <row r="6">
      <c r="A6" s="2" t="inlineStr">
        <is>
          <t>Grand Total</t>
        </is>
      </c>
      <c r="E6" s="2">
        <f>SUBTOTAL(9,E2:E5)</f>
        <v/>
      </c>
      <c r="F6" s="2">
        <f>SUBTOTAL(9,F2:F5)</f>
        <v/>
      </c>
      <c r="G6" s="2">
        <f>SUBTOTAL(9,G2:G5)</f>
        <v/>
      </c>
      <c r="H6" s="2">
        <f>SUBTOTAL(9,H2:H5)</f>
        <v/>
      </c>
      <c r="I6" s="2">
        <f>SUBTOTAL(9,I2:I5)</f>
        <v/>
      </c>
      <c r="J6" s="2">
        <f>SUBTOTAL(9,J2:J5)</f>
        <v/>
      </c>
    </row>
  </sheetData>
  <autoFilter ref="A1:J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1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VM</t>
        </is>
      </c>
      <c r="B1" s="1" t="inlineStr">
        <is>
          <t>Powerstate</t>
        </is>
      </c>
      <c r="C1" s="1" t="inlineStr">
        <is>
          <t>Workload</t>
        </is>
      </c>
      <c r="D1" s="1" t="inlineStr">
        <is>
          <t>Environment</t>
        </is>
      </c>
      <c r="E1" s="1" t="inlineStr">
        <is>
          <t>IsFile</t>
        </is>
      </c>
      <c r="F1" s="1" t="inlineStr">
        <is>
          <t>IsSQL</t>
        </is>
      </c>
      <c r="G1" s="1" t="inlineStr">
        <is>
          <t>IsOrcl</t>
        </is>
      </c>
      <c r="H1" s="1" t="inlineStr">
        <is>
          <t>IsPGres</t>
        </is>
      </c>
      <c r="I1" s="1" t="inlineStr">
        <is>
          <t>IsExch</t>
        </is>
      </c>
      <c r="J1" s="1" t="inlineStr">
        <is>
          <t>IsTestDev</t>
        </is>
      </c>
      <c r="K1" s="1" t="inlineStr">
        <is>
          <t>HasTools</t>
        </is>
      </c>
      <c r="L1" s="1" t="inlineStr">
        <is>
          <t>Disks</t>
        </is>
      </c>
      <c r="M1" s="1" t="inlineStr">
        <is>
          <t>Provisioned GB</t>
        </is>
      </c>
      <c r="N1" s="1" t="inlineStr">
        <is>
          <t>In Use GB</t>
        </is>
      </c>
      <c r="O1" s="1" t="inlineStr">
        <is>
          <t>Capacity GB</t>
        </is>
      </c>
      <c r="P1" s="1" t="inlineStr">
        <is>
          <t>Consumed GB</t>
        </is>
      </c>
      <c r="Q1" s="1" t="inlineStr">
        <is>
          <t>Free GB</t>
        </is>
      </c>
      <c r="R1" s="1" t="inlineStr">
        <is>
          <t>Datacenter</t>
        </is>
      </c>
      <c r="S1" s="1" t="inlineStr">
        <is>
          <t>Cluster</t>
        </is>
      </c>
      <c r="T1" s="1" t="inlineStr">
        <is>
          <t>OS according to the configuration file</t>
        </is>
      </c>
      <c r="U1" s="1" t="inlineStr">
        <is>
          <t>OS according to the VMware Tools</t>
        </is>
      </c>
      <c r="V1" s="1" t="inlineStr">
        <is>
          <t>VM Count</t>
        </is>
      </c>
    </row>
    <row r="2">
      <c r="A2" t="inlineStr">
        <is>
          <t>101UTG1v</t>
        </is>
      </c>
      <c r="B2" t="inlineStr">
        <is>
          <t>poweredOn</t>
        </is>
      </c>
      <c r="C2" t="inlineStr">
        <is>
          <t>Standard</t>
        </is>
      </c>
      <c r="D2" t="inlineStr">
        <is>
          <t>Prod</t>
        </is>
      </c>
      <c r="E2" t="inlineStr">
        <is>
          <t>No</t>
        </is>
      </c>
      <c r="F2" t="inlineStr">
        <is>
          <t>No</t>
        </is>
      </c>
      <c r="G2" t="inlineStr">
        <is>
          <t>No</t>
        </is>
      </c>
      <c r="H2" t="inlineStr">
        <is>
          <t>No</t>
        </is>
      </c>
      <c r="I2" t="inlineStr">
        <is>
          <t>No</t>
        </is>
      </c>
      <c r="J2" t="inlineStr">
        <is>
          <t>No</t>
        </is>
      </c>
      <c r="K2" t="inlineStr">
        <is>
          <t>Yes</t>
        </is>
      </c>
      <c r="L2" t="n">
        <v>1</v>
      </c>
      <c r="M2" t="n">
        <v>204.91</v>
      </c>
      <c r="N2" t="n">
        <v>108.27</v>
      </c>
      <c r="O2" t="n">
        <v>95.91</v>
      </c>
      <c r="P2" t="n">
        <v>35.5</v>
      </c>
      <c r="Q2" t="n">
        <v>60.41</v>
      </c>
      <c r="R2" t="inlineStr">
        <is>
          <t>Datacenter-CO</t>
        </is>
      </c>
      <c r="S2" t="inlineStr">
        <is>
          <t>Compark</t>
        </is>
      </c>
      <c r="T2" t="inlineStr">
        <is>
          <t>Microsoft Windows Server 2022 (64-bit)</t>
        </is>
      </c>
      <c r="U2" t="inlineStr">
        <is>
          <t>Microsoft Windows Server 2022 (64-bit)</t>
        </is>
      </c>
      <c r="V2" t="n">
        <v>1</v>
      </c>
    </row>
    <row r="3">
      <c r="A3" t="inlineStr">
        <is>
          <t>101UTG1v_replica</t>
        </is>
      </c>
      <c r="B3" t="inlineStr">
        <is>
          <t>poweredOff</t>
        </is>
      </c>
      <c r="C3" t="inlineStr">
        <is>
          <t>Standard</t>
        </is>
      </c>
      <c r="D3" t="inlineStr">
        <is>
          <t>Prod</t>
        </is>
      </c>
      <c r="E3" t="inlineStr">
        <is>
          <t>No</t>
        </is>
      </c>
      <c r="F3" t="inlineStr">
        <is>
          <t>No</t>
        </is>
      </c>
      <c r="G3" t="inlineStr">
        <is>
          <t>No</t>
        </is>
      </c>
      <c r="H3" t="inlineStr">
        <is>
          <t>No</t>
        </is>
      </c>
      <c r="I3" t="inlineStr">
        <is>
          <t>No</t>
        </is>
      </c>
      <c r="J3" t="inlineStr">
        <is>
          <t>No</t>
        </is>
      </c>
      <c r="K3" t="inlineStr">
        <is>
          <t>No</t>
        </is>
      </c>
      <c r="L3" t="n">
        <v>1</v>
      </c>
      <c r="M3" t="n">
        <v>196.63</v>
      </c>
      <c r="N3" t="n">
        <v>95.47</v>
      </c>
      <c r="O3" t="n">
        <v>0</v>
      </c>
      <c r="P3" t="n">
        <v>95.47</v>
      </c>
      <c r="Q3" t="n">
        <v>0</v>
      </c>
      <c r="R3" t="inlineStr">
        <is>
          <t>Datacenter-CO</t>
        </is>
      </c>
      <c r="S3" t="inlineStr">
        <is>
          <t>Compark</t>
        </is>
      </c>
      <c r="T3" t="inlineStr">
        <is>
          <t>Microsoft Windows Server 2022 (64-bit)</t>
        </is>
      </c>
      <c r="U3" t="inlineStr">
        <is>
          <t>Microsoft Windows Server 2022 (64-bit)</t>
        </is>
      </c>
      <c r="V3" t="n">
        <v>1</v>
      </c>
    </row>
    <row r="4">
      <c r="A4" t="inlineStr">
        <is>
          <t>101UTG2v</t>
        </is>
      </c>
      <c r="B4" t="inlineStr">
        <is>
          <t>poweredOn</t>
        </is>
      </c>
      <c r="C4" t="inlineStr">
        <is>
          <t>Standard</t>
        </is>
      </c>
      <c r="D4" t="inlineStr">
        <is>
          <t>Prod</t>
        </is>
      </c>
      <c r="E4" t="inlineStr">
        <is>
          <t>No</t>
        </is>
      </c>
      <c r="F4" t="inlineStr">
        <is>
          <t>No</t>
        </is>
      </c>
      <c r="G4" t="inlineStr">
        <is>
          <t>No</t>
        </is>
      </c>
      <c r="H4" t="inlineStr">
        <is>
          <t>No</t>
        </is>
      </c>
      <c r="I4" t="inlineStr">
        <is>
          <t>No</t>
        </is>
      </c>
      <c r="J4" t="inlineStr">
        <is>
          <t>No</t>
        </is>
      </c>
      <c r="K4" t="inlineStr">
        <is>
          <t>Yes</t>
        </is>
      </c>
      <c r="L4" t="n">
        <v>1</v>
      </c>
      <c r="M4" t="n">
        <v>204.78</v>
      </c>
      <c r="N4" t="n">
        <v>108.15</v>
      </c>
      <c r="O4" t="n">
        <v>95.91</v>
      </c>
      <c r="P4" t="n">
        <v>35.24</v>
      </c>
      <c r="Q4" t="n">
        <v>60.67</v>
      </c>
      <c r="R4" t="inlineStr">
        <is>
          <t>Datacenter-CO</t>
        </is>
      </c>
      <c r="S4" t="inlineStr">
        <is>
          <t>Compark</t>
        </is>
      </c>
      <c r="T4" t="inlineStr">
        <is>
          <t>Microsoft Windows Server 2022 (64-bit)</t>
        </is>
      </c>
      <c r="U4" t="inlineStr">
        <is>
          <t>Microsoft Windows Server 2022 (64-bit)</t>
        </is>
      </c>
      <c r="V4" t="n">
        <v>1</v>
      </c>
    </row>
    <row r="5">
      <c r="A5" t="inlineStr">
        <is>
          <t>101UTG2v_replica</t>
        </is>
      </c>
      <c r="B5" t="inlineStr">
        <is>
          <t>poweredOff</t>
        </is>
      </c>
      <c r="C5" t="inlineStr">
        <is>
          <t>Standard</t>
        </is>
      </c>
      <c r="D5" t="inlineStr">
        <is>
          <t>Prod</t>
        </is>
      </c>
      <c r="E5" t="inlineStr">
        <is>
          <t>No</t>
        </is>
      </c>
      <c r="F5" t="inlineStr">
        <is>
          <t>No</t>
        </is>
      </c>
      <c r="G5" t="inlineStr">
        <is>
          <t>No</t>
        </is>
      </c>
      <c r="H5" t="inlineStr">
        <is>
          <t>No</t>
        </is>
      </c>
      <c r="I5" t="inlineStr">
        <is>
          <t>No</t>
        </is>
      </c>
      <c r="J5" t="inlineStr">
        <is>
          <t>No</t>
        </is>
      </c>
      <c r="K5" t="inlineStr">
        <is>
          <t>No</t>
        </is>
      </c>
      <c r="L5" t="n">
        <v>1</v>
      </c>
      <c r="M5" t="n">
        <v>195.48</v>
      </c>
      <c r="N5" t="n">
        <v>94.33</v>
      </c>
      <c r="O5" t="n">
        <v>0</v>
      </c>
      <c r="P5" t="n">
        <v>94.33</v>
      </c>
      <c r="Q5" t="n">
        <v>0</v>
      </c>
      <c r="R5" t="inlineStr">
        <is>
          <t>Datacenter-CO</t>
        </is>
      </c>
      <c r="S5" t="inlineStr">
        <is>
          <t>Compark</t>
        </is>
      </c>
      <c r="T5" t="inlineStr">
        <is>
          <t>Microsoft Windows Server 2022 (64-bit)</t>
        </is>
      </c>
      <c r="U5" t="inlineStr">
        <is>
          <t>Microsoft Windows Server 2022 (64-bit)</t>
        </is>
      </c>
      <c r="V5" t="n">
        <v>1</v>
      </c>
    </row>
    <row r="6">
      <c r="A6" t="inlineStr">
        <is>
          <t>111UTG1v</t>
        </is>
      </c>
      <c r="B6" t="inlineStr">
        <is>
          <t>poweredOn</t>
        </is>
      </c>
      <c r="C6" t="inlineStr">
        <is>
          <t>Standard</t>
        </is>
      </c>
      <c r="D6" t="inlineStr">
        <is>
          <t>Prod</t>
        </is>
      </c>
      <c r="E6" t="inlineStr">
        <is>
          <t>No</t>
        </is>
      </c>
      <c r="F6" t="inlineStr">
        <is>
          <t>No</t>
        </is>
      </c>
      <c r="G6" t="inlineStr">
        <is>
          <t>No</t>
        </is>
      </c>
      <c r="H6" t="inlineStr">
        <is>
          <t>No</t>
        </is>
      </c>
      <c r="I6" t="inlineStr">
        <is>
          <t>No</t>
        </is>
      </c>
      <c r="J6" t="inlineStr">
        <is>
          <t>No</t>
        </is>
      </c>
      <c r="K6" t="inlineStr">
        <is>
          <t>Yes</t>
        </is>
      </c>
      <c r="L6" t="n">
        <v>1</v>
      </c>
      <c r="M6" t="n">
        <v>205.97</v>
      </c>
      <c r="N6" t="n">
        <v>109.36</v>
      </c>
      <c r="O6" t="n">
        <v>95.91</v>
      </c>
      <c r="P6" t="n">
        <v>35.94</v>
      </c>
      <c r="Q6" t="n">
        <v>59.97</v>
      </c>
      <c r="R6" t="inlineStr">
        <is>
          <t>Datacenter-CO</t>
        </is>
      </c>
      <c r="S6" t="inlineStr">
        <is>
          <t>Compark</t>
        </is>
      </c>
      <c r="T6" t="inlineStr">
        <is>
          <t>Microsoft Windows Server 2022 (64-bit)</t>
        </is>
      </c>
      <c r="U6" t="inlineStr">
        <is>
          <t>Microsoft Windows Server 2022 (64-bit)</t>
        </is>
      </c>
      <c r="V6" t="n">
        <v>1</v>
      </c>
    </row>
    <row r="7">
      <c r="A7" t="inlineStr">
        <is>
          <t>111UTG1v_replica</t>
        </is>
      </c>
      <c r="B7" t="inlineStr">
        <is>
          <t>poweredOff</t>
        </is>
      </c>
      <c r="C7" t="inlineStr">
        <is>
          <t>Standard</t>
        </is>
      </c>
      <c r="D7" t="inlineStr">
        <is>
          <t>Prod</t>
        </is>
      </c>
      <c r="E7" t="inlineStr">
        <is>
          <t>No</t>
        </is>
      </c>
      <c r="F7" t="inlineStr">
        <is>
          <t>No</t>
        </is>
      </c>
      <c r="G7" t="inlineStr">
        <is>
          <t>No</t>
        </is>
      </c>
      <c r="H7" t="inlineStr">
        <is>
          <t>No</t>
        </is>
      </c>
      <c r="I7" t="inlineStr">
        <is>
          <t>No</t>
        </is>
      </c>
      <c r="J7" t="inlineStr">
        <is>
          <t>No</t>
        </is>
      </c>
      <c r="K7" t="inlineStr">
        <is>
          <t>No</t>
        </is>
      </c>
      <c r="L7" t="n">
        <v>1</v>
      </c>
      <c r="M7" t="n">
        <v>188.96</v>
      </c>
      <c r="N7" t="n">
        <v>87.8</v>
      </c>
      <c r="O7" t="n">
        <v>0</v>
      </c>
      <c r="P7" t="n">
        <v>87.8</v>
      </c>
      <c r="Q7" t="n">
        <v>0</v>
      </c>
      <c r="R7" t="inlineStr">
        <is>
          <t>Datacenter-CO</t>
        </is>
      </c>
      <c r="S7" t="inlineStr">
        <is>
          <t>Compark</t>
        </is>
      </c>
      <c r="T7" t="inlineStr">
        <is>
          <t>Microsoft Windows Server 2022 (64-bit)</t>
        </is>
      </c>
      <c r="U7" t="inlineStr">
        <is>
          <t>Microsoft Windows Server 2022 (64-bit)</t>
        </is>
      </c>
      <c r="V7" t="n">
        <v>1</v>
      </c>
    </row>
    <row r="8">
      <c r="A8" t="inlineStr">
        <is>
          <t>111UTG2v</t>
        </is>
      </c>
      <c r="B8" t="inlineStr">
        <is>
          <t>poweredOn</t>
        </is>
      </c>
      <c r="C8" t="inlineStr">
        <is>
          <t>Standard</t>
        </is>
      </c>
      <c r="D8" t="inlineStr">
        <is>
          <t>Prod</t>
        </is>
      </c>
      <c r="E8" t="inlineStr">
        <is>
          <t>No</t>
        </is>
      </c>
      <c r="F8" t="inlineStr">
        <is>
          <t>No</t>
        </is>
      </c>
      <c r="G8" t="inlineStr">
        <is>
          <t>No</t>
        </is>
      </c>
      <c r="H8" t="inlineStr">
        <is>
          <t>No</t>
        </is>
      </c>
      <c r="I8" t="inlineStr">
        <is>
          <t>No</t>
        </is>
      </c>
      <c r="J8" t="inlineStr">
        <is>
          <t>No</t>
        </is>
      </c>
      <c r="K8" t="inlineStr">
        <is>
          <t>Yes</t>
        </is>
      </c>
      <c r="L8" t="n">
        <v>1</v>
      </c>
      <c r="M8" t="n">
        <v>205.43</v>
      </c>
      <c r="N8" t="n">
        <v>108.8</v>
      </c>
      <c r="O8" t="n">
        <v>95.91</v>
      </c>
      <c r="P8" t="n">
        <v>35.29</v>
      </c>
      <c r="Q8" t="n">
        <v>60.62</v>
      </c>
      <c r="R8" t="inlineStr">
        <is>
          <t>Datacenter-CO</t>
        </is>
      </c>
      <c r="S8" t="inlineStr">
        <is>
          <t>Compark</t>
        </is>
      </c>
      <c r="T8" t="inlineStr">
        <is>
          <t>Microsoft Windows Server 2022 (64-bit)</t>
        </is>
      </c>
      <c r="U8" t="inlineStr">
        <is>
          <t>Microsoft Windows Server 2022 (64-bit)</t>
        </is>
      </c>
      <c r="V8" t="n">
        <v>1</v>
      </c>
    </row>
    <row r="9">
      <c r="A9" t="inlineStr">
        <is>
          <t>111UTG2v_replica</t>
        </is>
      </c>
      <c r="B9" t="inlineStr">
        <is>
          <t>poweredOff</t>
        </is>
      </c>
      <c r="C9" t="inlineStr">
        <is>
          <t>Standard</t>
        </is>
      </c>
      <c r="D9" t="inlineStr">
        <is>
          <t>Prod</t>
        </is>
      </c>
      <c r="E9" t="inlineStr">
        <is>
          <t>No</t>
        </is>
      </c>
      <c r="F9" t="inlineStr">
        <is>
          <t>No</t>
        </is>
      </c>
      <c r="G9" t="inlineStr">
        <is>
          <t>No</t>
        </is>
      </c>
      <c r="H9" t="inlineStr">
        <is>
          <t>No</t>
        </is>
      </c>
      <c r="I9" t="inlineStr">
        <is>
          <t>No</t>
        </is>
      </c>
      <c r="J9" t="inlineStr">
        <is>
          <t>No</t>
        </is>
      </c>
      <c r="K9" t="inlineStr">
        <is>
          <t>No</t>
        </is>
      </c>
      <c r="L9" t="n">
        <v>1</v>
      </c>
      <c r="M9" t="n">
        <v>192.89</v>
      </c>
      <c r="N9" t="n">
        <v>91.73</v>
      </c>
      <c r="O9" t="n">
        <v>0</v>
      </c>
      <c r="P9" t="n">
        <v>91.73</v>
      </c>
      <c r="Q9" t="n">
        <v>0</v>
      </c>
      <c r="R9" t="inlineStr">
        <is>
          <t>Datacenter-CO</t>
        </is>
      </c>
      <c r="S9" t="inlineStr">
        <is>
          <t>Compark</t>
        </is>
      </c>
      <c r="T9" t="inlineStr">
        <is>
          <t>Microsoft Windows Server 2022 (64-bit)</t>
        </is>
      </c>
      <c r="U9" t="inlineStr">
        <is>
          <t>Microsoft Windows Server 2022 (64-bit)</t>
        </is>
      </c>
      <c r="V9" t="n">
        <v>1</v>
      </c>
    </row>
    <row r="10">
      <c r="A10" t="inlineStr">
        <is>
          <t>121UTG1v</t>
        </is>
      </c>
      <c r="B10" t="inlineStr">
        <is>
          <t>poweredOn</t>
        </is>
      </c>
      <c r="C10" t="inlineStr">
        <is>
          <t>Standard</t>
        </is>
      </c>
      <c r="D10" t="inlineStr">
        <is>
          <t>Prod</t>
        </is>
      </c>
      <c r="E10" t="inlineStr">
        <is>
          <t>No</t>
        </is>
      </c>
      <c r="F10" t="inlineStr">
        <is>
          <t>No</t>
        </is>
      </c>
      <c r="G10" t="inlineStr">
        <is>
          <t>No</t>
        </is>
      </c>
      <c r="H10" t="inlineStr">
        <is>
          <t>No</t>
        </is>
      </c>
      <c r="I10" t="inlineStr">
        <is>
          <t>No</t>
        </is>
      </c>
      <c r="J10" t="inlineStr">
        <is>
          <t>No</t>
        </is>
      </c>
      <c r="K10" t="inlineStr">
        <is>
          <t>Yes</t>
        </is>
      </c>
      <c r="L10" t="n">
        <v>1</v>
      </c>
      <c r="M10" t="n">
        <v>205.82</v>
      </c>
      <c r="N10" t="n">
        <v>109.2</v>
      </c>
      <c r="O10" t="n">
        <v>95.91</v>
      </c>
      <c r="P10" t="n">
        <v>35.88</v>
      </c>
      <c r="Q10" t="n">
        <v>60.03</v>
      </c>
      <c r="R10" t="inlineStr">
        <is>
          <t>Datacenter-CO</t>
        </is>
      </c>
      <c r="S10" t="inlineStr">
        <is>
          <t>Compark</t>
        </is>
      </c>
      <c r="T10" t="inlineStr">
        <is>
          <t>Microsoft Windows Server 2022 (64-bit)</t>
        </is>
      </c>
      <c r="U10" t="inlineStr">
        <is>
          <t>Microsoft Windows Server 2022 (64-bit)</t>
        </is>
      </c>
      <c r="V10" t="n">
        <v>1</v>
      </c>
    </row>
    <row r="11">
      <c r="A11" t="inlineStr">
        <is>
          <t>121UTG1v_replica</t>
        </is>
      </c>
      <c r="B11" t="inlineStr">
        <is>
          <t>poweredOff</t>
        </is>
      </c>
      <c r="C11" t="inlineStr">
        <is>
          <t>Standard</t>
        </is>
      </c>
      <c r="D11" t="inlineStr">
        <is>
          <t>Prod</t>
        </is>
      </c>
      <c r="E11" t="inlineStr">
        <is>
          <t>No</t>
        </is>
      </c>
      <c r="F11" t="inlineStr">
        <is>
          <t>No</t>
        </is>
      </c>
      <c r="G11" t="inlineStr">
        <is>
          <t>No</t>
        </is>
      </c>
      <c r="H11" t="inlineStr">
        <is>
          <t>No</t>
        </is>
      </c>
      <c r="I11" t="inlineStr">
        <is>
          <t>No</t>
        </is>
      </c>
      <c r="J11" t="inlineStr">
        <is>
          <t>No</t>
        </is>
      </c>
      <c r="K11" t="inlineStr">
        <is>
          <t>No</t>
        </is>
      </c>
      <c r="L11" t="n">
        <v>1</v>
      </c>
      <c r="M11" t="n">
        <v>192.54</v>
      </c>
      <c r="N11" t="n">
        <v>91.38</v>
      </c>
      <c r="O11" t="n">
        <v>0</v>
      </c>
      <c r="P11" t="n">
        <v>91.38</v>
      </c>
      <c r="Q11" t="n">
        <v>0</v>
      </c>
      <c r="R11" t="inlineStr">
        <is>
          <t>Datacenter-CO</t>
        </is>
      </c>
      <c r="S11" t="inlineStr">
        <is>
          <t>Compark</t>
        </is>
      </c>
      <c r="T11" t="inlineStr">
        <is>
          <t>Microsoft Windows Server 2022 (64-bit)</t>
        </is>
      </c>
      <c r="U11" t="inlineStr">
        <is>
          <t>Microsoft Windows Server 2022 (64-bit)</t>
        </is>
      </c>
      <c r="V11" t="n">
        <v>1</v>
      </c>
    </row>
    <row r="12">
      <c r="A12" t="inlineStr">
        <is>
          <t>121UTG2v</t>
        </is>
      </c>
      <c r="B12" t="inlineStr">
        <is>
          <t>poweredOn</t>
        </is>
      </c>
      <c r="C12" t="inlineStr">
        <is>
          <t>Standard</t>
        </is>
      </c>
      <c r="D12" t="inlineStr">
        <is>
          <t>Test/Dev</t>
        </is>
      </c>
      <c r="E12" t="inlineStr">
        <is>
          <t>No</t>
        </is>
      </c>
      <c r="F12" t="inlineStr">
        <is>
          <t>No</t>
        </is>
      </c>
      <c r="G12" t="inlineStr">
        <is>
          <t>No</t>
        </is>
      </c>
      <c r="H12" t="inlineStr">
        <is>
          <t>No</t>
        </is>
      </c>
      <c r="I12" t="inlineStr">
        <is>
          <t>No</t>
        </is>
      </c>
      <c r="J12" t="inlineStr">
        <is>
          <t>Yes</t>
        </is>
      </c>
      <c r="K12" t="inlineStr">
        <is>
          <t>Yes</t>
        </is>
      </c>
      <c r="L12" t="n">
        <v>1</v>
      </c>
      <c r="M12" t="n">
        <v>204.4</v>
      </c>
      <c r="N12" t="n">
        <v>107.77</v>
      </c>
      <c r="O12" t="n">
        <v>95.91</v>
      </c>
      <c r="P12" t="n">
        <v>35.67</v>
      </c>
      <c r="Q12" t="n">
        <v>60.24</v>
      </c>
      <c r="R12" t="inlineStr">
        <is>
          <t>Datacenter-CO</t>
        </is>
      </c>
      <c r="S12" t="inlineStr">
        <is>
          <t>Compark</t>
        </is>
      </c>
      <c r="T12" t="inlineStr">
        <is>
          <t>Microsoft Windows Server 2022 (64-bit)</t>
        </is>
      </c>
      <c r="U12" t="inlineStr">
        <is>
          <t>Microsoft Windows Server 2022 (64-bit)</t>
        </is>
      </c>
      <c r="V12" t="n">
        <v>1</v>
      </c>
    </row>
    <row r="13">
      <c r="A13" t="inlineStr">
        <is>
          <t>121UTG2v_replica</t>
        </is>
      </c>
      <c r="B13" t="inlineStr">
        <is>
          <t>poweredOff</t>
        </is>
      </c>
      <c r="C13" t="inlineStr">
        <is>
          <t>Standard</t>
        </is>
      </c>
      <c r="D13" t="inlineStr">
        <is>
          <t>Prod</t>
        </is>
      </c>
      <c r="E13" t="inlineStr">
        <is>
          <t>No</t>
        </is>
      </c>
      <c r="F13" t="inlineStr">
        <is>
          <t>No</t>
        </is>
      </c>
      <c r="G13" t="inlineStr">
        <is>
          <t>No</t>
        </is>
      </c>
      <c r="H13" t="inlineStr">
        <is>
          <t>No</t>
        </is>
      </c>
      <c r="I13" t="inlineStr">
        <is>
          <t>No</t>
        </is>
      </c>
      <c r="J13" t="inlineStr">
        <is>
          <t>No</t>
        </is>
      </c>
      <c r="K13" t="inlineStr">
        <is>
          <t>No</t>
        </is>
      </c>
      <c r="L13" t="n">
        <v>1</v>
      </c>
      <c r="M13" t="n">
        <v>195.65</v>
      </c>
      <c r="N13" t="n">
        <v>94.5</v>
      </c>
      <c r="O13" t="n">
        <v>0</v>
      </c>
      <c r="P13" t="n">
        <v>94.5</v>
      </c>
      <c r="Q13" t="n">
        <v>0</v>
      </c>
      <c r="R13" t="inlineStr">
        <is>
          <t>Datacenter-CO</t>
        </is>
      </c>
      <c r="S13" t="inlineStr">
        <is>
          <t>Compark</t>
        </is>
      </c>
      <c r="T13" t="inlineStr">
        <is>
          <t>Microsoft Windows Server 2022 (64-bit)</t>
        </is>
      </c>
      <c r="U13" t="inlineStr">
        <is>
          <t>Microsoft Windows Server 2022 (64-bit)</t>
        </is>
      </c>
      <c r="V13" t="n">
        <v>1</v>
      </c>
    </row>
    <row r="14">
      <c r="A14" t="inlineStr">
        <is>
          <t>15UTGv</t>
        </is>
      </c>
      <c r="B14" t="inlineStr">
        <is>
          <t>poweredOn</t>
        </is>
      </c>
      <c r="C14" t="inlineStr">
        <is>
          <t>Standard</t>
        </is>
      </c>
      <c r="D14" t="inlineStr">
        <is>
          <t>Test/Dev</t>
        </is>
      </c>
      <c r="E14" t="inlineStr">
        <is>
          <t>No</t>
        </is>
      </c>
      <c r="F14" t="inlineStr">
        <is>
          <t>No</t>
        </is>
      </c>
      <c r="G14" t="inlineStr">
        <is>
          <t>No</t>
        </is>
      </c>
      <c r="H14" t="inlineStr">
        <is>
          <t>No</t>
        </is>
      </c>
      <c r="I14" t="inlineStr">
        <is>
          <t>No</t>
        </is>
      </c>
      <c r="J14" t="inlineStr">
        <is>
          <t>Yes</t>
        </is>
      </c>
      <c r="K14" t="inlineStr">
        <is>
          <t>Yes</t>
        </is>
      </c>
      <c r="L14" t="n">
        <v>1</v>
      </c>
      <c r="M14" t="n">
        <v>204.01</v>
      </c>
      <c r="N14" t="n">
        <v>107.39</v>
      </c>
      <c r="O14" t="n">
        <v>95.91</v>
      </c>
      <c r="P14" t="n">
        <v>35.03</v>
      </c>
      <c r="Q14" t="n">
        <v>60.88</v>
      </c>
      <c r="R14" t="inlineStr">
        <is>
          <t>Datacenter-CO</t>
        </is>
      </c>
      <c r="S14" t="inlineStr">
        <is>
          <t>Compark</t>
        </is>
      </c>
      <c r="T14" t="inlineStr">
        <is>
          <t>Microsoft Windows Server 2022 (64-bit)</t>
        </is>
      </c>
      <c r="U14" t="inlineStr">
        <is>
          <t>Microsoft Windows Server 2022 (64-bit)</t>
        </is>
      </c>
      <c r="V14" t="n">
        <v>1</v>
      </c>
    </row>
    <row r="15">
      <c r="A15" t="inlineStr">
        <is>
          <t>15UTGv_replica</t>
        </is>
      </c>
      <c r="B15" t="inlineStr">
        <is>
          <t>poweredOff</t>
        </is>
      </c>
      <c r="C15" t="inlineStr">
        <is>
          <t>Standard</t>
        </is>
      </c>
      <c r="D15" t="inlineStr">
        <is>
          <t>Prod</t>
        </is>
      </c>
      <c r="E15" t="inlineStr">
        <is>
          <t>No</t>
        </is>
      </c>
      <c r="F15" t="inlineStr">
        <is>
          <t>No</t>
        </is>
      </c>
      <c r="G15" t="inlineStr">
        <is>
          <t>No</t>
        </is>
      </c>
      <c r="H15" t="inlineStr">
        <is>
          <t>No</t>
        </is>
      </c>
      <c r="I15" t="inlineStr">
        <is>
          <t>No</t>
        </is>
      </c>
      <c r="J15" t="inlineStr">
        <is>
          <t>No</t>
        </is>
      </c>
      <c r="K15" t="inlineStr">
        <is>
          <t>No</t>
        </is>
      </c>
      <c r="L15" t="n">
        <v>1</v>
      </c>
      <c r="M15" t="n">
        <v>167.23</v>
      </c>
      <c r="N15" t="n">
        <v>66.08</v>
      </c>
      <c r="O15" t="n">
        <v>0</v>
      </c>
      <c r="P15" t="n">
        <v>66.08</v>
      </c>
      <c r="Q15" t="n">
        <v>0</v>
      </c>
      <c r="R15" t="inlineStr">
        <is>
          <t>Datacenter-CO</t>
        </is>
      </c>
      <c r="S15" t="inlineStr">
        <is>
          <t>Compark</t>
        </is>
      </c>
      <c r="T15" t="inlineStr">
        <is>
          <t>Microsoft Windows Server 2022 (64-bit)</t>
        </is>
      </c>
      <c r="U15" t="inlineStr">
        <is>
          <t>Microsoft Windows Server 2022 (64-bit)</t>
        </is>
      </c>
      <c r="V15" t="n">
        <v>1</v>
      </c>
    </row>
    <row r="16">
      <c r="A16" t="inlineStr">
        <is>
          <t>16UTGv</t>
        </is>
      </c>
      <c r="B16" t="inlineStr">
        <is>
          <t>poweredOn</t>
        </is>
      </c>
      <c r="C16" t="inlineStr">
        <is>
          <t>Standard</t>
        </is>
      </c>
      <c r="D16" t="inlineStr">
        <is>
          <t>Test/Dev</t>
        </is>
      </c>
      <c r="E16" t="inlineStr">
        <is>
          <t>No</t>
        </is>
      </c>
      <c r="F16" t="inlineStr">
        <is>
          <t>No</t>
        </is>
      </c>
      <c r="G16" t="inlineStr">
        <is>
          <t>No</t>
        </is>
      </c>
      <c r="H16" t="inlineStr">
        <is>
          <t>No</t>
        </is>
      </c>
      <c r="I16" t="inlineStr">
        <is>
          <t>No</t>
        </is>
      </c>
      <c r="J16" t="inlineStr">
        <is>
          <t>Yes</t>
        </is>
      </c>
      <c r="K16" t="inlineStr">
        <is>
          <t>Yes</t>
        </is>
      </c>
      <c r="L16" t="n">
        <v>1</v>
      </c>
      <c r="M16" t="n">
        <v>205.78</v>
      </c>
      <c r="N16" t="n">
        <v>109.16</v>
      </c>
      <c r="O16" t="n">
        <v>95.91</v>
      </c>
      <c r="P16" t="n">
        <v>35.56</v>
      </c>
      <c r="Q16" t="n">
        <v>60.35</v>
      </c>
      <c r="R16" t="inlineStr">
        <is>
          <t>Datacenter-CO</t>
        </is>
      </c>
      <c r="S16" t="inlineStr">
        <is>
          <t>Compark</t>
        </is>
      </c>
      <c r="T16" t="inlineStr">
        <is>
          <t>Microsoft Windows Server 2022 (64-bit)</t>
        </is>
      </c>
      <c r="U16" t="inlineStr">
        <is>
          <t>Microsoft Windows Server 2022 (64-bit)</t>
        </is>
      </c>
      <c r="V16" t="n">
        <v>1</v>
      </c>
    </row>
    <row r="17">
      <c r="A17" t="inlineStr">
        <is>
          <t>16UTGv_replica</t>
        </is>
      </c>
      <c r="B17" t="inlineStr">
        <is>
          <t>poweredOff</t>
        </is>
      </c>
      <c r="C17" t="inlineStr">
        <is>
          <t>Standard</t>
        </is>
      </c>
      <c r="D17" t="inlineStr">
        <is>
          <t>Prod</t>
        </is>
      </c>
      <c r="E17" t="inlineStr">
        <is>
          <t>No</t>
        </is>
      </c>
      <c r="F17" t="inlineStr">
        <is>
          <t>No</t>
        </is>
      </c>
      <c r="G17" t="inlineStr">
        <is>
          <t>No</t>
        </is>
      </c>
      <c r="H17" t="inlineStr">
        <is>
          <t>No</t>
        </is>
      </c>
      <c r="I17" t="inlineStr">
        <is>
          <t>No</t>
        </is>
      </c>
      <c r="J17" t="inlineStr">
        <is>
          <t>No</t>
        </is>
      </c>
      <c r="K17" t="inlineStr">
        <is>
          <t>No</t>
        </is>
      </c>
      <c r="L17" t="n">
        <v>1</v>
      </c>
      <c r="M17" t="n">
        <v>193.97</v>
      </c>
      <c r="N17" t="n">
        <v>92.81</v>
      </c>
      <c r="O17" t="n">
        <v>0</v>
      </c>
      <c r="P17" t="n">
        <v>92.81</v>
      </c>
      <c r="Q17" t="n">
        <v>0</v>
      </c>
      <c r="R17" t="inlineStr">
        <is>
          <t>Datacenter-CO</t>
        </is>
      </c>
      <c r="S17" t="inlineStr">
        <is>
          <t>Compark</t>
        </is>
      </c>
      <c r="T17" t="inlineStr">
        <is>
          <t>Microsoft Windows Server 2022 (64-bit)</t>
        </is>
      </c>
      <c r="U17" t="inlineStr">
        <is>
          <t>Microsoft Windows Server 2022 (64-bit)</t>
        </is>
      </c>
      <c r="V17" t="n">
        <v>1</v>
      </c>
    </row>
    <row r="18">
      <c r="A18" t="inlineStr">
        <is>
          <t>20UTGv</t>
        </is>
      </c>
      <c r="B18" t="inlineStr">
        <is>
          <t>poweredOn</t>
        </is>
      </c>
      <c r="C18" t="inlineStr">
        <is>
          <t>Standard</t>
        </is>
      </c>
      <c r="D18" t="inlineStr">
        <is>
          <t>Prod</t>
        </is>
      </c>
      <c r="E18" t="inlineStr">
        <is>
          <t>No</t>
        </is>
      </c>
      <c r="F18" t="inlineStr">
        <is>
          <t>No</t>
        </is>
      </c>
      <c r="G18" t="inlineStr">
        <is>
          <t>No</t>
        </is>
      </c>
      <c r="H18" t="inlineStr">
        <is>
          <t>No</t>
        </is>
      </c>
      <c r="I18" t="inlineStr">
        <is>
          <t>No</t>
        </is>
      </c>
      <c r="J18" t="inlineStr">
        <is>
          <t>No</t>
        </is>
      </c>
      <c r="K18" t="inlineStr">
        <is>
          <t>Yes</t>
        </is>
      </c>
      <c r="L18" t="n">
        <v>1</v>
      </c>
      <c r="M18" t="n">
        <v>204.56</v>
      </c>
      <c r="N18" t="n">
        <v>107.92</v>
      </c>
      <c r="O18" t="n">
        <v>95.91</v>
      </c>
      <c r="P18" t="n">
        <v>35.66</v>
      </c>
      <c r="Q18" t="n">
        <v>60.25</v>
      </c>
      <c r="R18" t="inlineStr">
        <is>
          <t>Datacenter-CO</t>
        </is>
      </c>
      <c r="S18" t="inlineStr">
        <is>
          <t>Compark</t>
        </is>
      </c>
      <c r="T18" t="inlineStr">
        <is>
          <t>Microsoft Windows Server 2022 (64-bit)</t>
        </is>
      </c>
      <c r="U18" t="inlineStr">
        <is>
          <t>Microsoft Windows Server 2022 (64-bit)</t>
        </is>
      </c>
      <c r="V18" t="n">
        <v>1</v>
      </c>
    </row>
    <row r="19">
      <c r="A19" t="inlineStr">
        <is>
          <t>20UTGv_replica</t>
        </is>
      </c>
      <c r="B19" t="inlineStr">
        <is>
          <t>poweredOff</t>
        </is>
      </c>
      <c r="C19" t="inlineStr">
        <is>
          <t>Standard</t>
        </is>
      </c>
      <c r="D19" t="inlineStr">
        <is>
          <t>Prod</t>
        </is>
      </c>
      <c r="E19" t="inlineStr">
        <is>
          <t>No</t>
        </is>
      </c>
      <c r="F19" t="inlineStr">
        <is>
          <t>No</t>
        </is>
      </c>
      <c r="G19" t="inlineStr">
        <is>
          <t>No</t>
        </is>
      </c>
      <c r="H19" t="inlineStr">
        <is>
          <t>No</t>
        </is>
      </c>
      <c r="I19" t="inlineStr">
        <is>
          <t>No</t>
        </is>
      </c>
      <c r="J19" t="inlineStr">
        <is>
          <t>No</t>
        </is>
      </c>
      <c r="K19" t="inlineStr">
        <is>
          <t>No</t>
        </is>
      </c>
      <c r="L19" t="n">
        <v>1</v>
      </c>
      <c r="M19" t="n">
        <v>194.54</v>
      </c>
      <c r="N19" t="n">
        <v>93.39</v>
      </c>
      <c r="O19" t="n">
        <v>0</v>
      </c>
      <c r="P19" t="n">
        <v>93.39</v>
      </c>
      <c r="Q19" t="n">
        <v>0</v>
      </c>
      <c r="R19" t="inlineStr">
        <is>
          <t>Datacenter-CO</t>
        </is>
      </c>
      <c r="S19" t="inlineStr">
        <is>
          <t>Compark</t>
        </is>
      </c>
      <c r="T19" t="inlineStr">
        <is>
          <t>Microsoft Windows Server 2022 (64-bit)</t>
        </is>
      </c>
      <c r="U19" t="inlineStr">
        <is>
          <t>Microsoft Windows Server 2022 (64-bit)</t>
        </is>
      </c>
      <c r="V19" t="n">
        <v>1</v>
      </c>
    </row>
    <row r="20">
      <c r="A20" t="inlineStr">
        <is>
          <t>28UTGv</t>
        </is>
      </c>
      <c r="B20" t="inlineStr">
        <is>
          <t>poweredOn</t>
        </is>
      </c>
      <c r="C20" t="inlineStr">
        <is>
          <t>Standard</t>
        </is>
      </c>
      <c r="D20" t="inlineStr">
        <is>
          <t>Prod</t>
        </is>
      </c>
      <c r="E20" t="inlineStr">
        <is>
          <t>No</t>
        </is>
      </c>
      <c r="F20" t="inlineStr">
        <is>
          <t>No</t>
        </is>
      </c>
      <c r="G20" t="inlineStr">
        <is>
          <t>No</t>
        </is>
      </c>
      <c r="H20" t="inlineStr">
        <is>
          <t>No</t>
        </is>
      </c>
      <c r="I20" t="inlineStr">
        <is>
          <t>No</t>
        </is>
      </c>
      <c r="J20" t="inlineStr">
        <is>
          <t>No</t>
        </is>
      </c>
      <c r="K20" t="inlineStr">
        <is>
          <t>Yes</t>
        </is>
      </c>
      <c r="L20" t="n">
        <v>1</v>
      </c>
      <c r="M20" t="n">
        <v>205.06</v>
      </c>
      <c r="N20" t="n">
        <v>108.43</v>
      </c>
      <c r="O20" t="n">
        <v>95.91</v>
      </c>
      <c r="P20" t="n">
        <v>35.46</v>
      </c>
      <c r="Q20" t="n">
        <v>60.45</v>
      </c>
      <c r="R20" t="inlineStr">
        <is>
          <t>Datacenter-CO</t>
        </is>
      </c>
      <c r="S20" t="inlineStr">
        <is>
          <t>Compark</t>
        </is>
      </c>
      <c r="T20" t="inlineStr">
        <is>
          <t>Microsoft Windows Server 2022 (64-bit)</t>
        </is>
      </c>
      <c r="U20" t="inlineStr">
        <is>
          <t>Microsoft Windows Server 2022 (64-bit)</t>
        </is>
      </c>
      <c r="V20" t="n">
        <v>1</v>
      </c>
    </row>
    <row r="21">
      <c r="A21" t="inlineStr">
        <is>
          <t>28UTGv_replica</t>
        </is>
      </c>
      <c r="B21" t="inlineStr">
        <is>
          <t>poweredOff</t>
        </is>
      </c>
      <c r="C21" t="inlineStr">
        <is>
          <t>Standard</t>
        </is>
      </c>
      <c r="D21" t="inlineStr">
        <is>
          <t>Prod</t>
        </is>
      </c>
      <c r="E21" t="inlineStr">
        <is>
          <t>No</t>
        </is>
      </c>
      <c r="F21" t="inlineStr">
        <is>
          <t>No</t>
        </is>
      </c>
      <c r="G21" t="inlineStr">
        <is>
          <t>No</t>
        </is>
      </c>
      <c r="H21" t="inlineStr">
        <is>
          <t>No</t>
        </is>
      </c>
      <c r="I21" t="inlineStr">
        <is>
          <t>No</t>
        </is>
      </c>
      <c r="J21" t="inlineStr">
        <is>
          <t>No</t>
        </is>
      </c>
      <c r="K21" t="inlineStr">
        <is>
          <t>No</t>
        </is>
      </c>
      <c r="L21" t="n">
        <v>1</v>
      </c>
      <c r="M21" t="n">
        <v>188.61</v>
      </c>
      <c r="N21" t="n">
        <v>87.45</v>
      </c>
      <c r="O21" t="n">
        <v>0</v>
      </c>
      <c r="P21" t="n">
        <v>87.45</v>
      </c>
      <c r="Q21" t="n">
        <v>0</v>
      </c>
      <c r="R21" t="inlineStr">
        <is>
          <t>Datacenter-CO</t>
        </is>
      </c>
      <c r="S21" t="inlineStr">
        <is>
          <t>Compark</t>
        </is>
      </c>
      <c r="T21" t="inlineStr">
        <is>
          <t>Microsoft Windows Server 2022 (64-bit)</t>
        </is>
      </c>
      <c r="U21" t="inlineStr">
        <is>
          <t>Microsoft Windows Server 2022 (64-bit)</t>
        </is>
      </c>
      <c r="V21" t="n">
        <v>1</v>
      </c>
    </row>
    <row r="22">
      <c r="A22" t="inlineStr">
        <is>
          <t>32UTG1v</t>
        </is>
      </c>
      <c r="B22" t="inlineStr">
        <is>
          <t>poweredOn</t>
        </is>
      </c>
      <c r="C22" t="inlineStr">
        <is>
          <t>Standard</t>
        </is>
      </c>
      <c r="D22" t="inlineStr">
        <is>
          <t>Prod</t>
        </is>
      </c>
      <c r="E22" t="inlineStr">
        <is>
          <t>No</t>
        </is>
      </c>
      <c r="F22" t="inlineStr">
        <is>
          <t>No</t>
        </is>
      </c>
      <c r="G22" t="inlineStr">
        <is>
          <t>No</t>
        </is>
      </c>
      <c r="H22" t="inlineStr">
        <is>
          <t>No</t>
        </is>
      </c>
      <c r="I22" t="inlineStr">
        <is>
          <t>No</t>
        </is>
      </c>
      <c r="J22" t="inlineStr">
        <is>
          <t>No</t>
        </is>
      </c>
      <c r="K22" t="inlineStr">
        <is>
          <t>Yes</t>
        </is>
      </c>
      <c r="L22" t="n">
        <v>1</v>
      </c>
      <c r="M22" t="n">
        <v>205.21</v>
      </c>
      <c r="N22" t="n">
        <v>108.57</v>
      </c>
      <c r="O22" t="n">
        <v>95.91</v>
      </c>
      <c r="P22" t="n">
        <v>35.92</v>
      </c>
      <c r="Q22" t="n">
        <v>59.99</v>
      </c>
      <c r="R22" t="inlineStr">
        <is>
          <t>Datacenter-CO</t>
        </is>
      </c>
      <c r="S22" t="inlineStr">
        <is>
          <t>Compark</t>
        </is>
      </c>
      <c r="T22" t="inlineStr">
        <is>
          <t>Microsoft Windows Server 2022 (64-bit)</t>
        </is>
      </c>
      <c r="U22" t="inlineStr">
        <is>
          <t>Microsoft Windows Server 2022 (64-bit)</t>
        </is>
      </c>
      <c r="V22" t="n">
        <v>1</v>
      </c>
    </row>
    <row r="23">
      <c r="A23" t="inlineStr">
        <is>
          <t>32UTG1v_replica</t>
        </is>
      </c>
      <c r="B23" t="inlineStr">
        <is>
          <t>poweredOff</t>
        </is>
      </c>
      <c r="C23" t="inlineStr">
        <is>
          <t>Standard</t>
        </is>
      </c>
      <c r="D23" t="inlineStr">
        <is>
          <t>Prod</t>
        </is>
      </c>
      <c r="E23" t="inlineStr">
        <is>
          <t>No</t>
        </is>
      </c>
      <c r="F23" t="inlineStr">
        <is>
          <t>No</t>
        </is>
      </c>
      <c r="G23" t="inlineStr">
        <is>
          <t>No</t>
        </is>
      </c>
      <c r="H23" t="inlineStr">
        <is>
          <t>No</t>
        </is>
      </c>
      <c r="I23" t="inlineStr">
        <is>
          <t>No</t>
        </is>
      </c>
      <c r="J23" t="inlineStr">
        <is>
          <t>No</t>
        </is>
      </c>
      <c r="K23" t="inlineStr">
        <is>
          <t>No</t>
        </is>
      </c>
      <c r="L23" t="n">
        <v>1</v>
      </c>
      <c r="M23" t="n">
        <v>197.15</v>
      </c>
      <c r="N23" t="n">
        <v>96</v>
      </c>
      <c r="O23" t="n">
        <v>0</v>
      </c>
      <c r="P23" t="n">
        <v>96</v>
      </c>
      <c r="Q23" t="n">
        <v>0</v>
      </c>
      <c r="R23" t="inlineStr">
        <is>
          <t>Datacenter-CO</t>
        </is>
      </c>
      <c r="S23" t="inlineStr">
        <is>
          <t>Compark</t>
        </is>
      </c>
      <c r="T23" t="inlineStr">
        <is>
          <t>Microsoft Windows Server 2022 (64-bit)</t>
        </is>
      </c>
      <c r="U23" t="inlineStr">
        <is>
          <t>Microsoft Windows Server 2022 (64-bit)</t>
        </is>
      </c>
      <c r="V23" t="n">
        <v>1</v>
      </c>
    </row>
    <row r="24">
      <c r="A24" t="inlineStr">
        <is>
          <t>32UTG2v</t>
        </is>
      </c>
      <c r="B24" t="inlineStr">
        <is>
          <t>poweredOn</t>
        </is>
      </c>
      <c r="C24" t="inlineStr">
        <is>
          <t>Standard</t>
        </is>
      </c>
      <c r="D24" t="inlineStr">
        <is>
          <t>Prod</t>
        </is>
      </c>
      <c r="E24" t="inlineStr">
        <is>
          <t>No</t>
        </is>
      </c>
      <c r="F24" t="inlineStr">
        <is>
          <t>No</t>
        </is>
      </c>
      <c r="G24" t="inlineStr">
        <is>
          <t>No</t>
        </is>
      </c>
      <c r="H24" t="inlineStr">
        <is>
          <t>No</t>
        </is>
      </c>
      <c r="I24" t="inlineStr">
        <is>
          <t>No</t>
        </is>
      </c>
      <c r="J24" t="inlineStr">
        <is>
          <t>No</t>
        </is>
      </c>
      <c r="K24" t="inlineStr">
        <is>
          <t>Yes</t>
        </is>
      </c>
      <c r="L24" t="n">
        <v>1</v>
      </c>
      <c r="M24" t="n">
        <v>204.85</v>
      </c>
      <c r="N24" t="n">
        <v>108.21</v>
      </c>
      <c r="O24" t="n">
        <v>95.91</v>
      </c>
      <c r="P24" t="n">
        <v>39.03</v>
      </c>
      <c r="Q24" t="n">
        <v>56.88</v>
      </c>
      <c r="R24" t="inlineStr">
        <is>
          <t>Datacenter-CO</t>
        </is>
      </c>
      <c r="S24" t="inlineStr">
        <is>
          <t>Compark</t>
        </is>
      </c>
      <c r="T24" t="inlineStr">
        <is>
          <t>Microsoft Windows Server 2022 (64-bit)</t>
        </is>
      </c>
      <c r="U24" t="inlineStr">
        <is>
          <t>Microsoft Windows Server 2022 (64-bit)</t>
        </is>
      </c>
      <c r="V24" t="n">
        <v>1</v>
      </c>
    </row>
    <row r="25">
      <c r="A25" t="inlineStr">
        <is>
          <t>32UTG2v_replica</t>
        </is>
      </c>
      <c r="B25" t="inlineStr">
        <is>
          <t>poweredOff</t>
        </is>
      </c>
      <c r="C25" t="inlineStr">
        <is>
          <t>Standard</t>
        </is>
      </c>
      <c r="D25" t="inlineStr">
        <is>
          <t>Prod</t>
        </is>
      </c>
      <c r="E25" t="inlineStr">
        <is>
          <t>No</t>
        </is>
      </c>
      <c r="F25" t="inlineStr">
        <is>
          <t>No</t>
        </is>
      </c>
      <c r="G25" t="inlineStr">
        <is>
          <t>No</t>
        </is>
      </c>
      <c r="H25" t="inlineStr">
        <is>
          <t>No</t>
        </is>
      </c>
      <c r="I25" t="inlineStr">
        <is>
          <t>No</t>
        </is>
      </c>
      <c r="J25" t="inlineStr">
        <is>
          <t>No</t>
        </is>
      </c>
      <c r="K25" t="inlineStr">
        <is>
          <t>No</t>
        </is>
      </c>
      <c r="L25" t="n">
        <v>1</v>
      </c>
      <c r="M25" t="n">
        <v>199.32</v>
      </c>
      <c r="N25" t="n">
        <v>98.17</v>
      </c>
      <c r="O25" t="n">
        <v>0</v>
      </c>
      <c r="P25" t="n">
        <v>98.17</v>
      </c>
      <c r="Q25" t="n">
        <v>0</v>
      </c>
      <c r="R25" t="inlineStr">
        <is>
          <t>Datacenter-CO</t>
        </is>
      </c>
      <c r="S25" t="inlineStr">
        <is>
          <t>Compark</t>
        </is>
      </c>
      <c r="T25" t="inlineStr">
        <is>
          <t>Microsoft Windows Server 2022 (64-bit)</t>
        </is>
      </c>
      <c r="U25" t="inlineStr">
        <is>
          <t>Microsoft Windows Server 2022 (64-bit)</t>
        </is>
      </c>
      <c r="V25" t="n">
        <v>1</v>
      </c>
    </row>
    <row r="26">
      <c r="A26" t="inlineStr">
        <is>
          <t>32UTG3v</t>
        </is>
      </c>
      <c r="B26" t="inlineStr">
        <is>
          <t>poweredOn</t>
        </is>
      </c>
      <c r="C26" t="inlineStr">
        <is>
          <t>Standard</t>
        </is>
      </c>
      <c r="D26" t="inlineStr">
        <is>
          <t>Prod</t>
        </is>
      </c>
      <c r="E26" t="inlineStr">
        <is>
          <t>No</t>
        </is>
      </c>
      <c r="F26" t="inlineStr">
        <is>
          <t>No</t>
        </is>
      </c>
      <c r="G26" t="inlineStr">
        <is>
          <t>No</t>
        </is>
      </c>
      <c r="H26" t="inlineStr">
        <is>
          <t>No</t>
        </is>
      </c>
      <c r="I26" t="inlineStr">
        <is>
          <t>No</t>
        </is>
      </c>
      <c r="J26" t="inlineStr">
        <is>
          <t>No</t>
        </is>
      </c>
      <c r="K26" t="inlineStr">
        <is>
          <t>Yes</t>
        </is>
      </c>
      <c r="L26" t="n">
        <v>1</v>
      </c>
      <c r="M26" t="n">
        <v>204.86</v>
      </c>
      <c r="N26" t="n">
        <v>108.22</v>
      </c>
      <c r="O26" t="n">
        <v>95.91</v>
      </c>
      <c r="P26" t="n">
        <v>37.95</v>
      </c>
      <c r="Q26" t="n">
        <v>57.96</v>
      </c>
      <c r="R26" t="inlineStr">
        <is>
          <t>Datacenter-CO</t>
        </is>
      </c>
      <c r="S26" t="inlineStr">
        <is>
          <t>Compark</t>
        </is>
      </c>
      <c r="T26" t="inlineStr">
        <is>
          <t>Microsoft Windows Server 2022 (64-bit)</t>
        </is>
      </c>
      <c r="U26" t="inlineStr">
        <is>
          <t>Microsoft Windows Server 2022 (64-bit)</t>
        </is>
      </c>
      <c r="V26" t="n">
        <v>1</v>
      </c>
    </row>
    <row r="27">
      <c r="A27" t="inlineStr">
        <is>
          <t>32UTG3v_replica</t>
        </is>
      </c>
      <c r="B27" t="inlineStr">
        <is>
          <t>poweredOff</t>
        </is>
      </c>
      <c r="C27" t="inlineStr">
        <is>
          <t>Standard</t>
        </is>
      </c>
      <c r="D27" t="inlineStr">
        <is>
          <t>Prod</t>
        </is>
      </c>
      <c r="E27" t="inlineStr">
        <is>
          <t>No</t>
        </is>
      </c>
      <c r="F27" t="inlineStr">
        <is>
          <t>No</t>
        </is>
      </c>
      <c r="G27" t="inlineStr">
        <is>
          <t>No</t>
        </is>
      </c>
      <c r="H27" t="inlineStr">
        <is>
          <t>No</t>
        </is>
      </c>
      <c r="I27" t="inlineStr">
        <is>
          <t>No</t>
        </is>
      </c>
      <c r="J27" t="inlineStr">
        <is>
          <t>No</t>
        </is>
      </c>
      <c r="K27" t="inlineStr">
        <is>
          <t>No</t>
        </is>
      </c>
      <c r="L27" t="n">
        <v>1</v>
      </c>
      <c r="M27" t="n">
        <v>206.7</v>
      </c>
      <c r="N27" t="n">
        <v>105.55</v>
      </c>
      <c r="O27" t="n">
        <v>0</v>
      </c>
      <c r="P27" t="n">
        <v>105.55</v>
      </c>
      <c r="Q27" t="n">
        <v>0</v>
      </c>
      <c r="R27" t="inlineStr">
        <is>
          <t>Datacenter-CO</t>
        </is>
      </c>
      <c r="S27" t="inlineStr">
        <is>
          <t>Compark</t>
        </is>
      </c>
      <c r="T27" t="inlineStr">
        <is>
          <t>Microsoft Windows Server 2022 (64-bit)</t>
        </is>
      </c>
      <c r="U27" t="inlineStr">
        <is>
          <t>Microsoft Windows Server 2022 (64-bit)</t>
        </is>
      </c>
      <c r="V27" t="n">
        <v>1</v>
      </c>
    </row>
    <row r="28">
      <c r="A28" t="inlineStr">
        <is>
          <t>32UTG4v</t>
        </is>
      </c>
      <c r="B28" t="inlineStr">
        <is>
          <t>poweredOn</t>
        </is>
      </c>
      <c r="C28" t="inlineStr">
        <is>
          <t>Standard</t>
        </is>
      </c>
      <c r="D28" t="inlineStr">
        <is>
          <t>Prod</t>
        </is>
      </c>
      <c r="E28" t="inlineStr">
        <is>
          <t>No</t>
        </is>
      </c>
      <c r="F28" t="inlineStr">
        <is>
          <t>No</t>
        </is>
      </c>
      <c r="G28" t="inlineStr">
        <is>
          <t>No</t>
        </is>
      </c>
      <c r="H28" t="inlineStr">
        <is>
          <t>No</t>
        </is>
      </c>
      <c r="I28" t="inlineStr">
        <is>
          <t>No</t>
        </is>
      </c>
      <c r="J28" t="inlineStr">
        <is>
          <t>No</t>
        </is>
      </c>
      <c r="K28" t="inlineStr">
        <is>
          <t>Yes</t>
        </is>
      </c>
      <c r="L28" t="n">
        <v>1</v>
      </c>
      <c r="M28" t="n">
        <v>204.58</v>
      </c>
      <c r="N28" t="n">
        <v>107.96</v>
      </c>
      <c r="O28" t="n">
        <v>95.91</v>
      </c>
      <c r="P28" t="n">
        <v>37.83</v>
      </c>
      <c r="Q28" t="n">
        <v>58.08</v>
      </c>
      <c r="R28" t="inlineStr">
        <is>
          <t>Datacenter-CO</t>
        </is>
      </c>
      <c r="S28" t="inlineStr">
        <is>
          <t>Compark</t>
        </is>
      </c>
      <c r="T28" t="inlineStr">
        <is>
          <t>Microsoft Windows Server 2022 (64-bit)</t>
        </is>
      </c>
      <c r="U28" t="inlineStr">
        <is>
          <t>Microsoft Windows Server 2022 (64-bit)</t>
        </is>
      </c>
      <c r="V28" t="n">
        <v>1</v>
      </c>
    </row>
    <row r="29">
      <c r="A29" t="inlineStr">
        <is>
          <t>32UTG4v_replica</t>
        </is>
      </c>
      <c r="B29" t="inlineStr">
        <is>
          <t>poweredOff</t>
        </is>
      </c>
      <c r="C29" t="inlineStr">
        <is>
          <t>Standard</t>
        </is>
      </c>
      <c r="D29" t="inlineStr">
        <is>
          <t>Prod</t>
        </is>
      </c>
      <c r="E29" t="inlineStr">
        <is>
          <t>No</t>
        </is>
      </c>
      <c r="F29" t="inlineStr">
        <is>
          <t>No</t>
        </is>
      </c>
      <c r="G29" t="inlineStr">
        <is>
          <t>No</t>
        </is>
      </c>
      <c r="H29" t="inlineStr">
        <is>
          <t>No</t>
        </is>
      </c>
      <c r="I29" t="inlineStr">
        <is>
          <t>No</t>
        </is>
      </c>
      <c r="J29" t="inlineStr">
        <is>
          <t>No</t>
        </is>
      </c>
      <c r="K29" t="inlineStr">
        <is>
          <t>No</t>
        </is>
      </c>
      <c r="L29" t="n">
        <v>1</v>
      </c>
      <c r="M29" t="n">
        <v>187.85</v>
      </c>
      <c r="N29" t="n">
        <v>86.7</v>
      </c>
      <c r="O29" t="n">
        <v>0</v>
      </c>
      <c r="P29" t="n">
        <v>86.7</v>
      </c>
      <c r="Q29" t="n">
        <v>0</v>
      </c>
      <c r="R29" t="inlineStr">
        <is>
          <t>Datacenter-CO</t>
        </is>
      </c>
      <c r="S29" t="inlineStr">
        <is>
          <t>Compark</t>
        </is>
      </c>
      <c r="T29" t="inlineStr">
        <is>
          <t>Microsoft Windows Server 2022 (64-bit)</t>
        </is>
      </c>
      <c r="U29" t="inlineStr">
        <is>
          <t>Microsoft Windows Server 2022 (64-bit)</t>
        </is>
      </c>
      <c r="V29" t="n">
        <v>1</v>
      </c>
    </row>
    <row r="30">
      <c r="A30" t="inlineStr">
        <is>
          <t>52UTGv</t>
        </is>
      </c>
      <c r="B30" t="inlineStr">
        <is>
          <t>poweredOn</t>
        </is>
      </c>
      <c r="C30" t="inlineStr">
        <is>
          <t>Standard</t>
        </is>
      </c>
      <c r="D30" t="inlineStr">
        <is>
          <t>Prod</t>
        </is>
      </c>
      <c r="E30" t="inlineStr">
        <is>
          <t>No</t>
        </is>
      </c>
      <c r="F30" t="inlineStr">
        <is>
          <t>No</t>
        </is>
      </c>
      <c r="G30" t="inlineStr">
        <is>
          <t>No</t>
        </is>
      </c>
      <c r="H30" t="inlineStr">
        <is>
          <t>No</t>
        </is>
      </c>
      <c r="I30" t="inlineStr">
        <is>
          <t>No</t>
        </is>
      </c>
      <c r="J30" t="inlineStr">
        <is>
          <t>No</t>
        </is>
      </c>
      <c r="K30" t="inlineStr">
        <is>
          <t>Yes</t>
        </is>
      </c>
      <c r="L30" t="n">
        <v>1</v>
      </c>
      <c r="M30" t="n">
        <v>205.14</v>
      </c>
      <c r="N30" t="n">
        <v>108.51</v>
      </c>
      <c r="O30" t="n">
        <v>95.91</v>
      </c>
      <c r="P30" t="n">
        <v>37.96</v>
      </c>
      <c r="Q30" t="n">
        <v>57.95</v>
      </c>
      <c r="R30" t="inlineStr">
        <is>
          <t>Datacenter-CO</t>
        </is>
      </c>
      <c r="S30" t="inlineStr">
        <is>
          <t>Compark</t>
        </is>
      </c>
      <c r="T30" t="inlineStr">
        <is>
          <t>Microsoft Windows Server 2022 (64-bit)</t>
        </is>
      </c>
      <c r="U30" t="inlineStr">
        <is>
          <t>Microsoft Windows Server 2022 (64-bit)</t>
        </is>
      </c>
      <c r="V30" t="n">
        <v>1</v>
      </c>
    </row>
    <row r="31">
      <c r="A31" t="inlineStr">
        <is>
          <t>52UTGv_replica</t>
        </is>
      </c>
      <c r="B31" t="inlineStr">
        <is>
          <t>poweredOff</t>
        </is>
      </c>
      <c r="C31" t="inlineStr">
        <is>
          <t>Standard</t>
        </is>
      </c>
      <c r="D31" t="inlineStr">
        <is>
          <t>Prod</t>
        </is>
      </c>
      <c r="E31" t="inlineStr">
        <is>
          <t>No</t>
        </is>
      </c>
      <c r="F31" t="inlineStr">
        <is>
          <t>No</t>
        </is>
      </c>
      <c r="G31" t="inlineStr">
        <is>
          <t>No</t>
        </is>
      </c>
      <c r="H31" t="inlineStr">
        <is>
          <t>No</t>
        </is>
      </c>
      <c r="I31" t="inlineStr">
        <is>
          <t>No</t>
        </is>
      </c>
      <c r="J31" t="inlineStr">
        <is>
          <t>No</t>
        </is>
      </c>
      <c r="K31" t="inlineStr">
        <is>
          <t>No</t>
        </is>
      </c>
      <c r="L31" t="n">
        <v>1</v>
      </c>
      <c r="M31" t="n">
        <v>196.35</v>
      </c>
      <c r="N31" t="n">
        <v>95.19</v>
      </c>
      <c r="O31" t="n">
        <v>0</v>
      </c>
      <c r="P31" t="n">
        <v>95.19</v>
      </c>
      <c r="Q31" t="n">
        <v>0</v>
      </c>
      <c r="R31" t="inlineStr">
        <is>
          <t>Datacenter-CO</t>
        </is>
      </c>
      <c r="S31" t="inlineStr">
        <is>
          <t>Compark</t>
        </is>
      </c>
      <c r="T31" t="inlineStr">
        <is>
          <t>Microsoft Windows Server 2022 (64-bit)</t>
        </is>
      </c>
      <c r="U31" t="inlineStr">
        <is>
          <t>Microsoft Windows Server 2022 (64-bit)</t>
        </is>
      </c>
      <c r="V31" t="n">
        <v>1</v>
      </c>
    </row>
    <row r="32">
      <c r="A32" t="inlineStr">
        <is>
          <t>54UTG1v</t>
        </is>
      </c>
      <c r="B32" t="inlineStr">
        <is>
          <t>poweredOn</t>
        </is>
      </c>
      <c r="C32" t="inlineStr">
        <is>
          <t>Standard</t>
        </is>
      </c>
      <c r="D32" t="inlineStr">
        <is>
          <t>Prod</t>
        </is>
      </c>
      <c r="E32" t="inlineStr">
        <is>
          <t>No</t>
        </is>
      </c>
      <c r="F32" t="inlineStr">
        <is>
          <t>No</t>
        </is>
      </c>
      <c r="G32" t="inlineStr">
        <is>
          <t>No</t>
        </is>
      </c>
      <c r="H32" t="inlineStr">
        <is>
          <t>No</t>
        </is>
      </c>
      <c r="I32" t="inlineStr">
        <is>
          <t>No</t>
        </is>
      </c>
      <c r="J32" t="inlineStr">
        <is>
          <t>No</t>
        </is>
      </c>
      <c r="K32" t="inlineStr">
        <is>
          <t>Yes</t>
        </is>
      </c>
      <c r="L32" t="n">
        <v>1</v>
      </c>
      <c r="M32" t="n">
        <v>204.15</v>
      </c>
      <c r="N32" t="n">
        <v>107.52</v>
      </c>
      <c r="O32" t="n">
        <v>95.91</v>
      </c>
      <c r="P32" t="n">
        <v>38.18</v>
      </c>
      <c r="Q32" t="n">
        <v>57.73</v>
      </c>
      <c r="R32" t="inlineStr">
        <is>
          <t>Datacenter-CO</t>
        </is>
      </c>
      <c r="S32" t="inlineStr">
        <is>
          <t>Compark</t>
        </is>
      </c>
      <c r="T32" t="inlineStr">
        <is>
          <t>Microsoft Windows Server 2022 (64-bit)</t>
        </is>
      </c>
      <c r="U32" t="inlineStr">
        <is>
          <t>Microsoft Windows Server 2022 (64-bit)</t>
        </is>
      </c>
      <c r="V32" t="n">
        <v>1</v>
      </c>
    </row>
    <row r="33">
      <c r="A33" t="inlineStr">
        <is>
          <t>54UTG1v_replica</t>
        </is>
      </c>
      <c r="B33" t="inlineStr">
        <is>
          <t>poweredOff</t>
        </is>
      </c>
      <c r="C33" t="inlineStr">
        <is>
          <t>Standard</t>
        </is>
      </c>
      <c r="D33" t="inlineStr">
        <is>
          <t>Prod</t>
        </is>
      </c>
      <c r="E33" t="inlineStr">
        <is>
          <t>No</t>
        </is>
      </c>
      <c r="F33" t="inlineStr">
        <is>
          <t>No</t>
        </is>
      </c>
      <c r="G33" t="inlineStr">
        <is>
          <t>No</t>
        </is>
      </c>
      <c r="H33" t="inlineStr">
        <is>
          <t>No</t>
        </is>
      </c>
      <c r="I33" t="inlineStr">
        <is>
          <t>No</t>
        </is>
      </c>
      <c r="J33" t="inlineStr">
        <is>
          <t>No</t>
        </is>
      </c>
      <c r="K33" t="inlineStr">
        <is>
          <t>No</t>
        </is>
      </c>
      <c r="L33" t="n">
        <v>1</v>
      </c>
      <c r="M33" t="n">
        <v>189.39</v>
      </c>
      <c r="N33" t="n">
        <v>88.23</v>
      </c>
      <c r="O33" t="n">
        <v>0</v>
      </c>
      <c r="P33" t="n">
        <v>88.23</v>
      </c>
      <c r="Q33" t="n">
        <v>0</v>
      </c>
      <c r="R33" t="inlineStr">
        <is>
          <t>Datacenter-CO</t>
        </is>
      </c>
      <c r="S33" t="inlineStr">
        <is>
          <t>Compark</t>
        </is>
      </c>
      <c r="T33" t="inlineStr">
        <is>
          <t>Microsoft Windows Server 2022 (64-bit)</t>
        </is>
      </c>
      <c r="U33" t="inlineStr">
        <is>
          <t>Microsoft Windows Server 2022 (64-bit)</t>
        </is>
      </c>
      <c r="V33" t="n">
        <v>1</v>
      </c>
    </row>
    <row r="34">
      <c r="A34" t="inlineStr">
        <is>
          <t>54UTG2v</t>
        </is>
      </c>
      <c r="B34" t="inlineStr">
        <is>
          <t>poweredOn</t>
        </is>
      </c>
      <c r="C34" t="inlineStr">
        <is>
          <t>Standard</t>
        </is>
      </c>
      <c r="D34" t="inlineStr">
        <is>
          <t>Prod</t>
        </is>
      </c>
      <c r="E34" t="inlineStr">
        <is>
          <t>No</t>
        </is>
      </c>
      <c r="F34" t="inlineStr">
        <is>
          <t>No</t>
        </is>
      </c>
      <c r="G34" t="inlineStr">
        <is>
          <t>No</t>
        </is>
      </c>
      <c r="H34" t="inlineStr">
        <is>
          <t>No</t>
        </is>
      </c>
      <c r="I34" t="inlineStr">
        <is>
          <t>No</t>
        </is>
      </c>
      <c r="J34" t="inlineStr">
        <is>
          <t>No</t>
        </is>
      </c>
      <c r="K34" t="inlineStr">
        <is>
          <t>Yes</t>
        </is>
      </c>
      <c r="L34" t="n">
        <v>1</v>
      </c>
      <c r="M34" t="n">
        <v>204.57</v>
      </c>
      <c r="N34" t="n">
        <v>107.95</v>
      </c>
      <c r="O34" t="n">
        <v>95.91</v>
      </c>
      <c r="P34" t="n">
        <v>38.54</v>
      </c>
      <c r="Q34" t="n">
        <v>57.37</v>
      </c>
      <c r="R34" t="inlineStr">
        <is>
          <t>Datacenter-CO</t>
        </is>
      </c>
      <c r="S34" t="inlineStr">
        <is>
          <t>Compark</t>
        </is>
      </c>
      <c r="T34" t="inlineStr">
        <is>
          <t>Microsoft Windows Server 2022 (64-bit)</t>
        </is>
      </c>
      <c r="U34" t="inlineStr">
        <is>
          <t>Microsoft Windows Server 2022 (64-bit)</t>
        </is>
      </c>
      <c r="V34" t="n">
        <v>1</v>
      </c>
    </row>
    <row r="35">
      <c r="A35" t="inlineStr">
        <is>
          <t>54UTG2v_replica</t>
        </is>
      </c>
      <c r="B35" t="inlineStr">
        <is>
          <t>poweredOff</t>
        </is>
      </c>
      <c r="C35" t="inlineStr">
        <is>
          <t>Standard</t>
        </is>
      </c>
      <c r="D35" t="inlineStr">
        <is>
          <t>Prod</t>
        </is>
      </c>
      <c r="E35" t="inlineStr">
        <is>
          <t>No</t>
        </is>
      </c>
      <c r="F35" t="inlineStr">
        <is>
          <t>No</t>
        </is>
      </c>
      <c r="G35" t="inlineStr">
        <is>
          <t>No</t>
        </is>
      </c>
      <c r="H35" t="inlineStr">
        <is>
          <t>No</t>
        </is>
      </c>
      <c r="I35" t="inlineStr">
        <is>
          <t>No</t>
        </is>
      </c>
      <c r="J35" t="inlineStr">
        <is>
          <t>No</t>
        </is>
      </c>
      <c r="K35" t="inlineStr">
        <is>
          <t>No</t>
        </is>
      </c>
      <c r="L35" t="n">
        <v>1</v>
      </c>
      <c r="M35" t="n">
        <v>199.46</v>
      </c>
      <c r="N35" t="n">
        <v>98.3</v>
      </c>
      <c r="O35" t="n">
        <v>0</v>
      </c>
      <c r="P35" t="n">
        <v>98.3</v>
      </c>
      <c r="Q35" t="n">
        <v>0</v>
      </c>
      <c r="R35" t="inlineStr">
        <is>
          <t>Datacenter-CO</t>
        </is>
      </c>
      <c r="S35" t="inlineStr">
        <is>
          <t>Compark</t>
        </is>
      </c>
      <c r="T35" t="inlineStr">
        <is>
          <t>Microsoft Windows Server 2022 (64-bit)</t>
        </is>
      </c>
      <c r="U35" t="inlineStr">
        <is>
          <t>Microsoft Windows Server 2022 (64-bit)</t>
        </is>
      </c>
      <c r="V35" t="n">
        <v>1</v>
      </c>
    </row>
    <row r="36">
      <c r="A36" t="inlineStr">
        <is>
          <t>62UTG03v_replica</t>
        </is>
      </c>
      <c r="B36" t="inlineStr">
        <is>
          <t>poweredOff</t>
        </is>
      </c>
      <c r="C36" t="inlineStr">
        <is>
          <t>Standard</t>
        </is>
      </c>
      <c r="D36" t="inlineStr">
        <is>
          <t>Prod</t>
        </is>
      </c>
      <c r="E36" t="inlineStr">
        <is>
          <t>No</t>
        </is>
      </c>
      <c r="F36" t="inlineStr">
        <is>
          <t>No</t>
        </is>
      </c>
      <c r="G36" t="inlineStr">
        <is>
          <t>No</t>
        </is>
      </c>
      <c r="H36" t="inlineStr">
        <is>
          <t>No</t>
        </is>
      </c>
      <c r="I36" t="inlineStr">
        <is>
          <t>No</t>
        </is>
      </c>
      <c r="J36" t="inlineStr">
        <is>
          <t>No</t>
        </is>
      </c>
      <c r="K36" t="inlineStr">
        <is>
          <t>No</t>
        </is>
      </c>
      <c r="L36" t="n">
        <v>1</v>
      </c>
      <c r="M36" t="n">
        <v>182.46</v>
      </c>
      <c r="N36" t="n">
        <v>92.04000000000001</v>
      </c>
      <c r="O36" t="n">
        <v>0</v>
      </c>
      <c r="P36" t="n">
        <v>92.04000000000001</v>
      </c>
      <c r="Q36" t="n">
        <v>0</v>
      </c>
      <c r="R36" t="inlineStr">
        <is>
          <t>Datacenter-CO</t>
        </is>
      </c>
      <c r="S36" t="inlineStr">
        <is>
          <t>Compark</t>
        </is>
      </c>
      <c r="T36" t="inlineStr">
        <is>
          <t>Microsoft Windows Server 2016 (64-bit)</t>
        </is>
      </c>
      <c r="U36" t="inlineStr">
        <is>
          <t>Microsoft Windows Server 2016 or later (64-bit)</t>
        </is>
      </c>
      <c r="V36" t="n">
        <v>1</v>
      </c>
    </row>
    <row r="37">
      <c r="A37" t="inlineStr">
        <is>
          <t>62UTG1v</t>
        </is>
      </c>
      <c r="B37" t="inlineStr">
        <is>
          <t>poweredOn</t>
        </is>
      </c>
      <c r="C37" t="inlineStr">
        <is>
          <t>Standard</t>
        </is>
      </c>
      <c r="D37" t="inlineStr">
        <is>
          <t>Prod</t>
        </is>
      </c>
      <c r="E37" t="inlineStr">
        <is>
          <t>No</t>
        </is>
      </c>
      <c r="F37" t="inlineStr">
        <is>
          <t>No</t>
        </is>
      </c>
      <c r="G37" t="inlineStr">
        <is>
          <t>No</t>
        </is>
      </c>
      <c r="H37" t="inlineStr">
        <is>
          <t>No</t>
        </is>
      </c>
      <c r="I37" t="inlineStr">
        <is>
          <t>No</t>
        </is>
      </c>
      <c r="J37" t="inlineStr">
        <is>
          <t>No</t>
        </is>
      </c>
      <c r="K37" t="inlineStr">
        <is>
          <t>Yes</t>
        </is>
      </c>
      <c r="L37" t="n">
        <v>1</v>
      </c>
      <c r="M37" t="n">
        <v>205.05</v>
      </c>
      <c r="N37" t="n">
        <v>108.43</v>
      </c>
      <c r="O37" t="n">
        <v>95.91</v>
      </c>
      <c r="P37" t="n">
        <v>38.55</v>
      </c>
      <c r="Q37" t="n">
        <v>57.36</v>
      </c>
      <c r="R37" t="inlineStr">
        <is>
          <t>Datacenter-CO</t>
        </is>
      </c>
      <c r="S37" t="inlineStr">
        <is>
          <t>Compark</t>
        </is>
      </c>
      <c r="T37" t="inlineStr">
        <is>
          <t>Microsoft Windows Server 2022 (64-bit)</t>
        </is>
      </c>
      <c r="U37" t="inlineStr">
        <is>
          <t>Microsoft Windows Server 2022 (64-bit)</t>
        </is>
      </c>
      <c r="V37" t="n">
        <v>1</v>
      </c>
    </row>
    <row r="38">
      <c r="A38" t="inlineStr">
        <is>
          <t>62UTG1v_replica</t>
        </is>
      </c>
      <c r="B38" t="inlineStr">
        <is>
          <t>poweredOff</t>
        </is>
      </c>
      <c r="C38" t="inlineStr">
        <is>
          <t>Standard</t>
        </is>
      </c>
      <c r="D38" t="inlineStr">
        <is>
          <t>Prod</t>
        </is>
      </c>
      <c r="E38" t="inlineStr">
        <is>
          <t>No</t>
        </is>
      </c>
      <c r="F38" t="inlineStr">
        <is>
          <t>No</t>
        </is>
      </c>
      <c r="G38" t="inlineStr">
        <is>
          <t>No</t>
        </is>
      </c>
      <c r="H38" t="inlineStr">
        <is>
          <t>No</t>
        </is>
      </c>
      <c r="I38" t="inlineStr">
        <is>
          <t>No</t>
        </is>
      </c>
      <c r="J38" t="inlineStr">
        <is>
          <t>No</t>
        </is>
      </c>
      <c r="K38" t="inlineStr">
        <is>
          <t>No</t>
        </is>
      </c>
      <c r="L38" t="n">
        <v>1</v>
      </c>
      <c r="M38" t="n">
        <v>197.32</v>
      </c>
      <c r="N38" t="n">
        <v>96.17</v>
      </c>
      <c r="O38" t="n">
        <v>0</v>
      </c>
      <c r="P38" t="n">
        <v>96.17</v>
      </c>
      <c r="Q38" t="n">
        <v>0</v>
      </c>
      <c r="R38" t="inlineStr">
        <is>
          <t>Datacenter-CO</t>
        </is>
      </c>
      <c r="S38" t="inlineStr">
        <is>
          <t>Compark</t>
        </is>
      </c>
      <c r="T38" t="inlineStr">
        <is>
          <t>Microsoft Windows Server 2022 (64-bit)</t>
        </is>
      </c>
      <c r="U38" t="inlineStr">
        <is>
          <t>Microsoft Windows Server 2022 (64-bit)</t>
        </is>
      </c>
      <c r="V38" t="n">
        <v>1</v>
      </c>
    </row>
    <row r="39">
      <c r="A39" t="inlineStr">
        <is>
          <t>62UTG2v</t>
        </is>
      </c>
      <c r="B39" t="inlineStr">
        <is>
          <t>poweredOn</t>
        </is>
      </c>
      <c r="C39" t="inlineStr">
        <is>
          <t>Standard</t>
        </is>
      </c>
      <c r="D39" t="inlineStr">
        <is>
          <t>Prod</t>
        </is>
      </c>
      <c r="E39" t="inlineStr">
        <is>
          <t>No</t>
        </is>
      </c>
      <c r="F39" t="inlineStr">
        <is>
          <t>No</t>
        </is>
      </c>
      <c r="G39" t="inlineStr">
        <is>
          <t>No</t>
        </is>
      </c>
      <c r="H39" t="inlineStr">
        <is>
          <t>No</t>
        </is>
      </c>
      <c r="I39" t="inlineStr">
        <is>
          <t>No</t>
        </is>
      </c>
      <c r="J39" t="inlineStr">
        <is>
          <t>No</t>
        </is>
      </c>
      <c r="K39" t="inlineStr">
        <is>
          <t>Yes</t>
        </is>
      </c>
      <c r="L39" t="n">
        <v>1</v>
      </c>
      <c r="M39" t="n">
        <v>206.1</v>
      </c>
      <c r="N39" t="n">
        <v>109.47</v>
      </c>
      <c r="O39" t="n">
        <v>95.91</v>
      </c>
      <c r="P39" t="n">
        <v>38.27</v>
      </c>
      <c r="Q39" t="n">
        <v>57.64</v>
      </c>
      <c r="R39" t="inlineStr">
        <is>
          <t>Datacenter-CO</t>
        </is>
      </c>
      <c r="S39" t="inlineStr">
        <is>
          <t>Compark</t>
        </is>
      </c>
      <c r="T39" t="inlineStr">
        <is>
          <t>Microsoft Windows Server 2022 (64-bit)</t>
        </is>
      </c>
      <c r="U39" t="inlineStr">
        <is>
          <t>Microsoft Windows Server 2022 (64-bit)</t>
        </is>
      </c>
      <c r="V39" t="n">
        <v>1</v>
      </c>
    </row>
    <row r="40">
      <c r="A40" t="inlineStr">
        <is>
          <t>62UTG2v_replica</t>
        </is>
      </c>
      <c r="B40" t="inlineStr">
        <is>
          <t>poweredOff</t>
        </is>
      </c>
      <c r="C40" t="inlineStr">
        <is>
          <t>Standard</t>
        </is>
      </c>
      <c r="D40" t="inlineStr">
        <is>
          <t>Prod</t>
        </is>
      </c>
      <c r="E40" t="inlineStr">
        <is>
          <t>No</t>
        </is>
      </c>
      <c r="F40" t="inlineStr">
        <is>
          <t>No</t>
        </is>
      </c>
      <c r="G40" t="inlineStr">
        <is>
          <t>No</t>
        </is>
      </c>
      <c r="H40" t="inlineStr">
        <is>
          <t>No</t>
        </is>
      </c>
      <c r="I40" t="inlineStr">
        <is>
          <t>No</t>
        </is>
      </c>
      <c r="J40" t="inlineStr">
        <is>
          <t>No</t>
        </is>
      </c>
      <c r="K40" t="inlineStr">
        <is>
          <t>No</t>
        </is>
      </c>
      <c r="L40" t="n">
        <v>1</v>
      </c>
      <c r="M40" t="n">
        <v>190.53</v>
      </c>
      <c r="N40" t="n">
        <v>89.37</v>
      </c>
      <c r="O40" t="n">
        <v>0</v>
      </c>
      <c r="P40" t="n">
        <v>89.37</v>
      </c>
      <c r="Q40" t="n">
        <v>0</v>
      </c>
      <c r="R40" t="inlineStr">
        <is>
          <t>Datacenter-CO</t>
        </is>
      </c>
      <c r="S40" t="inlineStr">
        <is>
          <t>Compark</t>
        </is>
      </c>
      <c r="T40" t="inlineStr">
        <is>
          <t>Microsoft Windows Server 2022 (64-bit)</t>
        </is>
      </c>
      <c r="U40" t="inlineStr">
        <is>
          <t>Microsoft Windows Server 2022 (64-bit)</t>
        </is>
      </c>
      <c r="V40" t="n">
        <v>1</v>
      </c>
    </row>
    <row r="41">
      <c r="A41" t="inlineStr">
        <is>
          <t>62UTG3v</t>
        </is>
      </c>
      <c r="B41" t="inlineStr">
        <is>
          <t>poweredOn</t>
        </is>
      </c>
      <c r="C41" t="inlineStr">
        <is>
          <t>Standard</t>
        </is>
      </c>
      <c r="D41" t="inlineStr">
        <is>
          <t>Prod</t>
        </is>
      </c>
      <c r="E41" t="inlineStr">
        <is>
          <t>No</t>
        </is>
      </c>
      <c r="F41" t="inlineStr">
        <is>
          <t>No</t>
        </is>
      </c>
      <c r="G41" t="inlineStr">
        <is>
          <t>No</t>
        </is>
      </c>
      <c r="H41" t="inlineStr">
        <is>
          <t>No</t>
        </is>
      </c>
      <c r="I41" t="inlineStr">
        <is>
          <t>No</t>
        </is>
      </c>
      <c r="J41" t="inlineStr">
        <is>
          <t>No</t>
        </is>
      </c>
      <c r="K41" t="inlineStr">
        <is>
          <t>Yes</t>
        </is>
      </c>
      <c r="L41" t="n">
        <v>1</v>
      </c>
      <c r="M41" t="n">
        <v>182.66</v>
      </c>
      <c r="N41" t="n">
        <v>99.12</v>
      </c>
      <c r="O41" t="n">
        <v>85.25</v>
      </c>
      <c r="P41" t="n">
        <v>48.31</v>
      </c>
      <c r="Q41" t="n">
        <v>36.94</v>
      </c>
      <c r="R41" t="inlineStr">
        <is>
          <t>Datacenter-CO</t>
        </is>
      </c>
      <c r="S41" t="inlineStr">
        <is>
          <t>Compark</t>
        </is>
      </c>
      <c r="T41" t="inlineStr">
        <is>
          <t>Microsoft Windows Server 2016 (64-bit)</t>
        </is>
      </c>
      <c r="U41" t="inlineStr">
        <is>
          <t>Microsoft Windows Server 2019 (64-bit)</t>
        </is>
      </c>
      <c r="V41" t="n">
        <v>1</v>
      </c>
    </row>
    <row r="42">
      <c r="A42" t="inlineStr">
        <is>
          <t>75UTG1v</t>
        </is>
      </c>
      <c r="B42" t="inlineStr">
        <is>
          <t>poweredOn</t>
        </is>
      </c>
      <c r="C42" t="inlineStr">
        <is>
          <t>Standard</t>
        </is>
      </c>
      <c r="D42" t="inlineStr">
        <is>
          <t>Prod</t>
        </is>
      </c>
      <c r="E42" t="inlineStr">
        <is>
          <t>No</t>
        </is>
      </c>
      <c r="F42" t="inlineStr">
        <is>
          <t>No</t>
        </is>
      </c>
      <c r="G42" t="inlineStr">
        <is>
          <t>No</t>
        </is>
      </c>
      <c r="H42" t="inlineStr">
        <is>
          <t>No</t>
        </is>
      </c>
      <c r="I42" t="inlineStr">
        <is>
          <t>No</t>
        </is>
      </c>
      <c r="J42" t="inlineStr">
        <is>
          <t>No</t>
        </is>
      </c>
      <c r="K42" t="inlineStr">
        <is>
          <t>Yes</t>
        </is>
      </c>
      <c r="L42" t="n">
        <v>1</v>
      </c>
      <c r="M42" t="n">
        <v>205.06</v>
      </c>
      <c r="N42" t="n">
        <v>108.44</v>
      </c>
      <c r="O42" t="n">
        <v>95.91</v>
      </c>
      <c r="P42" t="n">
        <v>37.77</v>
      </c>
      <c r="Q42" t="n">
        <v>58.14</v>
      </c>
      <c r="R42" t="inlineStr">
        <is>
          <t>Datacenter-CO</t>
        </is>
      </c>
      <c r="S42" t="inlineStr">
        <is>
          <t>Compark</t>
        </is>
      </c>
      <c r="T42" t="inlineStr">
        <is>
          <t>Microsoft Windows Server 2022 (64-bit)</t>
        </is>
      </c>
      <c r="U42" t="inlineStr">
        <is>
          <t>Microsoft Windows Server 2022 (64-bit)</t>
        </is>
      </c>
      <c r="V42" t="n">
        <v>1</v>
      </c>
    </row>
    <row r="43">
      <c r="A43" t="inlineStr">
        <is>
          <t>75UTG1v_replica</t>
        </is>
      </c>
      <c r="B43" t="inlineStr">
        <is>
          <t>poweredOff</t>
        </is>
      </c>
      <c r="C43" t="inlineStr">
        <is>
          <t>Standard</t>
        </is>
      </c>
      <c r="D43" t="inlineStr">
        <is>
          <t>Prod</t>
        </is>
      </c>
      <c r="E43" t="inlineStr">
        <is>
          <t>No</t>
        </is>
      </c>
      <c r="F43" t="inlineStr">
        <is>
          <t>No</t>
        </is>
      </c>
      <c r="G43" t="inlineStr">
        <is>
          <t>No</t>
        </is>
      </c>
      <c r="H43" t="inlineStr">
        <is>
          <t>No</t>
        </is>
      </c>
      <c r="I43" t="inlineStr">
        <is>
          <t>No</t>
        </is>
      </c>
      <c r="J43" t="inlineStr">
        <is>
          <t>No</t>
        </is>
      </c>
      <c r="K43" t="inlineStr">
        <is>
          <t>No</t>
        </is>
      </c>
      <c r="L43" t="n">
        <v>1</v>
      </c>
      <c r="M43" t="n">
        <v>194.45</v>
      </c>
      <c r="N43" t="n">
        <v>93.29000000000001</v>
      </c>
      <c r="O43" t="n">
        <v>0</v>
      </c>
      <c r="P43" t="n">
        <v>93.29000000000001</v>
      </c>
      <c r="Q43" t="n">
        <v>0</v>
      </c>
      <c r="R43" t="inlineStr">
        <is>
          <t>Datacenter-CO</t>
        </is>
      </c>
      <c r="S43" t="inlineStr">
        <is>
          <t>Compark</t>
        </is>
      </c>
      <c r="T43" t="inlineStr">
        <is>
          <t>Microsoft Windows Server 2022 (64-bit)</t>
        </is>
      </c>
      <c r="U43" t="inlineStr">
        <is>
          <t>Microsoft Windows Server 2022 (64-bit)</t>
        </is>
      </c>
      <c r="V43" t="n">
        <v>1</v>
      </c>
    </row>
    <row r="44">
      <c r="A44" t="inlineStr">
        <is>
          <t>75UTG2v</t>
        </is>
      </c>
      <c r="B44" t="inlineStr">
        <is>
          <t>poweredOn</t>
        </is>
      </c>
      <c r="C44" t="inlineStr">
        <is>
          <t>Standard</t>
        </is>
      </c>
      <c r="D44" t="inlineStr">
        <is>
          <t>Prod</t>
        </is>
      </c>
      <c r="E44" t="inlineStr">
        <is>
          <t>No</t>
        </is>
      </c>
      <c r="F44" t="inlineStr">
        <is>
          <t>No</t>
        </is>
      </c>
      <c r="G44" t="inlineStr">
        <is>
          <t>No</t>
        </is>
      </c>
      <c r="H44" t="inlineStr">
        <is>
          <t>No</t>
        </is>
      </c>
      <c r="I44" t="inlineStr">
        <is>
          <t>No</t>
        </is>
      </c>
      <c r="J44" t="inlineStr">
        <is>
          <t>No</t>
        </is>
      </c>
      <c r="K44" t="inlineStr">
        <is>
          <t>Yes</t>
        </is>
      </c>
      <c r="L44" t="n">
        <v>1</v>
      </c>
      <c r="M44" t="n">
        <v>204.59</v>
      </c>
      <c r="N44" t="n">
        <v>107.96</v>
      </c>
      <c r="O44" t="n">
        <v>95.91</v>
      </c>
      <c r="P44" t="n">
        <v>38.09</v>
      </c>
      <c r="Q44" t="n">
        <v>57.82</v>
      </c>
      <c r="R44" t="inlineStr">
        <is>
          <t>Datacenter-CO</t>
        </is>
      </c>
      <c r="S44" t="inlineStr">
        <is>
          <t>Compark</t>
        </is>
      </c>
      <c r="T44" t="inlineStr">
        <is>
          <t>Microsoft Windows Server 2022 (64-bit)</t>
        </is>
      </c>
      <c r="U44" t="inlineStr">
        <is>
          <t>Microsoft Windows Server 2022 (64-bit)</t>
        </is>
      </c>
      <c r="V44" t="n">
        <v>1</v>
      </c>
    </row>
    <row r="45">
      <c r="A45" t="inlineStr">
        <is>
          <t>75UTG2v_replica</t>
        </is>
      </c>
      <c r="B45" t="inlineStr">
        <is>
          <t>poweredOff</t>
        </is>
      </c>
      <c r="C45" t="inlineStr">
        <is>
          <t>Standard</t>
        </is>
      </c>
      <c r="D45" t="inlineStr">
        <is>
          <t>Prod</t>
        </is>
      </c>
      <c r="E45" t="inlineStr">
        <is>
          <t>No</t>
        </is>
      </c>
      <c r="F45" t="inlineStr">
        <is>
          <t>No</t>
        </is>
      </c>
      <c r="G45" t="inlineStr">
        <is>
          <t>No</t>
        </is>
      </c>
      <c r="H45" t="inlineStr">
        <is>
          <t>No</t>
        </is>
      </c>
      <c r="I45" t="inlineStr">
        <is>
          <t>No</t>
        </is>
      </c>
      <c r="J45" t="inlineStr">
        <is>
          <t>No</t>
        </is>
      </c>
      <c r="K45" t="inlineStr">
        <is>
          <t>No</t>
        </is>
      </c>
      <c r="L45" t="n">
        <v>1</v>
      </c>
      <c r="M45" t="n">
        <v>205.39</v>
      </c>
      <c r="N45" t="n">
        <v>104.23</v>
      </c>
      <c r="O45" t="n">
        <v>0</v>
      </c>
      <c r="P45" t="n">
        <v>104.23</v>
      </c>
      <c r="Q45" t="n">
        <v>0</v>
      </c>
      <c r="R45" t="inlineStr">
        <is>
          <t>Datacenter-CO</t>
        </is>
      </c>
      <c r="S45" t="inlineStr">
        <is>
          <t>Compark</t>
        </is>
      </c>
      <c r="T45" t="inlineStr">
        <is>
          <t>Microsoft Windows Server 2022 (64-bit)</t>
        </is>
      </c>
      <c r="U45" t="inlineStr">
        <is>
          <t>Microsoft Windows Server 2022 (64-bit)</t>
        </is>
      </c>
      <c r="V45" t="n">
        <v>1</v>
      </c>
    </row>
    <row r="46">
      <c r="A46" t="inlineStr">
        <is>
          <t>77UTGv</t>
        </is>
      </c>
      <c r="B46" t="inlineStr">
        <is>
          <t>poweredOn</t>
        </is>
      </c>
      <c r="C46" t="inlineStr">
        <is>
          <t>Standard</t>
        </is>
      </c>
      <c r="D46" t="inlineStr">
        <is>
          <t>Prod</t>
        </is>
      </c>
      <c r="E46" t="inlineStr">
        <is>
          <t>No</t>
        </is>
      </c>
      <c r="F46" t="inlineStr">
        <is>
          <t>No</t>
        </is>
      </c>
      <c r="G46" t="inlineStr">
        <is>
          <t>No</t>
        </is>
      </c>
      <c r="H46" t="inlineStr">
        <is>
          <t>No</t>
        </is>
      </c>
      <c r="I46" t="inlineStr">
        <is>
          <t>No</t>
        </is>
      </c>
      <c r="J46" t="inlineStr">
        <is>
          <t>No</t>
        </is>
      </c>
      <c r="K46" t="inlineStr">
        <is>
          <t>Yes</t>
        </is>
      </c>
      <c r="L46" t="n">
        <v>1</v>
      </c>
      <c r="M46" t="n">
        <v>204.52</v>
      </c>
      <c r="N46" t="n">
        <v>107.89</v>
      </c>
      <c r="O46" t="n">
        <v>95.91</v>
      </c>
      <c r="P46" t="n">
        <v>38.12</v>
      </c>
      <c r="Q46" t="n">
        <v>57.79</v>
      </c>
      <c r="R46" t="inlineStr">
        <is>
          <t>Datacenter-CO</t>
        </is>
      </c>
      <c r="S46" t="inlineStr">
        <is>
          <t>Compark</t>
        </is>
      </c>
      <c r="T46" t="inlineStr">
        <is>
          <t>Microsoft Windows Server 2022 (64-bit)</t>
        </is>
      </c>
      <c r="U46" t="inlineStr">
        <is>
          <t>Microsoft Windows Server 2022 (64-bit)</t>
        </is>
      </c>
      <c r="V46" t="n">
        <v>1</v>
      </c>
    </row>
    <row r="47">
      <c r="A47" t="inlineStr">
        <is>
          <t>77UTGv_replica</t>
        </is>
      </c>
      <c r="B47" t="inlineStr">
        <is>
          <t>poweredOff</t>
        </is>
      </c>
      <c r="C47" t="inlineStr">
        <is>
          <t>Standard</t>
        </is>
      </c>
      <c r="D47" t="inlineStr">
        <is>
          <t>Prod</t>
        </is>
      </c>
      <c r="E47" t="inlineStr">
        <is>
          <t>No</t>
        </is>
      </c>
      <c r="F47" t="inlineStr">
        <is>
          <t>No</t>
        </is>
      </c>
      <c r="G47" t="inlineStr">
        <is>
          <t>No</t>
        </is>
      </c>
      <c r="H47" t="inlineStr">
        <is>
          <t>No</t>
        </is>
      </c>
      <c r="I47" t="inlineStr">
        <is>
          <t>No</t>
        </is>
      </c>
      <c r="J47" t="inlineStr">
        <is>
          <t>No</t>
        </is>
      </c>
      <c r="K47" t="inlineStr">
        <is>
          <t>No</t>
        </is>
      </c>
      <c r="L47" t="n">
        <v>1</v>
      </c>
      <c r="M47" t="n">
        <v>202.19</v>
      </c>
      <c r="N47" t="n">
        <v>101.04</v>
      </c>
      <c r="O47" t="n">
        <v>0</v>
      </c>
      <c r="P47" t="n">
        <v>101.04</v>
      </c>
      <c r="Q47" t="n">
        <v>0</v>
      </c>
      <c r="R47" t="inlineStr">
        <is>
          <t>Datacenter-CO</t>
        </is>
      </c>
      <c r="S47" t="inlineStr">
        <is>
          <t>Compark</t>
        </is>
      </c>
      <c r="T47" t="inlineStr">
        <is>
          <t>Microsoft Windows Server 2022 (64-bit)</t>
        </is>
      </c>
      <c r="U47" t="inlineStr">
        <is>
          <t>Microsoft Windows Server 2022 (64-bit)</t>
        </is>
      </c>
      <c r="V47" t="n">
        <v>1</v>
      </c>
    </row>
    <row r="48">
      <c r="A48" t="inlineStr">
        <is>
          <t>82UTG1v</t>
        </is>
      </c>
      <c r="B48" t="inlineStr">
        <is>
          <t>poweredOn</t>
        </is>
      </c>
      <c r="C48" t="inlineStr">
        <is>
          <t>Standard</t>
        </is>
      </c>
      <c r="D48" t="inlineStr">
        <is>
          <t>Prod</t>
        </is>
      </c>
      <c r="E48" t="inlineStr">
        <is>
          <t>No</t>
        </is>
      </c>
      <c r="F48" t="inlineStr">
        <is>
          <t>No</t>
        </is>
      </c>
      <c r="G48" t="inlineStr">
        <is>
          <t>No</t>
        </is>
      </c>
      <c r="H48" t="inlineStr">
        <is>
          <t>No</t>
        </is>
      </c>
      <c r="I48" t="inlineStr">
        <is>
          <t>No</t>
        </is>
      </c>
      <c r="J48" t="inlineStr">
        <is>
          <t>No</t>
        </is>
      </c>
      <c r="K48" t="inlineStr">
        <is>
          <t>Yes</t>
        </is>
      </c>
      <c r="L48" t="n">
        <v>1</v>
      </c>
      <c r="M48" t="n">
        <v>205.68</v>
      </c>
      <c r="N48" t="n">
        <v>109.04</v>
      </c>
      <c r="O48" t="n">
        <v>95.91</v>
      </c>
      <c r="P48" t="n">
        <v>37.68</v>
      </c>
      <c r="Q48" t="n">
        <v>58.23</v>
      </c>
      <c r="R48" t="inlineStr">
        <is>
          <t>Datacenter-CO</t>
        </is>
      </c>
      <c r="S48" t="inlineStr">
        <is>
          <t>Compark</t>
        </is>
      </c>
      <c r="T48" t="inlineStr">
        <is>
          <t>Microsoft Windows Server 2022 (64-bit)</t>
        </is>
      </c>
      <c r="U48" t="inlineStr">
        <is>
          <t>Microsoft Windows Server 2022 (64-bit)</t>
        </is>
      </c>
      <c r="V48" t="n">
        <v>1</v>
      </c>
    </row>
    <row r="49">
      <c r="A49" t="inlineStr">
        <is>
          <t>82UTG1v_replica</t>
        </is>
      </c>
      <c r="B49" t="inlineStr">
        <is>
          <t>poweredOff</t>
        </is>
      </c>
      <c r="C49" t="inlineStr">
        <is>
          <t>Standard</t>
        </is>
      </c>
      <c r="D49" t="inlineStr">
        <is>
          <t>Prod</t>
        </is>
      </c>
      <c r="E49" t="inlineStr">
        <is>
          <t>No</t>
        </is>
      </c>
      <c r="F49" t="inlineStr">
        <is>
          <t>No</t>
        </is>
      </c>
      <c r="G49" t="inlineStr">
        <is>
          <t>No</t>
        </is>
      </c>
      <c r="H49" t="inlineStr">
        <is>
          <t>No</t>
        </is>
      </c>
      <c r="I49" t="inlineStr">
        <is>
          <t>No</t>
        </is>
      </c>
      <c r="J49" t="inlineStr">
        <is>
          <t>No</t>
        </is>
      </c>
      <c r="K49" t="inlineStr">
        <is>
          <t>No</t>
        </is>
      </c>
      <c r="L49" t="n">
        <v>1</v>
      </c>
      <c r="M49" t="n">
        <v>195.91</v>
      </c>
      <c r="N49" t="n">
        <v>94.75</v>
      </c>
      <c r="O49" t="n">
        <v>0</v>
      </c>
      <c r="P49" t="n">
        <v>94.75</v>
      </c>
      <c r="Q49" t="n">
        <v>0</v>
      </c>
      <c r="R49" t="inlineStr">
        <is>
          <t>Datacenter-CO</t>
        </is>
      </c>
      <c r="S49" t="inlineStr">
        <is>
          <t>Compark</t>
        </is>
      </c>
      <c r="T49" t="inlineStr">
        <is>
          <t>Microsoft Windows Server 2022 (64-bit)</t>
        </is>
      </c>
      <c r="U49" t="inlineStr">
        <is>
          <t>Microsoft Windows Server 2022 (64-bit)</t>
        </is>
      </c>
      <c r="V49" t="n">
        <v>1</v>
      </c>
    </row>
    <row r="50">
      <c r="A50" t="inlineStr">
        <is>
          <t>82UTG2v</t>
        </is>
      </c>
      <c r="B50" t="inlineStr">
        <is>
          <t>poweredOn</t>
        </is>
      </c>
      <c r="C50" t="inlineStr">
        <is>
          <t>Standard</t>
        </is>
      </c>
      <c r="D50" t="inlineStr">
        <is>
          <t>Prod</t>
        </is>
      </c>
      <c r="E50" t="inlineStr">
        <is>
          <t>No</t>
        </is>
      </c>
      <c r="F50" t="inlineStr">
        <is>
          <t>No</t>
        </is>
      </c>
      <c r="G50" t="inlineStr">
        <is>
          <t>No</t>
        </is>
      </c>
      <c r="H50" t="inlineStr">
        <is>
          <t>No</t>
        </is>
      </c>
      <c r="I50" t="inlineStr">
        <is>
          <t>No</t>
        </is>
      </c>
      <c r="J50" t="inlineStr">
        <is>
          <t>No</t>
        </is>
      </c>
      <c r="K50" t="inlineStr">
        <is>
          <t>Yes</t>
        </is>
      </c>
      <c r="L50" t="n">
        <v>1</v>
      </c>
      <c r="M50" t="n">
        <v>205.16</v>
      </c>
      <c r="N50" t="n">
        <v>108.52</v>
      </c>
      <c r="O50" t="n">
        <v>95.91</v>
      </c>
      <c r="P50" t="n">
        <v>38.61</v>
      </c>
      <c r="Q50" t="n">
        <v>57.3</v>
      </c>
      <c r="R50" t="inlineStr">
        <is>
          <t>Datacenter-CO</t>
        </is>
      </c>
      <c r="S50" t="inlineStr">
        <is>
          <t>Compark</t>
        </is>
      </c>
      <c r="T50" t="inlineStr">
        <is>
          <t>Microsoft Windows Server 2022 (64-bit)</t>
        </is>
      </c>
      <c r="U50" t="inlineStr">
        <is>
          <t>Microsoft Windows Server 2022 (64-bit)</t>
        </is>
      </c>
      <c r="V50" t="n">
        <v>1</v>
      </c>
    </row>
    <row r="51">
      <c r="A51" t="inlineStr">
        <is>
          <t>82UTG2v_replica</t>
        </is>
      </c>
      <c r="B51" t="inlineStr">
        <is>
          <t>poweredOff</t>
        </is>
      </c>
      <c r="C51" t="inlineStr">
        <is>
          <t>Standard</t>
        </is>
      </c>
      <c r="D51" t="inlineStr">
        <is>
          <t>Prod</t>
        </is>
      </c>
      <c r="E51" t="inlineStr">
        <is>
          <t>No</t>
        </is>
      </c>
      <c r="F51" t="inlineStr">
        <is>
          <t>No</t>
        </is>
      </c>
      <c r="G51" t="inlineStr">
        <is>
          <t>No</t>
        </is>
      </c>
      <c r="H51" t="inlineStr">
        <is>
          <t>No</t>
        </is>
      </c>
      <c r="I51" t="inlineStr">
        <is>
          <t>No</t>
        </is>
      </c>
      <c r="J51" t="inlineStr">
        <is>
          <t>No</t>
        </is>
      </c>
      <c r="K51" t="inlineStr">
        <is>
          <t>No</t>
        </is>
      </c>
      <c r="L51" t="n">
        <v>1</v>
      </c>
      <c r="M51" t="n">
        <v>190.25</v>
      </c>
      <c r="N51" t="n">
        <v>89.09</v>
      </c>
      <c r="O51" t="n">
        <v>0</v>
      </c>
      <c r="P51" t="n">
        <v>89.09</v>
      </c>
      <c r="Q51" t="n">
        <v>0</v>
      </c>
      <c r="R51" t="inlineStr">
        <is>
          <t>Datacenter-CO</t>
        </is>
      </c>
      <c r="S51" t="inlineStr">
        <is>
          <t>Compark</t>
        </is>
      </c>
      <c r="T51" t="inlineStr">
        <is>
          <t>Microsoft Windows Server 2022 (64-bit)</t>
        </is>
      </c>
      <c r="U51" t="inlineStr">
        <is>
          <t>Microsoft Windows Server 2022 (64-bit)</t>
        </is>
      </c>
      <c r="V51" t="n">
        <v>1</v>
      </c>
    </row>
    <row r="52">
      <c r="A52" t="inlineStr">
        <is>
          <t>85UTG1v</t>
        </is>
      </c>
      <c r="B52" t="inlineStr">
        <is>
          <t>poweredOn</t>
        </is>
      </c>
      <c r="C52" t="inlineStr">
        <is>
          <t>Standard</t>
        </is>
      </c>
      <c r="D52" t="inlineStr">
        <is>
          <t>Prod</t>
        </is>
      </c>
      <c r="E52" t="inlineStr">
        <is>
          <t>No</t>
        </is>
      </c>
      <c r="F52" t="inlineStr">
        <is>
          <t>No</t>
        </is>
      </c>
      <c r="G52" t="inlineStr">
        <is>
          <t>No</t>
        </is>
      </c>
      <c r="H52" t="inlineStr">
        <is>
          <t>No</t>
        </is>
      </c>
      <c r="I52" t="inlineStr">
        <is>
          <t>No</t>
        </is>
      </c>
      <c r="J52" t="inlineStr">
        <is>
          <t>No</t>
        </is>
      </c>
      <c r="K52" t="inlineStr">
        <is>
          <t>Yes</t>
        </is>
      </c>
      <c r="L52" t="n">
        <v>1</v>
      </c>
      <c r="M52" t="n">
        <v>204.9</v>
      </c>
      <c r="N52" t="n">
        <v>108.27</v>
      </c>
      <c r="O52" t="n">
        <v>95.91</v>
      </c>
      <c r="P52" t="n">
        <v>38.46</v>
      </c>
      <c r="Q52" t="n">
        <v>57.45</v>
      </c>
      <c r="R52" t="inlineStr">
        <is>
          <t>Datacenter-CO</t>
        </is>
      </c>
      <c r="S52" t="inlineStr">
        <is>
          <t>Compark</t>
        </is>
      </c>
      <c r="T52" t="inlineStr">
        <is>
          <t>Microsoft Windows Server 2022 (64-bit)</t>
        </is>
      </c>
      <c r="U52" t="inlineStr">
        <is>
          <t>Microsoft Windows Server 2022 (64-bit)</t>
        </is>
      </c>
      <c r="V52" t="n">
        <v>1</v>
      </c>
    </row>
    <row r="53">
      <c r="A53" t="inlineStr">
        <is>
          <t>85UTG1v_replica</t>
        </is>
      </c>
      <c r="B53" t="inlineStr">
        <is>
          <t>poweredOff</t>
        </is>
      </c>
      <c r="C53" t="inlineStr">
        <is>
          <t>Standard</t>
        </is>
      </c>
      <c r="D53" t="inlineStr">
        <is>
          <t>Prod</t>
        </is>
      </c>
      <c r="E53" t="inlineStr">
        <is>
          <t>No</t>
        </is>
      </c>
      <c r="F53" t="inlineStr">
        <is>
          <t>No</t>
        </is>
      </c>
      <c r="G53" t="inlineStr">
        <is>
          <t>No</t>
        </is>
      </c>
      <c r="H53" t="inlineStr">
        <is>
          <t>No</t>
        </is>
      </c>
      <c r="I53" t="inlineStr">
        <is>
          <t>No</t>
        </is>
      </c>
      <c r="J53" t="inlineStr">
        <is>
          <t>No</t>
        </is>
      </c>
      <c r="K53" t="inlineStr">
        <is>
          <t>No</t>
        </is>
      </c>
      <c r="L53" t="n">
        <v>1</v>
      </c>
      <c r="M53" t="n">
        <v>194.05</v>
      </c>
      <c r="N53" t="n">
        <v>92.89</v>
      </c>
      <c r="O53" t="n">
        <v>0</v>
      </c>
      <c r="P53" t="n">
        <v>92.89</v>
      </c>
      <c r="Q53" t="n">
        <v>0</v>
      </c>
      <c r="R53" t="inlineStr">
        <is>
          <t>Datacenter-CO</t>
        </is>
      </c>
      <c r="S53" t="inlineStr">
        <is>
          <t>Compark</t>
        </is>
      </c>
      <c r="T53" t="inlineStr">
        <is>
          <t>Microsoft Windows Server 2022 (64-bit)</t>
        </is>
      </c>
      <c r="U53" t="inlineStr">
        <is>
          <t>Microsoft Windows Server 2022 (64-bit)</t>
        </is>
      </c>
      <c r="V53" t="n">
        <v>1</v>
      </c>
    </row>
    <row r="54">
      <c r="A54" t="inlineStr">
        <is>
          <t>85UTG2v</t>
        </is>
      </c>
      <c r="B54" t="inlineStr">
        <is>
          <t>poweredOn</t>
        </is>
      </c>
      <c r="C54" t="inlineStr">
        <is>
          <t>Standard</t>
        </is>
      </c>
      <c r="D54" t="inlineStr">
        <is>
          <t>Prod</t>
        </is>
      </c>
      <c r="E54" t="inlineStr">
        <is>
          <t>No</t>
        </is>
      </c>
      <c r="F54" t="inlineStr">
        <is>
          <t>No</t>
        </is>
      </c>
      <c r="G54" t="inlineStr">
        <is>
          <t>No</t>
        </is>
      </c>
      <c r="H54" t="inlineStr">
        <is>
          <t>No</t>
        </is>
      </c>
      <c r="I54" t="inlineStr">
        <is>
          <t>No</t>
        </is>
      </c>
      <c r="J54" t="inlineStr">
        <is>
          <t>No</t>
        </is>
      </c>
      <c r="K54" t="inlineStr">
        <is>
          <t>Yes</t>
        </is>
      </c>
      <c r="L54" t="n">
        <v>1</v>
      </c>
      <c r="M54" t="n">
        <v>204.57</v>
      </c>
      <c r="N54" t="n">
        <v>107.95</v>
      </c>
      <c r="O54" t="n">
        <v>95.91</v>
      </c>
      <c r="P54" t="n">
        <v>38.03</v>
      </c>
      <c r="Q54" t="n">
        <v>57.88</v>
      </c>
      <c r="R54" t="inlineStr">
        <is>
          <t>Datacenter-CO</t>
        </is>
      </c>
      <c r="S54" t="inlineStr">
        <is>
          <t>Compark</t>
        </is>
      </c>
      <c r="T54" t="inlineStr">
        <is>
          <t>Microsoft Windows Server 2022 (64-bit)</t>
        </is>
      </c>
      <c r="U54" t="inlineStr">
        <is>
          <t>Microsoft Windows Server 2022 (64-bit)</t>
        </is>
      </c>
      <c r="V54" t="n">
        <v>1</v>
      </c>
    </row>
    <row r="55">
      <c r="A55" t="inlineStr">
        <is>
          <t>85UTG2v_replica</t>
        </is>
      </c>
      <c r="B55" t="inlineStr">
        <is>
          <t>poweredOff</t>
        </is>
      </c>
      <c r="C55" t="inlineStr">
        <is>
          <t>Standard</t>
        </is>
      </c>
      <c r="D55" t="inlineStr">
        <is>
          <t>Prod</t>
        </is>
      </c>
      <c r="E55" t="inlineStr">
        <is>
          <t>No</t>
        </is>
      </c>
      <c r="F55" t="inlineStr">
        <is>
          <t>No</t>
        </is>
      </c>
      <c r="G55" t="inlineStr">
        <is>
          <t>No</t>
        </is>
      </c>
      <c r="H55" t="inlineStr">
        <is>
          <t>No</t>
        </is>
      </c>
      <c r="I55" t="inlineStr">
        <is>
          <t>No</t>
        </is>
      </c>
      <c r="J55" t="inlineStr">
        <is>
          <t>No</t>
        </is>
      </c>
      <c r="K55" t="inlineStr">
        <is>
          <t>No</t>
        </is>
      </c>
      <c r="L55" t="n">
        <v>1</v>
      </c>
      <c r="M55" t="n">
        <v>187.24</v>
      </c>
      <c r="N55" t="n">
        <v>86.08</v>
      </c>
      <c r="O55" t="n">
        <v>0</v>
      </c>
      <c r="P55" t="n">
        <v>86.08</v>
      </c>
      <c r="Q55" t="n">
        <v>0</v>
      </c>
      <c r="R55" t="inlineStr">
        <is>
          <t>Datacenter-CO</t>
        </is>
      </c>
      <c r="S55" t="inlineStr">
        <is>
          <t>Compark</t>
        </is>
      </c>
      <c r="T55" t="inlineStr">
        <is>
          <t>Microsoft Windows Server 2022 (64-bit)</t>
        </is>
      </c>
      <c r="U55" t="inlineStr">
        <is>
          <t>Microsoft Windows Server 2022 (64-bit)</t>
        </is>
      </c>
      <c r="V55" t="n">
        <v>1</v>
      </c>
    </row>
    <row r="56">
      <c r="A56" t="inlineStr">
        <is>
          <t>92UTGv</t>
        </is>
      </c>
      <c r="B56" t="inlineStr">
        <is>
          <t>poweredOn</t>
        </is>
      </c>
      <c r="C56" t="inlineStr">
        <is>
          <t>Standard</t>
        </is>
      </c>
      <c r="D56" t="inlineStr">
        <is>
          <t>Prod</t>
        </is>
      </c>
      <c r="E56" t="inlineStr">
        <is>
          <t>No</t>
        </is>
      </c>
      <c r="F56" t="inlineStr">
        <is>
          <t>No</t>
        </is>
      </c>
      <c r="G56" t="inlineStr">
        <is>
          <t>No</t>
        </is>
      </c>
      <c r="H56" t="inlineStr">
        <is>
          <t>No</t>
        </is>
      </c>
      <c r="I56" t="inlineStr">
        <is>
          <t>No</t>
        </is>
      </c>
      <c r="J56" t="inlineStr">
        <is>
          <t>No</t>
        </is>
      </c>
      <c r="K56" t="inlineStr">
        <is>
          <t>Yes</t>
        </is>
      </c>
      <c r="L56" t="n">
        <v>1</v>
      </c>
      <c r="M56" t="n">
        <v>204.83</v>
      </c>
      <c r="N56" t="n">
        <v>108.21</v>
      </c>
      <c r="O56" t="n">
        <v>95.91</v>
      </c>
      <c r="P56" t="n">
        <v>38.31</v>
      </c>
      <c r="Q56" t="n">
        <v>57.61</v>
      </c>
      <c r="R56" t="inlineStr">
        <is>
          <t>Datacenter-CO</t>
        </is>
      </c>
      <c r="S56" t="inlineStr">
        <is>
          <t>Compark</t>
        </is>
      </c>
      <c r="T56" t="inlineStr">
        <is>
          <t>Microsoft Windows Server 2022 (64-bit)</t>
        </is>
      </c>
      <c r="U56" t="inlineStr">
        <is>
          <t>Microsoft Windows Server 2022 (64-bit)</t>
        </is>
      </c>
      <c r="V56" t="n">
        <v>1</v>
      </c>
    </row>
    <row r="57">
      <c r="A57" t="inlineStr">
        <is>
          <t>92UTGv_replica</t>
        </is>
      </c>
      <c r="B57" t="inlineStr">
        <is>
          <t>poweredOff</t>
        </is>
      </c>
      <c r="C57" t="inlineStr">
        <is>
          <t>Standard</t>
        </is>
      </c>
      <c r="D57" t="inlineStr">
        <is>
          <t>Prod</t>
        </is>
      </c>
      <c r="E57" t="inlineStr">
        <is>
          <t>No</t>
        </is>
      </c>
      <c r="F57" t="inlineStr">
        <is>
          <t>No</t>
        </is>
      </c>
      <c r="G57" t="inlineStr">
        <is>
          <t>No</t>
        </is>
      </c>
      <c r="H57" t="inlineStr">
        <is>
          <t>No</t>
        </is>
      </c>
      <c r="I57" t="inlineStr">
        <is>
          <t>No</t>
        </is>
      </c>
      <c r="J57" t="inlineStr">
        <is>
          <t>No</t>
        </is>
      </c>
      <c r="K57" t="inlineStr">
        <is>
          <t>No</t>
        </is>
      </c>
      <c r="L57" t="n">
        <v>1</v>
      </c>
      <c r="M57" t="n">
        <v>189.21</v>
      </c>
      <c r="N57" t="n">
        <v>88.05</v>
      </c>
      <c r="O57" t="n">
        <v>0</v>
      </c>
      <c r="P57" t="n">
        <v>88.05</v>
      </c>
      <c r="Q57" t="n">
        <v>0</v>
      </c>
      <c r="R57" t="inlineStr">
        <is>
          <t>Datacenter-CO</t>
        </is>
      </c>
      <c r="S57" t="inlineStr">
        <is>
          <t>Compark</t>
        </is>
      </c>
      <c r="T57" t="inlineStr">
        <is>
          <t>Microsoft Windows Server 2022 (64-bit)</t>
        </is>
      </c>
      <c r="U57" t="inlineStr">
        <is>
          <t>Microsoft Windows Server 2022 (64-bit)</t>
        </is>
      </c>
      <c r="V57" t="n">
        <v>1</v>
      </c>
    </row>
    <row r="58">
      <c r="A58" t="inlineStr">
        <is>
          <t>AFW-Biostar</t>
        </is>
      </c>
      <c r="B58" t="inlineStr">
        <is>
          <t>poweredOn</t>
        </is>
      </c>
      <c r="C58" t="inlineStr">
        <is>
          <t>Standard</t>
        </is>
      </c>
      <c r="D58" t="inlineStr">
        <is>
          <t>Prod</t>
        </is>
      </c>
      <c r="E58" t="inlineStr">
        <is>
          <t>No</t>
        </is>
      </c>
      <c r="F58" t="inlineStr">
        <is>
          <t>No</t>
        </is>
      </c>
      <c r="G58" t="inlineStr">
        <is>
          <t>No</t>
        </is>
      </c>
      <c r="H58" t="inlineStr">
        <is>
          <t>No</t>
        </is>
      </c>
      <c r="I58" t="inlineStr">
        <is>
          <t>No</t>
        </is>
      </c>
      <c r="J58" t="inlineStr">
        <is>
          <t>No</t>
        </is>
      </c>
      <c r="K58" t="inlineStr">
        <is>
          <t>Yes</t>
        </is>
      </c>
      <c r="L58" t="n">
        <v>1</v>
      </c>
      <c r="M58" t="n">
        <v>133.36</v>
      </c>
      <c r="N58" t="n">
        <v>133.36</v>
      </c>
      <c r="O58" t="n">
        <v>85.25</v>
      </c>
      <c r="P58" t="n">
        <v>45.58</v>
      </c>
      <c r="Q58" t="n">
        <v>39.67</v>
      </c>
      <c r="R58" t="inlineStr">
        <is>
          <t>Datacenter-CO</t>
        </is>
      </c>
      <c r="S58" t="inlineStr">
        <is>
          <t>Compark</t>
        </is>
      </c>
      <c r="T58" t="inlineStr">
        <is>
          <t>Microsoft Windows Server 2016 (64-bit)</t>
        </is>
      </c>
      <c r="U58" t="inlineStr">
        <is>
          <t>Microsoft Windows Server 2019 (64-bit)</t>
        </is>
      </c>
      <c r="V58" t="n">
        <v>1</v>
      </c>
    </row>
    <row r="59">
      <c r="A59" t="inlineStr">
        <is>
          <t>AFWCallReplay</t>
        </is>
      </c>
      <c r="B59" t="inlineStr">
        <is>
          <t>poweredOn</t>
        </is>
      </c>
      <c r="C59" t="inlineStr">
        <is>
          <t>Standard</t>
        </is>
      </c>
      <c r="D59" t="inlineStr">
        <is>
          <t>Prod</t>
        </is>
      </c>
      <c r="E59" t="inlineStr">
        <is>
          <t>No</t>
        </is>
      </c>
      <c r="F59" t="inlineStr">
        <is>
          <t>No</t>
        </is>
      </c>
      <c r="G59" t="inlineStr">
        <is>
          <t>No</t>
        </is>
      </c>
      <c r="H59" t="inlineStr">
        <is>
          <t>No</t>
        </is>
      </c>
      <c r="I59" t="inlineStr">
        <is>
          <t>No</t>
        </is>
      </c>
      <c r="J59" t="inlineStr">
        <is>
          <t>No</t>
        </is>
      </c>
      <c r="K59" t="inlineStr">
        <is>
          <t>Yes</t>
        </is>
      </c>
      <c r="L59" t="n">
        <v>2</v>
      </c>
      <c r="M59" t="n">
        <v>1462.63</v>
      </c>
      <c r="N59" t="n">
        <v>1060.73</v>
      </c>
      <c r="O59" t="n">
        <v>1448.85</v>
      </c>
      <c r="P59" t="n">
        <v>874.96</v>
      </c>
      <c r="Q59" t="n">
        <v>573.88</v>
      </c>
      <c r="R59" t="inlineStr">
        <is>
          <t>Datacenter-CO</t>
        </is>
      </c>
      <c r="S59" t="inlineStr">
        <is>
          <t>Compark</t>
        </is>
      </c>
      <c r="T59" t="inlineStr">
        <is>
          <t>Microsoft Windows Server 2016 (64-bit)</t>
        </is>
      </c>
      <c r="U59" t="inlineStr">
        <is>
          <t>Microsoft Windows Server 2019 (64-bit)</t>
        </is>
      </c>
      <c r="V59" t="n">
        <v>1</v>
      </c>
    </row>
    <row r="60">
      <c r="A60" t="inlineStr">
        <is>
          <t>AFWCAMDIR</t>
        </is>
      </c>
      <c r="B60" t="inlineStr">
        <is>
          <t>poweredOn</t>
        </is>
      </c>
      <c r="C60" t="inlineStr">
        <is>
          <t>Standard</t>
        </is>
      </c>
      <c r="D60" t="inlineStr">
        <is>
          <t>Prod</t>
        </is>
      </c>
      <c r="E60" t="inlineStr">
        <is>
          <t>No</t>
        </is>
      </c>
      <c r="F60" t="inlineStr">
        <is>
          <t>No</t>
        </is>
      </c>
      <c r="G60" t="inlineStr">
        <is>
          <t>No</t>
        </is>
      </c>
      <c r="H60" t="inlineStr">
        <is>
          <t>No</t>
        </is>
      </c>
      <c r="I60" t="inlineStr">
        <is>
          <t>No</t>
        </is>
      </c>
      <c r="J60" t="inlineStr">
        <is>
          <t>No</t>
        </is>
      </c>
      <c r="K60" t="inlineStr">
        <is>
          <t>Yes</t>
        </is>
      </c>
      <c r="L60" t="n">
        <v>1</v>
      </c>
      <c r="M60" t="n">
        <v>182.76</v>
      </c>
      <c r="N60" t="n">
        <v>135.9</v>
      </c>
      <c r="O60" t="n">
        <v>160.69</v>
      </c>
      <c r="P60" t="n">
        <v>101.66</v>
      </c>
      <c r="Q60" t="n">
        <v>59.03</v>
      </c>
      <c r="R60" t="inlineStr">
        <is>
          <t>Datacenter-CO</t>
        </is>
      </c>
      <c r="S60" t="inlineStr">
        <is>
          <t>Compark</t>
        </is>
      </c>
      <c r="T60" t="inlineStr">
        <is>
          <t>Microsoft Windows Server 2012 (64-bit)</t>
        </is>
      </c>
      <c r="U60" t="inlineStr">
        <is>
          <t>Microsoft Windows Server 2019 (64-bit)</t>
        </is>
      </c>
      <c r="V60" t="n">
        <v>1</v>
      </c>
    </row>
    <row r="61">
      <c r="A61" t="inlineStr">
        <is>
          <t>AFWConSales</t>
        </is>
      </c>
      <c r="B61" t="inlineStr">
        <is>
          <t>poweredOn</t>
        </is>
      </c>
      <c r="C61" t="inlineStr">
        <is>
          <t>Standard</t>
        </is>
      </c>
      <c r="D61" t="inlineStr">
        <is>
          <t>Prod</t>
        </is>
      </c>
      <c r="E61" t="inlineStr">
        <is>
          <t>No</t>
        </is>
      </c>
      <c r="F61" t="inlineStr">
        <is>
          <t>No</t>
        </is>
      </c>
      <c r="G61" t="inlineStr">
        <is>
          <t>No</t>
        </is>
      </c>
      <c r="H61" t="inlineStr">
        <is>
          <t>No</t>
        </is>
      </c>
      <c r="I61" t="inlineStr">
        <is>
          <t>No</t>
        </is>
      </c>
      <c r="J61" t="inlineStr">
        <is>
          <t>No</t>
        </is>
      </c>
      <c r="K61" t="inlineStr">
        <is>
          <t>Yes</t>
        </is>
      </c>
      <c r="L61" t="n">
        <v>1</v>
      </c>
      <c r="M61" t="n">
        <v>28.09</v>
      </c>
      <c r="N61" t="n">
        <v>26.31</v>
      </c>
      <c r="O61" t="n">
        <v>26.24</v>
      </c>
      <c r="P61" t="n">
        <v>11.05</v>
      </c>
      <c r="Q61" t="n">
        <v>15.19</v>
      </c>
      <c r="R61" t="inlineStr">
        <is>
          <t>Datacenter-CO</t>
        </is>
      </c>
      <c r="S61" t="inlineStr">
        <is>
          <t>Compark</t>
        </is>
      </c>
      <c r="T61" t="inlineStr">
        <is>
          <t>Ubuntu Linux (64-bit)</t>
        </is>
      </c>
      <c r="U61" t="inlineStr">
        <is>
          <t>Ubuntu Linux (64-bit)</t>
        </is>
      </c>
      <c r="V61" t="n">
        <v>1</v>
      </c>
    </row>
    <row r="62">
      <c r="A62" t="inlineStr">
        <is>
          <t>AFW-Direct Ship</t>
        </is>
      </c>
      <c r="B62" t="inlineStr">
        <is>
          <t>poweredOn</t>
        </is>
      </c>
      <c r="C62" t="inlineStr">
        <is>
          <t>Standard</t>
        </is>
      </c>
      <c r="D62" t="inlineStr">
        <is>
          <t>Prod</t>
        </is>
      </c>
      <c r="E62" t="inlineStr">
        <is>
          <t>No</t>
        </is>
      </c>
      <c r="F62" t="inlineStr">
        <is>
          <t>No</t>
        </is>
      </c>
      <c r="G62" t="inlineStr">
        <is>
          <t>No</t>
        </is>
      </c>
      <c r="H62" t="inlineStr">
        <is>
          <t>No</t>
        </is>
      </c>
      <c r="I62" t="inlineStr">
        <is>
          <t>No</t>
        </is>
      </c>
      <c r="J62" t="inlineStr">
        <is>
          <t>No</t>
        </is>
      </c>
      <c r="K62" t="inlineStr">
        <is>
          <t>Yes</t>
        </is>
      </c>
      <c r="L62" t="n">
        <v>1</v>
      </c>
      <c r="M62" t="n">
        <v>90.41</v>
      </c>
      <c r="N62" t="n">
        <v>36.99</v>
      </c>
      <c r="O62" t="n">
        <v>85.25</v>
      </c>
      <c r="P62" t="n">
        <v>28.85</v>
      </c>
      <c r="Q62" t="n">
        <v>56.4</v>
      </c>
      <c r="R62" t="inlineStr">
        <is>
          <t>Datacenter-CO</t>
        </is>
      </c>
      <c r="S62" t="inlineStr">
        <is>
          <t>Compark</t>
        </is>
      </c>
      <c r="T62" t="inlineStr">
        <is>
          <t>Microsoft Windows Server 2016 (64-bit)</t>
        </is>
      </c>
      <c r="U62" t="inlineStr">
        <is>
          <t>Microsoft Windows Server 2019 (64-bit)</t>
        </is>
      </c>
      <c r="V62" t="n">
        <v>1</v>
      </c>
    </row>
    <row r="63">
      <c r="A63" t="inlineStr">
        <is>
          <t>AFW-DS7</t>
        </is>
      </c>
      <c r="B63" t="inlineStr">
        <is>
          <t>poweredOn</t>
        </is>
      </c>
      <c r="C63" t="inlineStr">
        <is>
          <t>Standard</t>
        </is>
      </c>
      <c r="D63" t="inlineStr">
        <is>
          <t>Prod</t>
        </is>
      </c>
      <c r="E63" t="inlineStr">
        <is>
          <t>No</t>
        </is>
      </c>
      <c r="F63" t="inlineStr">
        <is>
          <t>No</t>
        </is>
      </c>
      <c r="G63" t="inlineStr">
        <is>
          <t>No</t>
        </is>
      </c>
      <c r="H63" t="inlineStr">
        <is>
          <t>No</t>
        </is>
      </c>
      <c r="I63" t="inlineStr">
        <is>
          <t>No</t>
        </is>
      </c>
      <c r="J63" t="inlineStr">
        <is>
          <t>No</t>
        </is>
      </c>
      <c r="K63" t="inlineStr">
        <is>
          <t>Yes</t>
        </is>
      </c>
      <c r="L63" t="n">
        <v>2</v>
      </c>
      <c r="M63" t="n">
        <v>1713.89</v>
      </c>
      <c r="N63" t="n">
        <v>1179.99</v>
      </c>
      <c r="O63" t="n">
        <v>1647.11</v>
      </c>
      <c r="P63" t="n">
        <v>1002.77</v>
      </c>
      <c r="Q63" t="n">
        <v>644.35</v>
      </c>
      <c r="R63" t="inlineStr">
        <is>
          <t>Datacenter-CO</t>
        </is>
      </c>
      <c r="S63" t="inlineStr">
        <is>
          <t>Compark</t>
        </is>
      </c>
      <c r="T63" t="inlineStr">
        <is>
          <t>Microsoft Windows Server 2012 (64-bit)</t>
        </is>
      </c>
      <c r="U63" t="inlineStr">
        <is>
          <t>Microsoft Windows Server 2019 (64-bit)</t>
        </is>
      </c>
      <c r="V63" t="n">
        <v>1</v>
      </c>
    </row>
    <row r="64">
      <c r="A64" t="inlineStr">
        <is>
          <t>AFW-DW</t>
        </is>
      </c>
      <c r="B64" t="inlineStr">
        <is>
          <t>poweredOn</t>
        </is>
      </c>
      <c r="C64" t="inlineStr">
        <is>
          <t>Standard</t>
        </is>
      </c>
      <c r="D64" t="inlineStr">
        <is>
          <t>Prod</t>
        </is>
      </c>
      <c r="E64" t="inlineStr">
        <is>
          <t>No</t>
        </is>
      </c>
      <c r="F64" t="inlineStr">
        <is>
          <t>No</t>
        </is>
      </c>
      <c r="G64" t="inlineStr">
        <is>
          <t>No</t>
        </is>
      </c>
      <c r="H64" t="inlineStr">
        <is>
          <t>No</t>
        </is>
      </c>
      <c r="I64" t="inlineStr">
        <is>
          <t>No</t>
        </is>
      </c>
      <c r="J64" t="inlineStr">
        <is>
          <t>No</t>
        </is>
      </c>
      <c r="K64" t="inlineStr">
        <is>
          <t>Yes</t>
        </is>
      </c>
      <c r="L64" t="n">
        <v>2</v>
      </c>
      <c r="M64" t="n">
        <v>4966.36</v>
      </c>
      <c r="N64" t="n">
        <v>3736.76</v>
      </c>
      <c r="O64" t="n">
        <v>4896.25</v>
      </c>
      <c r="P64" t="n">
        <v>3312.57</v>
      </c>
      <c r="Q64" t="n">
        <v>1583.68</v>
      </c>
      <c r="R64" t="inlineStr">
        <is>
          <t>Datacenter-CO</t>
        </is>
      </c>
      <c r="S64" t="inlineStr">
        <is>
          <t>Compark</t>
        </is>
      </c>
      <c r="T64" t="inlineStr">
        <is>
          <t>Microsoft Windows Server 2012 (64-bit)</t>
        </is>
      </c>
      <c r="U64" t="inlineStr">
        <is>
          <t>Microsoft Windows Server 2019 (64-bit)</t>
        </is>
      </c>
      <c r="V64" t="n">
        <v>1</v>
      </c>
    </row>
    <row r="65">
      <c r="A65" t="inlineStr">
        <is>
          <t>AFW-DW-DEV</t>
        </is>
      </c>
      <c r="B65" t="inlineStr">
        <is>
          <t>poweredOn</t>
        </is>
      </c>
      <c r="C65" t="inlineStr">
        <is>
          <t>Standard</t>
        </is>
      </c>
      <c r="D65" t="inlineStr">
        <is>
          <t>Test/Dev</t>
        </is>
      </c>
      <c r="E65" t="inlineStr">
        <is>
          <t>No</t>
        </is>
      </c>
      <c r="F65" t="inlineStr">
        <is>
          <t>No</t>
        </is>
      </c>
      <c r="G65" t="inlineStr">
        <is>
          <t>No</t>
        </is>
      </c>
      <c r="H65" t="inlineStr">
        <is>
          <t>No</t>
        </is>
      </c>
      <c r="I65" t="inlineStr">
        <is>
          <t>No</t>
        </is>
      </c>
      <c r="J65" t="inlineStr">
        <is>
          <t>Yes</t>
        </is>
      </c>
      <c r="K65" t="inlineStr">
        <is>
          <t>Yes</t>
        </is>
      </c>
      <c r="L65" t="n">
        <v>2</v>
      </c>
      <c r="M65" t="n">
        <v>3647.57</v>
      </c>
      <c r="N65" t="n">
        <v>1176.75</v>
      </c>
      <c r="O65" t="n">
        <v>3620.42</v>
      </c>
      <c r="P65" t="n">
        <v>797.4</v>
      </c>
      <c r="Q65" t="n">
        <v>2823.02</v>
      </c>
      <c r="R65" t="inlineStr">
        <is>
          <t>Datacenter-CO</t>
        </is>
      </c>
      <c r="S65" t="inlineStr">
        <is>
          <t>Compark</t>
        </is>
      </c>
      <c r="T65" t="inlineStr">
        <is>
          <t>Microsoft Windows Server 2022 (64-bit)</t>
        </is>
      </c>
      <c r="U65" t="inlineStr">
        <is>
          <t>Microsoft Windows Server 2022 (64-bit)</t>
        </is>
      </c>
      <c r="V65" t="n">
        <v>1</v>
      </c>
    </row>
    <row r="66">
      <c r="A66" t="inlineStr">
        <is>
          <t>AFW-DW-DEV_replica</t>
        </is>
      </c>
      <c r="B66" t="inlineStr">
        <is>
          <t>poweredOff</t>
        </is>
      </c>
      <c r="C66" t="inlineStr">
        <is>
          <t>Standard</t>
        </is>
      </c>
      <c r="D66" t="inlineStr">
        <is>
          <t>Test/Dev</t>
        </is>
      </c>
      <c r="E66" t="inlineStr">
        <is>
          <t>No</t>
        </is>
      </c>
      <c r="F66" t="inlineStr">
        <is>
          <t>No</t>
        </is>
      </c>
      <c r="G66" t="inlineStr">
        <is>
          <t>No</t>
        </is>
      </c>
      <c r="H66" t="inlineStr">
        <is>
          <t>No</t>
        </is>
      </c>
      <c r="I66" t="inlineStr">
        <is>
          <t>No</t>
        </is>
      </c>
      <c r="J66" t="inlineStr">
        <is>
          <t>Yes</t>
        </is>
      </c>
      <c r="K66" t="inlineStr">
        <is>
          <t>No</t>
        </is>
      </c>
      <c r="L66" t="n">
        <v>2</v>
      </c>
      <c r="M66" t="n">
        <v>4592.73</v>
      </c>
      <c r="N66" t="n">
        <v>945.09</v>
      </c>
      <c r="O66" t="n">
        <v>0</v>
      </c>
      <c r="P66" t="n">
        <v>945.09</v>
      </c>
      <c r="Q66" t="n">
        <v>0</v>
      </c>
      <c r="R66" t="inlineStr">
        <is>
          <t>Datacenter-CO</t>
        </is>
      </c>
      <c r="S66" t="inlineStr">
        <is>
          <t>Compark</t>
        </is>
      </c>
      <c r="T66" t="inlineStr">
        <is>
          <t>Microsoft Windows Server 2022 (64-bit)</t>
        </is>
      </c>
      <c r="U66" t="inlineStr">
        <is>
          <t>Microsoft Windows Server 2022 (64-bit)</t>
        </is>
      </c>
      <c r="V66" t="n">
        <v>1</v>
      </c>
    </row>
    <row r="67">
      <c r="A67" t="inlineStr">
        <is>
          <t>AFW-DW-QA</t>
        </is>
      </c>
      <c r="B67" t="inlineStr">
        <is>
          <t>poweredOn</t>
        </is>
      </c>
      <c r="C67" t="inlineStr">
        <is>
          <t>Standard</t>
        </is>
      </c>
      <c r="D67" t="inlineStr">
        <is>
          <t>Prod</t>
        </is>
      </c>
      <c r="E67" t="inlineStr">
        <is>
          <t>No</t>
        </is>
      </c>
      <c r="F67" t="inlineStr">
        <is>
          <t>No</t>
        </is>
      </c>
      <c r="G67" t="inlineStr">
        <is>
          <t>No</t>
        </is>
      </c>
      <c r="H67" t="inlineStr">
        <is>
          <t>No</t>
        </is>
      </c>
      <c r="I67" t="inlineStr">
        <is>
          <t>No</t>
        </is>
      </c>
      <c r="J67" t="inlineStr">
        <is>
          <t>No</t>
        </is>
      </c>
      <c r="K67" t="inlineStr">
        <is>
          <t>Yes</t>
        </is>
      </c>
      <c r="L67" t="n">
        <v>2</v>
      </c>
      <c r="M67" t="n">
        <v>4931.96</v>
      </c>
      <c r="N67" t="n">
        <v>3457.13</v>
      </c>
      <c r="O67" t="n">
        <v>4896.25</v>
      </c>
      <c r="P67" t="n">
        <v>3243.14</v>
      </c>
      <c r="Q67" t="n">
        <v>1653.11</v>
      </c>
      <c r="R67" t="inlineStr">
        <is>
          <t>Datacenter-CO</t>
        </is>
      </c>
      <c r="S67" t="inlineStr">
        <is>
          <t>Compark</t>
        </is>
      </c>
      <c r="T67" t="inlineStr">
        <is>
          <t>Microsoft Windows Server 2012 (64-bit)</t>
        </is>
      </c>
      <c r="U67" t="inlineStr">
        <is>
          <t>Microsoft Windows Server 2019 (64-bit)</t>
        </is>
      </c>
      <c r="V67" t="n">
        <v>1</v>
      </c>
    </row>
    <row r="68">
      <c r="A68" t="inlineStr">
        <is>
          <t>AFWeroam</t>
        </is>
      </c>
      <c r="B68" t="inlineStr">
        <is>
          <t>poweredOn</t>
        </is>
      </c>
      <c r="C68" t="inlineStr">
        <is>
          <t>Standard</t>
        </is>
      </c>
      <c r="D68" t="inlineStr">
        <is>
          <t>Prod</t>
        </is>
      </c>
      <c r="E68" t="inlineStr">
        <is>
          <t>No</t>
        </is>
      </c>
      <c r="F68" t="inlineStr">
        <is>
          <t>No</t>
        </is>
      </c>
      <c r="G68" t="inlineStr">
        <is>
          <t>No</t>
        </is>
      </c>
      <c r="H68" t="inlineStr">
        <is>
          <t>No</t>
        </is>
      </c>
      <c r="I68" t="inlineStr">
        <is>
          <t>No</t>
        </is>
      </c>
      <c r="J68" t="inlineStr">
        <is>
          <t>No</t>
        </is>
      </c>
      <c r="K68" t="inlineStr">
        <is>
          <t>Yes</t>
        </is>
      </c>
      <c r="L68" t="n">
        <v>1</v>
      </c>
      <c r="M68" t="n">
        <v>169.84</v>
      </c>
      <c r="N68" t="n">
        <v>162.96</v>
      </c>
      <c r="O68" t="n">
        <v>160.81</v>
      </c>
      <c r="P68" t="n">
        <v>91.98</v>
      </c>
      <c r="Q68" t="n">
        <v>68.84</v>
      </c>
      <c r="R68" t="inlineStr">
        <is>
          <t>Datacenter-CO</t>
        </is>
      </c>
      <c r="S68" t="inlineStr">
        <is>
          <t>Compark</t>
        </is>
      </c>
      <c r="T68" t="inlineStr">
        <is>
          <t>Microsoft Windows Server 2008 R2 (64-bit)</t>
        </is>
      </c>
      <c r="U68" t="inlineStr">
        <is>
          <t>Microsoft Windows Server 2019 (64-bit)</t>
        </is>
      </c>
      <c r="V68" t="n">
        <v>1</v>
      </c>
    </row>
    <row r="69">
      <c r="A69" t="inlineStr">
        <is>
          <t>AFWFuel</t>
        </is>
      </c>
      <c r="B69" t="inlineStr">
        <is>
          <t>poweredOn</t>
        </is>
      </c>
      <c r="C69" t="inlineStr">
        <is>
          <t>Standard</t>
        </is>
      </c>
      <c r="D69" t="inlineStr">
        <is>
          <t>Prod</t>
        </is>
      </c>
      <c r="E69" t="inlineStr">
        <is>
          <t>No</t>
        </is>
      </c>
      <c r="F69" t="inlineStr">
        <is>
          <t>No</t>
        </is>
      </c>
      <c r="G69" t="inlineStr">
        <is>
          <t>No</t>
        </is>
      </c>
      <c r="H69" t="inlineStr">
        <is>
          <t>No</t>
        </is>
      </c>
      <c r="I69" t="inlineStr">
        <is>
          <t>No</t>
        </is>
      </c>
      <c r="J69" t="inlineStr">
        <is>
          <t>No</t>
        </is>
      </c>
      <c r="K69" t="inlineStr">
        <is>
          <t>Yes</t>
        </is>
      </c>
      <c r="L69" t="n">
        <v>1</v>
      </c>
      <c r="M69" t="n">
        <v>98.95</v>
      </c>
      <c r="N69" t="n">
        <v>98.95</v>
      </c>
      <c r="O69" t="n">
        <v>85.25</v>
      </c>
      <c r="P69" t="n">
        <v>40.8</v>
      </c>
      <c r="Q69" t="n">
        <v>44.45</v>
      </c>
      <c r="R69" t="inlineStr">
        <is>
          <t>Datacenter-CO</t>
        </is>
      </c>
      <c r="S69" t="inlineStr">
        <is>
          <t>Compark</t>
        </is>
      </c>
      <c r="T69" t="inlineStr">
        <is>
          <t>Microsoft Windows Server 2016 (64-bit)</t>
        </is>
      </c>
      <c r="U69" t="inlineStr">
        <is>
          <t>Microsoft Windows Server 2019 (64-bit)</t>
        </is>
      </c>
      <c r="V69" t="n">
        <v>1</v>
      </c>
    </row>
    <row r="70">
      <c r="A70" t="inlineStr">
        <is>
          <t>AFWMKTG1</t>
        </is>
      </c>
      <c r="B70" t="inlineStr">
        <is>
          <t>poweredOn</t>
        </is>
      </c>
      <c r="C70" t="inlineStr">
        <is>
          <t>Standard</t>
        </is>
      </c>
      <c r="D70" t="inlineStr">
        <is>
          <t>Prod</t>
        </is>
      </c>
      <c r="E70" t="inlineStr">
        <is>
          <t>No</t>
        </is>
      </c>
      <c r="F70" t="inlineStr">
        <is>
          <t>No</t>
        </is>
      </c>
      <c r="G70" t="inlineStr">
        <is>
          <t>No</t>
        </is>
      </c>
      <c r="H70" t="inlineStr">
        <is>
          <t>No</t>
        </is>
      </c>
      <c r="I70" t="inlineStr">
        <is>
          <t>No</t>
        </is>
      </c>
      <c r="J70" t="inlineStr">
        <is>
          <t>No</t>
        </is>
      </c>
      <c r="K70" t="inlineStr">
        <is>
          <t>Yes</t>
        </is>
      </c>
      <c r="L70" t="n">
        <v>2</v>
      </c>
      <c r="M70" t="n">
        <v>16604.11</v>
      </c>
      <c r="N70" t="n">
        <v>14561</v>
      </c>
      <c r="O70" t="n">
        <v>16577.46</v>
      </c>
      <c r="P70" t="n">
        <v>10950.88</v>
      </c>
      <c r="Q70" t="n">
        <v>5626.58</v>
      </c>
      <c r="R70" t="inlineStr">
        <is>
          <t>Datacenter-CO</t>
        </is>
      </c>
      <c r="S70" t="inlineStr">
        <is>
          <t>Compark</t>
        </is>
      </c>
      <c r="T70" t="inlineStr">
        <is>
          <t>Microsoft Windows Server 2016 (64-bit)</t>
        </is>
      </c>
      <c r="U70" t="inlineStr">
        <is>
          <t>Microsoft Windows Server 2019 (64-bit)</t>
        </is>
      </c>
      <c r="V70" t="n">
        <v>1</v>
      </c>
    </row>
    <row r="71">
      <c r="A71" t="inlineStr">
        <is>
          <t>AFW-NetFlow</t>
        </is>
      </c>
      <c r="B71" t="inlineStr">
        <is>
          <t>poweredOn</t>
        </is>
      </c>
      <c r="C71" t="inlineStr">
        <is>
          <t>Standard</t>
        </is>
      </c>
      <c r="D71" t="inlineStr">
        <is>
          <t>Prod</t>
        </is>
      </c>
      <c r="E71" t="inlineStr">
        <is>
          <t>No</t>
        </is>
      </c>
      <c r="F71" t="inlineStr">
        <is>
          <t>No</t>
        </is>
      </c>
      <c r="G71" t="inlineStr">
        <is>
          <t>No</t>
        </is>
      </c>
      <c r="H71" t="inlineStr">
        <is>
          <t>No</t>
        </is>
      </c>
      <c r="I71" t="inlineStr">
        <is>
          <t>No</t>
        </is>
      </c>
      <c r="J71" t="inlineStr">
        <is>
          <t>No</t>
        </is>
      </c>
      <c r="K71" t="inlineStr">
        <is>
          <t>Yes</t>
        </is>
      </c>
      <c r="L71" t="n">
        <v>1</v>
      </c>
      <c r="M71" t="n">
        <v>124.77</v>
      </c>
      <c r="N71" t="n">
        <v>96.29000000000001</v>
      </c>
      <c r="O71" t="n">
        <v>106.72</v>
      </c>
      <c r="P71" t="n">
        <v>67.83</v>
      </c>
      <c r="Q71" t="n">
        <v>38.89</v>
      </c>
      <c r="R71" t="inlineStr">
        <is>
          <t>Datacenter-CO</t>
        </is>
      </c>
      <c r="S71" t="inlineStr">
        <is>
          <t>Compark</t>
        </is>
      </c>
      <c r="T71" t="inlineStr">
        <is>
          <t>Microsoft Windows Server 2016 (64-bit)</t>
        </is>
      </c>
      <c r="U71" t="inlineStr">
        <is>
          <t>Microsoft Windows Server 2019 (64-bit)</t>
        </is>
      </c>
      <c r="V71" t="n">
        <v>1</v>
      </c>
    </row>
    <row r="72">
      <c r="A72" t="inlineStr">
        <is>
          <t>AFWOracle</t>
        </is>
      </c>
      <c r="B72" t="inlineStr">
        <is>
          <t>poweredOn</t>
        </is>
      </c>
      <c r="C72" t="inlineStr">
        <is>
          <t>Oracle</t>
        </is>
      </c>
      <c r="D72" t="inlineStr">
        <is>
          <t>Prod</t>
        </is>
      </c>
      <c r="E72" t="inlineStr">
        <is>
          <t>No</t>
        </is>
      </c>
      <c r="F72" t="inlineStr">
        <is>
          <t>No</t>
        </is>
      </c>
      <c r="G72" t="inlineStr">
        <is>
          <t>Yes</t>
        </is>
      </c>
      <c r="H72" t="inlineStr">
        <is>
          <t>No</t>
        </is>
      </c>
      <c r="I72" t="inlineStr">
        <is>
          <t>No</t>
        </is>
      </c>
      <c r="J72" t="inlineStr">
        <is>
          <t>No</t>
        </is>
      </c>
      <c r="K72" t="inlineStr">
        <is>
          <t>Yes</t>
        </is>
      </c>
      <c r="L72" t="n">
        <v>1</v>
      </c>
      <c r="M72" t="n">
        <v>169.82</v>
      </c>
      <c r="N72" t="n">
        <v>127.52</v>
      </c>
      <c r="O72" t="n">
        <v>160.48</v>
      </c>
      <c r="P72" t="n">
        <v>113.53</v>
      </c>
      <c r="Q72" t="n">
        <v>46.95</v>
      </c>
      <c r="R72" t="inlineStr">
        <is>
          <t>Datacenter-CO</t>
        </is>
      </c>
      <c r="S72" t="inlineStr">
        <is>
          <t>Compark</t>
        </is>
      </c>
      <c r="T72" t="inlineStr">
        <is>
          <t>Microsoft Windows Server 2016 (64-bit)</t>
        </is>
      </c>
      <c r="U72" t="inlineStr">
        <is>
          <t>Microsoft Windows Server 2019 (64-bit)</t>
        </is>
      </c>
      <c r="V72" t="n">
        <v>1</v>
      </c>
    </row>
    <row r="73">
      <c r="A73" t="inlineStr">
        <is>
          <t>AFWSigns</t>
        </is>
      </c>
      <c r="B73" t="inlineStr">
        <is>
          <t>poweredOn</t>
        </is>
      </c>
      <c r="C73" t="inlineStr">
        <is>
          <t>Standard</t>
        </is>
      </c>
      <c r="D73" t="inlineStr">
        <is>
          <t>Prod</t>
        </is>
      </c>
      <c r="E73" t="inlineStr">
        <is>
          <t>No</t>
        </is>
      </c>
      <c r="F73" t="inlineStr">
        <is>
          <t>No</t>
        </is>
      </c>
      <c r="G73" t="inlineStr">
        <is>
          <t>No</t>
        </is>
      </c>
      <c r="H73" t="inlineStr">
        <is>
          <t>No</t>
        </is>
      </c>
      <c r="I73" t="inlineStr">
        <is>
          <t>No</t>
        </is>
      </c>
      <c r="J73" t="inlineStr">
        <is>
          <t>No</t>
        </is>
      </c>
      <c r="K73" t="inlineStr">
        <is>
          <t>Yes</t>
        </is>
      </c>
      <c r="L73" t="n">
        <v>1</v>
      </c>
      <c r="M73" t="n">
        <v>94.93000000000001</v>
      </c>
      <c r="N73" t="n">
        <v>67.54000000000001</v>
      </c>
      <c r="O73" t="n">
        <v>85.25</v>
      </c>
      <c r="P73" t="n">
        <v>43.37</v>
      </c>
      <c r="Q73" t="n">
        <v>41.88</v>
      </c>
      <c r="R73" t="inlineStr">
        <is>
          <t>Datacenter-CO</t>
        </is>
      </c>
      <c r="S73" t="inlineStr">
        <is>
          <t>Compark</t>
        </is>
      </c>
      <c r="T73" t="inlineStr">
        <is>
          <t>Microsoft Windows Server 2016 (64-bit)</t>
        </is>
      </c>
      <c r="U73" t="inlineStr">
        <is>
          <t>Microsoft Windows Server 2019 (64-bit)</t>
        </is>
      </c>
      <c r="V73" t="n">
        <v>1</v>
      </c>
    </row>
    <row r="74">
      <c r="A74" t="inlineStr">
        <is>
          <t>AFWSystems</t>
        </is>
      </c>
      <c r="B74" t="inlineStr">
        <is>
          <t>poweredOn</t>
        </is>
      </c>
      <c r="C74" t="inlineStr">
        <is>
          <t>Standard</t>
        </is>
      </c>
      <c r="D74" t="inlineStr">
        <is>
          <t>Prod</t>
        </is>
      </c>
      <c r="E74" t="inlineStr">
        <is>
          <t>No</t>
        </is>
      </c>
      <c r="F74" t="inlineStr">
        <is>
          <t>No</t>
        </is>
      </c>
      <c r="G74" t="inlineStr">
        <is>
          <t>No</t>
        </is>
      </c>
      <c r="H74" t="inlineStr">
        <is>
          <t>No</t>
        </is>
      </c>
      <c r="I74" t="inlineStr">
        <is>
          <t>No</t>
        </is>
      </c>
      <c r="J74" t="inlineStr">
        <is>
          <t>No</t>
        </is>
      </c>
      <c r="K74" t="inlineStr">
        <is>
          <t>Yes</t>
        </is>
      </c>
      <c r="L74" t="n">
        <v>2</v>
      </c>
      <c r="M74" t="n">
        <v>2293.67</v>
      </c>
      <c r="N74" t="n">
        <v>426.72</v>
      </c>
      <c r="O74" t="n">
        <v>1184.72</v>
      </c>
      <c r="P74" t="n">
        <v>396.15</v>
      </c>
      <c r="Q74" t="n">
        <v>788.5700000000001</v>
      </c>
      <c r="R74" t="inlineStr">
        <is>
          <t>Datacenter-CO</t>
        </is>
      </c>
      <c r="S74" t="inlineStr">
        <is>
          <t>Compark</t>
        </is>
      </c>
      <c r="T74" t="inlineStr">
        <is>
          <t>Microsoft Windows Server 2016 (64-bit)</t>
        </is>
      </c>
      <c r="U74" t="inlineStr">
        <is>
          <t>Microsoft Windows Server 2019 (64-bit)</t>
        </is>
      </c>
      <c r="V74" t="n">
        <v>1</v>
      </c>
    </row>
    <row r="75">
      <c r="A75" t="inlineStr">
        <is>
          <t>AFWWebDE</t>
        </is>
      </c>
      <c r="B75" t="inlineStr">
        <is>
          <t>poweredOn</t>
        </is>
      </c>
      <c r="C75" t="inlineStr">
        <is>
          <t>Standard</t>
        </is>
      </c>
      <c r="D75" t="inlineStr">
        <is>
          <t>Prod</t>
        </is>
      </c>
      <c r="E75" t="inlineStr">
        <is>
          <t>No</t>
        </is>
      </c>
      <c r="F75" t="inlineStr">
        <is>
          <t>No</t>
        </is>
      </c>
      <c r="G75" t="inlineStr">
        <is>
          <t>No</t>
        </is>
      </c>
      <c r="H75" t="inlineStr">
        <is>
          <t>No</t>
        </is>
      </c>
      <c r="I75" t="inlineStr">
        <is>
          <t>No</t>
        </is>
      </c>
      <c r="J75" t="inlineStr">
        <is>
          <t>No</t>
        </is>
      </c>
      <c r="K75" t="inlineStr">
        <is>
          <t>Yes</t>
        </is>
      </c>
      <c r="L75" t="n">
        <v>1</v>
      </c>
      <c r="M75" t="n">
        <v>90.36</v>
      </c>
      <c r="N75" t="n">
        <v>58.76</v>
      </c>
      <c r="O75" t="n">
        <v>85.25</v>
      </c>
      <c r="P75" t="n">
        <v>37.71</v>
      </c>
      <c r="Q75" t="n">
        <v>47.54</v>
      </c>
      <c r="R75" t="inlineStr">
        <is>
          <t>Datacenter-CO</t>
        </is>
      </c>
      <c r="S75" t="inlineStr">
        <is>
          <t>Compark</t>
        </is>
      </c>
      <c r="T75" t="inlineStr">
        <is>
          <t>Microsoft Windows Server 2016 (64-bit)</t>
        </is>
      </c>
      <c r="U75" t="inlineStr">
        <is>
          <t>Microsoft Windows Server 2019 (64-bit)</t>
        </is>
      </c>
      <c r="V75" t="n">
        <v>1</v>
      </c>
    </row>
    <row r="76">
      <c r="A76" t="inlineStr">
        <is>
          <t>AIX Repository</t>
        </is>
      </c>
      <c r="B76" t="inlineStr">
        <is>
          <t>poweredOn</t>
        </is>
      </c>
      <c r="C76" t="inlineStr">
        <is>
          <t>Standard</t>
        </is>
      </c>
      <c r="D76" t="inlineStr">
        <is>
          <t>Prod</t>
        </is>
      </c>
      <c r="E76" t="inlineStr">
        <is>
          <t>No</t>
        </is>
      </c>
      <c r="F76" t="inlineStr">
        <is>
          <t>No</t>
        </is>
      </c>
      <c r="G76" t="inlineStr">
        <is>
          <t>No</t>
        </is>
      </c>
      <c r="H76" t="inlineStr">
        <is>
          <t>No</t>
        </is>
      </c>
      <c r="I76" t="inlineStr">
        <is>
          <t>No</t>
        </is>
      </c>
      <c r="J76" t="inlineStr">
        <is>
          <t>No</t>
        </is>
      </c>
      <c r="K76" t="inlineStr">
        <is>
          <t>Yes</t>
        </is>
      </c>
      <c r="L76" t="n">
        <v>2</v>
      </c>
      <c r="M76" t="n">
        <v>5620.03</v>
      </c>
      <c r="N76" t="n">
        <v>5567.02</v>
      </c>
      <c r="O76" t="n">
        <v>5593.25</v>
      </c>
      <c r="P76" t="n">
        <v>3265.01</v>
      </c>
      <c r="Q76" t="n">
        <v>2328.24</v>
      </c>
      <c r="R76" t="inlineStr">
        <is>
          <t>Datacenter-CO</t>
        </is>
      </c>
      <c r="S76" t="inlineStr">
        <is>
          <t>Compark</t>
        </is>
      </c>
      <c r="T76" t="inlineStr">
        <is>
          <t>Microsoft Windows Server 2022 (64-bit)</t>
        </is>
      </c>
      <c r="U76" t="inlineStr">
        <is>
          <t>Microsoft Windows Server 2022 (64-bit)</t>
        </is>
      </c>
      <c r="V76" t="n">
        <v>1</v>
      </c>
    </row>
    <row r="77">
      <c r="A77" t="inlineStr">
        <is>
          <t>Aquaman Quickbooks</t>
        </is>
      </c>
      <c r="B77" t="inlineStr">
        <is>
          <t>poweredOn</t>
        </is>
      </c>
      <c r="C77" t="inlineStr">
        <is>
          <t>Standard</t>
        </is>
      </c>
      <c r="D77" t="inlineStr">
        <is>
          <t>Prod</t>
        </is>
      </c>
      <c r="E77" t="inlineStr">
        <is>
          <t>No</t>
        </is>
      </c>
      <c r="F77" t="inlineStr">
        <is>
          <t>No</t>
        </is>
      </c>
      <c r="G77" t="inlineStr">
        <is>
          <t>No</t>
        </is>
      </c>
      <c r="H77" t="inlineStr">
        <is>
          <t>No</t>
        </is>
      </c>
      <c r="I77" t="inlineStr">
        <is>
          <t>No</t>
        </is>
      </c>
      <c r="J77" t="inlineStr">
        <is>
          <t>No</t>
        </is>
      </c>
      <c r="K77" t="inlineStr">
        <is>
          <t>Yes</t>
        </is>
      </c>
      <c r="L77" t="n">
        <v>1</v>
      </c>
      <c r="M77" t="n">
        <v>82.86</v>
      </c>
      <c r="N77" t="n">
        <v>49.24</v>
      </c>
      <c r="O77" t="n">
        <v>79.95</v>
      </c>
      <c r="P77" t="n">
        <v>42.41</v>
      </c>
      <c r="Q77" t="n">
        <v>37.54</v>
      </c>
      <c r="R77" t="inlineStr">
        <is>
          <t>Datacenter-CO</t>
        </is>
      </c>
      <c r="S77" t="inlineStr">
        <is>
          <t>Compark</t>
        </is>
      </c>
      <c r="T77" t="inlineStr">
        <is>
          <t>Microsoft Windows 7 (32-bit)</t>
        </is>
      </c>
      <c r="U77" t="inlineStr">
        <is>
          <t>Microsoft Windows 10 (32-bit)</t>
        </is>
      </c>
      <c r="V77" t="n">
        <v>1</v>
      </c>
    </row>
    <row r="78">
      <c r="A78" t="inlineStr">
        <is>
          <t>BANDIT</t>
        </is>
      </c>
      <c r="B78" t="inlineStr">
        <is>
          <t>poweredOn</t>
        </is>
      </c>
      <c r="C78" t="inlineStr">
        <is>
          <t>Standard</t>
        </is>
      </c>
      <c r="D78" t="inlineStr">
        <is>
          <t>Prod</t>
        </is>
      </c>
      <c r="E78" t="inlineStr">
        <is>
          <t>No</t>
        </is>
      </c>
      <c r="F78" t="inlineStr">
        <is>
          <t>No</t>
        </is>
      </c>
      <c r="G78" t="inlineStr">
        <is>
          <t>No</t>
        </is>
      </c>
      <c r="H78" t="inlineStr">
        <is>
          <t>No</t>
        </is>
      </c>
      <c r="I78" t="inlineStr">
        <is>
          <t>No</t>
        </is>
      </c>
      <c r="J78" t="inlineStr">
        <is>
          <t>No</t>
        </is>
      </c>
      <c r="K78" t="inlineStr">
        <is>
          <t>Yes</t>
        </is>
      </c>
      <c r="L78" t="n">
        <v>3</v>
      </c>
      <c r="M78" t="n">
        <v>893.5599999999999</v>
      </c>
      <c r="N78" t="n">
        <v>614.65</v>
      </c>
      <c r="O78" t="n">
        <v>858.16</v>
      </c>
      <c r="P78" t="n">
        <v>549.5599999999999</v>
      </c>
      <c r="Q78" t="n">
        <v>308.61</v>
      </c>
      <c r="R78" t="inlineStr">
        <is>
          <t>Datacenter-CO</t>
        </is>
      </c>
      <c r="S78" t="inlineStr">
        <is>
          <t>Compark</t>
        </is>
      </c>
      <c r="T78" t="inlineStr">
        <is>
          <t>Microsoft Windows Server 2016 (64-bit)</t>
        </is>
      </c>
      <c r="U78" t="inlineStr">
        <is>
          <t>Microsoft Windows Server 2019 (64-bit)</t>
        </is>
      </c>
      <c r="V78" t="n">
        <v>1</v>
      </c>
    </row>
    <row r="79">
      <c r="A79" t="inlineStr">
        <is>
          <t>Base Server 2019</t>
        </is>
      </c>
      <c r="B79" t="inlineStr">
        <is>
          <t>poweredOff</t>
        </is>
      </c>
      <c r="C79" t="inlineStr">
        <is>
          <t>Standard</t>
        </is>
      </c>
      <c r="D79" t="inlineStr">
        <is>
          <t>Prod</t>
        </is>
      </c>
      <c r="E79" t="inlineStr">
        <is>
          <t>No</t>
        </is>
      </c>
      <c r="F79" t="inlineStr">
        <is>
          <t>No</t>
        </is>
      </c>
      <c r="G79" t="inlineStr">
        <is>
          <t>No</t>
        </is>
      </c>
      <c r="H79" t="inlineStr">
        <is>
          <t>No</t>
        </is>
      </c>
      <c r="I79" t="inlineStr">
        <is>
          <t>No</t>
        </is>
      </c>
      <c r="J79" t="inlineStr">
        <is>
          <t>No</t>
        </is>
      </c>
      <c r="K79" t="inlineStr">
        <is>
          <t>No</t>
        </is>
      </c>
      <c r="L79" t="n">
        <v>1</v>
      </c>
      <c r="M79" t="n">
        <v>90.81</v>
      </c>
      <c r="N79" t="n">
        <v>85.90000000000001</v>
      </c>
      <c r="O79" t="n">
        <v>0</v>
      </c>
      <c r="P79" t="n">
        <v>85.90000000000001</v>
      </c>
      <c r="Q79" t="n">
        <v>0</v>
      </c>
      <c r="R79" t="inlineStr">
        <is>
          <t>Datacenter-CO</t>
        </is>
      </c>
      <c r="S79" t="inlineStr">
        <is>
          <t>Compark</t>
        </is>
      </c>
      <c r="T79" t="inlineStr">
        <is>
          <t>Microsoft Windows Server 2016 or later (64-bit)</t>
        </is>
      </c>
      <c r="U79" t="inlineStr">
        <is>
          <t>Microsoft Windows Server 2016 or later (64-bit)</t>
        </is>
      </c>
      <c r="V79" t="n">
        <v>1</v>
      </c>
    </row>
    <row r="80">
      <c r="A80" t="inlineStr">
        <is>
          <t>Base Server 2022</t>
        </is>
      </c>
      <c r="B80" t="inlineStr">
        <is>
          <t>poweredOff</t>
        </is>
      </c>
      <c r="C80" t="inlineStr">
        <is>
          <t>Standard</t>
        </is>
      </c>
      <c r="D80" t="inlineStr">
        <is>
          <t>Prod</t>
        </is>
      </c>
      <c r="E80" t="inlineStr">
        <is>
          <t>No</t>
        </is>
      </c>
      <c r="F80" t="inlineStr">
        <is>
          <t>No</t>
        </is>
      </c>
      <c r="G80" t="inlineStr">
        <is>
          <t>No</t>
        </is>
      </c>
      <c r="H80" t="inlineStr">
        <is>
          <t>No</t>
        </is>
      </c>
      <c r="I80" t="inlineStr">
        <is>
          <t>No</t>
        </is>
      </c>
      <c r="J80" t="inlineStr">
        <is>
          <t>No</t>
        </is>
      </c>
      <c r="K80" t="inlineStr">
        <is>
          <t>No</t>
        </is>
      </c>
      <c r="L80" t="n">
        <v>1</v>
      </c>
      <c r="M80" t="n">
        <v>101.16</v>
      </c>
      <c r="N80" t="n">
        <v>96.64</v>
      </c>
      <c r="O80" t="n">
        <v>0</v>
      </c>
      <c r="P80" t="n">
        <v>96.64</v>
      </c>
      <c r="Q80" t="n">
        <v>0</v>
      </c>
      <c r="R80" t="inlineStr">
        <is>
          <t>Datacenter-CO</t>
        </is>
      </c>
      <c r="S80" t="inlineStr">
        <is>
          <t>Compark</t>
        </is>
      </c>
      <c r="T80" t="inlineStr">
        <is>
          <t>Microsoft Windows Server 2022 (64-bit)</t>
        </is>
      </c>
      <c r="U80" t="inlineStr">
        <is>
          <t>Microsoft Windows Server 2022 (64-bit)</t>
        </is>
      </c>
      <c r="V80" t="n">
        <v>1</v>
      </c>
    </row>
    <row r="81">
      <c r="A81" t="inlineStr">
        <is>
          <t>Base UTG 2022</t>
        </is>
      </c>
      <c r="B81" t="inlineStr">
        <is>
          <t>poweredOff</t>
        </is>
      </c>
      <c r="C81" t="inlineStr">
        <is>
          <t>Standard</t>
        </is>
      </c>
      <c r="D81" t="inlineStr">
        <is>
          <t>Prod</t>
        </is>
      </c>
      <c r="E81" t="inlineStr">
        <is>
          <t>No</t>
        </is>
      </c>
      <c r="F81" t="inlineStr">
        <is>
          <t>No</t>
        </is>
      </c>
      <c r="G81" t="inlineStr">
        <is>
          <t>No</t>
        </is>
      </c>
      <c r="H81" t="inlineStr">
        <is>
          <t>No</t>
        </is>
      </c>
      <c r="I81" t="inlineStr">
        <is>
          <t>No</t>
        </is>
      </c>
      <c r="J81" t="inlineStr">
        <is>
          <t>No</t>
        </is>
      </c>
      <c r="K81" t="inlineStr">
        <is>
          <t>No</t>
        </is>
      </c>
      <c r="L81" t="n">
        <v>1</v>
      </c>
      <c r="M81" t="n">
        <v>101.16</v>
      </c>
      <c r="N81" t="n">
        <v>96.63</v>
      </c>
      <c r="O81" t="n">
        <v>0</v>
      </c>
      <c r="P81" t="n">
        <v>96.63</v>
      </c>
      <c r="Q81" t="n">
        <v>0</v>
      </c>
      <c r="R81" t="inlineStr">
        <is>
          <t>Datacenter-CO</t>
        </is>
      </c>
      <c r="S81" t="inlineStr">
        <is>
          <t>Compark</t>
        </is>
      </c>
      <c r="T81" t="inlineStr">
        <is>
          <t>Microsoft Windows Server 2022 (64-bit)</t>
        </is>
      </c>
      <c r="U81" t="inlineStr">
        <is>
          <t>Microsoft Windows Server 2022 (64-bit)</t>
        </is>
      </c>
      <c r="V81" t="n">
        <v>1</v>
      </c>
    </row>
    <row r="82">
      <c r="A82" t="inlineStr">
        <is>
          <t>Batman-V</t>
        </is>
      </c>
      <c r="B82" t="inlineStr">
        <is>
          <t>poweredOn</t>
        </is>
      </c>
      <c r="C82" t="inlineStr">
        <is>
          <t>Standard</t>
        </is>
      </c>
      <c r="D82" t="inlineStr">
        <is>
          <t>Prod</t>
        </is>
      </c>
      <c r="E82" t="inlineStr">
        <is>
          <t>No</t>
        </is>
      </c>
      <c r="F82" t="inlineStr">
        <is>
          <t>No</t>
        </is>
      </c>
      <c r="G82" t="inlineStr">
        <is>
          <t>No</t>
        </is>
      </c>
      <c r="H82" t="inlineStr">
        <is>
          <t>No</t>
        </is>
      </c>
      <c r="I82" t="inlineStr">
        <is>
          <t>No</t>
        </is>
      </c>
      <c r="J82" t="inlineStr">
        <is>
          <t>No</t>
        </is>
      </c>
      <c r="K82" t="inlineStr">
        <is>
          <t>Yes</t>
        </is>
      </c>
      <c r="L82" t="n">
        <v>2</v>
      </c>
      <c r="M82" t="n">
        <v>427.82</v>
      </c>
      <c r="N82" t="n">
        <v>378.87</v>
      </c>
      <c r="O82" t="n">
        <v>401.45</v>
      </c>
      <c r="P82" t="n">
        <v>173.09</v>
      </c>
      <c r="Q82" t="n">
        <v>228.36</v>
      </c>
      <c r="R82" t="inlineStr">
        <is>
          <t>Datacenter-CO</t>
        </is>
      </c>
      <c r="S82" t="inlineStr">
        <is>
          <t>Compark</t>
        </is>
      </c>
      <c r="T82" t="inlineStr">
        <is>
          <t>Microsoft Windows Server 2012 (64-bit)</t>
        </is>
      </c>
      <c r="U82" t="inlineStr">
        <is>
          <t>Microsoft Windows Server 2012 (64-bit)</t>
        </is>
      </c>
      <c r="V82" t="n">
        <v>1</v>
      </c>
    </row>
    <row r="83">
      <c r="A83" t="inlineStr">
        <is>
          <t>Cisco_Firepower_Mgmt_Center_Virtual_VMware-ESXi-6.6.1-91</t>
        </is>
      </c>
      <c r="B83" t="inlineStr">
        <is>
          <t>poweredOn</t>
        </is>
      </c>
      <c r="C83" t="inlineStr">
        <is>
          <t>Standard</t>
        </is>
      </c>
      <c r="D83" t="inlineStr">
        <is>
          <t>Prod</t>
        </is>
      </c>
      <c r="E83" t="inlineStr">
        <is>
          <t>No</t>
        </is>
      </c>
      <c r="F83" t="inlineStr">
        <is>
          <t>No</t>
        </is>
      </c>
      <c r="G83" t="inlineStr">
        <is>
          <t>No</t>
        </is>
      </c>
      <c r="H83" t="inlineStr">
        <is>
          <t>No</t>
        </is>
      </c>
      <c r="I83" t="inlineStr">
        <is>
          <t>No</t>
        </is>
      </c>
      <c r="J83" t="inlineStr">
        <is>
          <t>No</t>
        </is>
      </c>
      <c r="K83" t="inlineStr">
        <is>
          <t>Yes</t>
        </is>
      </c>
      <c r="L83" t="n">
        <v>1</v>
      </c>
      <c r="M83" t="n">
        <v>302.88</v>
      </c>
      <c r="N83" t="n">
        <v>295.61</v>
      </c>
      <c r="O83" t="n">
        <v>1279.41</v>
      </c>
      <c r="P83" t="n">
        <v>465.78</v>
      </c>
      <c r="Q83" t="n">
        <v>813.62</v>
      </c>
      <c r="R83" t="inlineStr">
        <is>
          <t>Datacenter-CO</t>
        </is>
      </c>
      <c r="S83" t="inlineStr">
        <is>
          <t>Compark</t>
        </is>
      </c>
      <c r="T83" t="inlineStr">
        <is>
          <t>Other 2.6.x Linux (64-bit)</t>
        </is>
      </c>
      <c r="U83" t="inlineStr">
        <is>
          <t>Other 3.x Linux (64-bit)</t>
        </is>
      </c>
      <c r="V83" t="n">
        <v>1</v>
      </c>
    </row>
    <row r="84">
      <c r="A84" t="inlineStr">
        <is>
          <t>CO-AdAudit</t>
        </is>
      </c>
      <c r="B84" t="inlineStr">
        <is>
          <t>poweredOn</t>
        </is>
      </c>
      <c r="C84" t="inlineStr">
        <is>
          <t>Standard</t>
        </is>
      </c>
      <c r="D84" t="inlineStr">
        <is>
          <t>Prod</t>
        </is>
      </c>
      <c r="E84" t="inlineStr">
        <is>
          <t>No</t>
        </is>
      </c>
      <c r="F84" t="inlineStr">
        <is>
          <t>No</t>
        </is>
      </c>
      <c r="G84" t="inlineStr">
        <is>
          <t>No</t>
        </is>
      </c>
      <c r="H84" t="inlineStr">
        <is>
          <t>No</t>
        </is>
      </c>
      <c r="I84" t="inlineStr">
        <is>
          <t>No</t>
        </is>
      </c>
      <c r="J84" t="inlineStr">
        <is>
          <t>No</t>
        </is>
      </c>
      <c r="K84" t="inlineStr">
        <is>
          <t>Yes</t>
        </is>
      </c>
      <c r="L84" t="n">
        <v>2</v>
      </c>
      <c r="M84" t="n">
        <v>150.49</v>
      </c>
      <c r="N84" t="n">
        <v>96.53</v>
      </c>
      <c r="O84" t="n">
        <v>138.92</v>
      </c>
      <c r="P84" t="n">
        <v>74.27</v>
      </c>
      <c r="Q84" t="n">
        <v>64.65000000000001</v>
      </c>
      <c r="R84" t="inlineStr">
        <is>
          <t>Datacenter-CO</t>
        </is>
      </c>
      <c r="S84" t="inlineStr">
        <is>
          <t>Compark</t>
        </is>
      </c>
      <c r="T84" t="inlineStr">
        <is>
          <t>Microsoft Windows Server 2016 (64-bit)</t>
        </is>
      </c>
      <c r="U84" t="inlineStr">
        <is>
          <t>Microsoft Windows Server 2019 (64-bit)</t>
        </is>
      </c>
      <c r="V84" t="n">
        <v>1</v>
      </c>
    </row>
    <row r="85">
      <c r="A85" t="inlineStr">
        <is>
          <t>CODC01</t>
        </is>
      </c>
      <c r="B85" t="inlineStr">
        <is>
          <t>poweredOn</t>
        </is>
      </c>
      <c r="C85" t="inlineStr">
        <is>
          <t>Standard</t>
        </is>
      </c>
      <c r="D85" t="inlineStr">
        <is>
          <t>Prod</t>
        </is>
      </c>
      <c r="E85" t="inlineStr">
        <is>
          <t>No</t>
        </is>
      </c>
      <c r="F85" t="inlineStr">
        <is>
          <t>No</t>
        </is>
      </c>
      <c r="G85" t="inlineStr">
        <is>
          <t>No</t>
        </is>
      </c>
      <c r="H85" t="inlineStr">
        <is>
          <t>No</t>
        </is>
      </c>
      <c r="I85" t="inlineStr">
        <is>
          <t>No</t>
        </is>
      </c>
      <c r="J85" t="inlineStr">
        <is>
          <t>No</t>
        </is>
      </c>
      <c r="K85" t="inlineStr">
        <is>
          <t>Yes</t>
        </is>
      </c>
      <c r="L85" t="n">
        <v>1</v>
      </c>
      <c r="M85" t="n">
        <v>90.37</v>
      </c>
      <c r="N85" t="n">
        <v>59.76</v>
      </c>
      <c r="O85" t="n">
        <v>85.25</v>
      </c>
      <c r="P85" t="n">
        <v>43.39</v>
      </c>
      <c r="Q85" t="n">
        <v>41.86</v>
      </c>
      <c r="R85" t="inlineStr">
        <is>
          <t>Datacenter-CO</t>
        </is>
      </c>
      <c r="S85" t="inlineStr">
        <is>
          <t>Compark</t>
        </is>
      </c>
      <c r="T85" t="inlineStr">
        <is>
          <t>Microsoft Windows Server 2016 (64-bit)</t>
        </is>
      </c>
      <c r="U85" t="inlineStr">
        <is>
          <t>Microsoft Windows Server 2019 (64-bit)</t>
        </is>
      </c>
      <c r="V85" t="n">
        <v>1</v>
      </c>
    </row>
    <row r="86">
      <c r="A86" t="inlineStr">
        <is>
          <t>CODC02</t>
        </is>
      </c>
      <c r="B86" t="inlineStr">
        <is>
          <t>poweredOn</t>
        </is>
      </c>
      <c r="C86" t="inlineStr">
        <is>
          <t>Standard</t>
        </is>
      </c>
      <c r="D86" t="inlineStr">
        <is>
          <t>Prod</t>
        </is>
      </c>
      <c r="E86" t="inlineStr">
        <is>
          <t>No</t>
        </is>
      </c>
      <c r="F86" t="inlineStr">
        <is>
          <t>No</t>
        </is>
      </c>
      <c r="G86" t="inlineStr">
        <is>
          <t>No</t>
        </is>
      </c>
      <c r="H86" t="inlineStr">
        <is>
          <t>No</t>
        </is>
      </c>
      <c r="I86" t="inlineStr">
        <is>
          <t>No</t>
        </is>
      </c>
      <c r="J86" t="inlineStr">
        <is>
          <t>No</t>
        </is>
      </c>
      <c r="K86" t="inlineStr">
        <is>
          <t>Yes</t>
        </is>
      </c>
      <c r="L86" t="n">
        <v>1</v>
      </c>
      <c r="M86" t="n">
        <v>90.37</v>
      </c>
      <c r="N86" t="n">
        <v>55.82</v>
      </c>
      <c r="O86" t="n">
        <v>85.25</v>
      </c>
      <c r="P86" t="n">
        <v>40.05</v>
      </c>
      <c r="Q86" t="n">
        <v>45.2</v>
      </c>
      <c r="R86" t="inlineStr">
        <is>
          <t>Datacenter-CO</t>
        </is>
      </c>
      <c r="S86" t="inlineStr">
        <is>
          <t>Compark</t>
        </is>
      </c>
      <c r="T86" t="inlineStr">
        <is>
          <t>Microsoft Windows Server 2016 (64-bit)</t>
        </is>
      </c>
      <c r="U86" t="inlineStr">
        <is>
          <t>Microsoft Windows Server 2019 (64-bit)</t>
        </is>
      </c>
      <c r="V86" t="n">
        <v>1</v>
      </c>
    </row>
    <row r="87">
      <c r="A87" t="inlineStr">
        <is>
          <t>CO-Insight</t>
        </is>
      </c>
      <c r="B87" t="inlineStr">
        <is>
          <t>poweredOn</t>
        </is>
      </c>
      <c r="C87" t="inlineStr">
        <is>
          <t>Standard</t>
        </is>
      </c>
      <c r="D87" t="inlineStr">
        <is>
          <t>Prod</t>
        </is>
      </c>
      <c r="E87" t="inlineStr">
        <is>
          <t>No</t>
        </is>
      </c>
      <c r="F87" t="inlineStr">
        <is>
          <t>No</t>
        </is>
      </c>
      <c r="G87" t="inlineStr">
        <is>
          <t>No</t>
        </is>
      </c>
      <c r="H87" t="inlineStr">
        <is>
          <t>No</t>
        </is>
      </c>
      <c r="I87" t="inlineStr">
        <is>
          <t>No</t>
        </is>
      </c>
      <c r="J87" t="inlineStr">
        <is>
          <t>No</t>
        </is>
      </c>
      <c r="K87" t="inlineStr">
        <is>
          <t>Yes</t>
        </is>
      </c>
      <c r="L87" t="n">
        <v>2</v>
      </c>
      <c r="M87" t="n">
        <v>8.18</v>
      </c>
      <c r="N87" t="n">
        <v>8.18</v>
      </c>
      <c r="O87" t="n">
        <v>4.16</v>
      </c>
      <c r="P87" t="n">
        <v>1.57</v>
      </c>
      <c r="Q87" t="n">
        <v>2.59</v>
      </c>
      <c r="R87" t="inlineStr">
        <is>
          <t>Datacenter-CO</t>
        </is>
      </c>
      <c r="S87" t="inlineStr">
        <is>
          <t>Compark</t>
        </is>
      </c>
      <c r="T87" t="inlineStr">
        <is>
          <t>Ubuntu Linux (64-bit)</t>
        </is>
      </c>
      <c r="U87" t="inlineStr">
        <is>
          <t>Ubuntu Linux (64-bit)</t>
        </is>
      </c>
      <c r="V87" t="n">
        <v>1</v>
      </c>
    </row>
    <row r="88">
      <c r="A88" t="inlineStr">
        <is>
          <t>CO-Paging</t>
        </is>
      </c>
      <c r="B88" t="inlineStr">
        <is>
          <t>poweredOn</t>
        </is>
      </c>
      <c r="C88" t="inlineStr">
        <is>
          <t>Standard</t>
        </is>
      </c>
      <c r="D88" t="inlineStr">
        <is>
          <t>Prod</t>
        </is>
      </c>
      <c r="E88" t="inlineStr">
        <is>
          <t>No</t>
        </is>
      </c>
      <c r="F88" t="inlineStr">
        <is>
          <t>No</t>
        </is>
      </c>
      <c r="G88" t="inlineStr">
        <is>
          <t>No</t>
        </is>
      </c>
      <c r="H88" t="inlineStr">
        <is>
          <t>No</t>
        </is>
      </c>
      <c r="I88" t="inlineStr">
        <is>
          <t>No</t>
        </is>
      </c>
      <c r="J88" t="inlineStr">
        <is>
          <t>No</t>
        </is>
      </c>
      <c r="K88" t="inlineStr">
        <is>
          <t>Yes</t>
        </is>
      </c>
      <c r="L88" t="n">
        <v>1</v>
      </c>
      <c r="M88" t="n">
        <v>99</v>
      </c>
      <c r="N88" t="n">
        <v>85.64</v>
      </c>
      <c r="O88" t="n">
        <v>85.25</v>
      </c>
      <c r="P88" t="n">
        <v>61.16</v>
      </c>
      <c r="Q88" t="n">
        <v>24.09</v>
      </c>
      <c r="R88" t="inlineStr">
        <is>
          <t>Datacenter-CO</t>
        </is>
      </c>
      <c r="S88" t="inlineStr">
        <is>
          <t>Compark</t>
        </is>
      </c>
      <c r="T88" t="inlineStr">
        <is>
          <t>Microsoft Windows Server 2016 (64-bit)</t>
        </is>
      </c>
      <c r="U88" t="inlineStr">
        <is>
          <t>Microsoft Windows Server 2019 (64-bit)</t>
        </is>
      </c>
      <c r="V88" t="n">
        <v>1</v>
      </c>
    </row>
    <row r="89">
      <c r="A89" t="inlineStr">
        <is>
          <t>CO-Veeam</t>
        </is>
      </c>
      <c r="B89" t="inlineStr">
        <is>
          <t>poweredOn</t>
        </is>
      </c>
      <c r="C89" t="inlineStr">
        <is>
          <t>Standard</t>
        </is>
      </c>
      <c r="D89" t="inlineStr">
        <is>
          <t>Prod</t>
        </is>
      </c>
      <c r="E89" t="inlineStr">
        <is>
          <t>No</t>
        </is>
      </c>
      <c r="F89" t="inlineStr">
        <is>
          <t>No</t>
        </is>
      </c>
      <c r="G89" t="inlineStr">
        <is>
          <t>No</t>
        </is>
      </c>
      <c r="H89" t="inlineStr">
        <is>
          <t>No</t>
        </is>
      </c>
      <c r="I89" t="inlineStr">
        <is>
          <t>No</t>
        </is>
      </c>
      <c r="J89" t="inlineStr">
        <is>
          <t>No</t>
        </is>
      </c>
      <c r="K89" t="inlineStr">
        <is>
          <t>Yes</t>
        </is>
      </c>
      <c r="L89" t="n">
        <v>7</v>
      </c>
      <c r="M89" t="n">
        <v>647.91</v>
      </c>
      <c r="N89" t="n">
        <v>321.89</v>
      </c>
      <c r="O89" t="n">
        <v>428.81</v>
      </c>
      <c r="P89" t="n">
        <v>152.64</v>
      </c>
      <c r="Q89" t="n">
        <v>276.18</v>
      </c>
      <c r="R89" t="inlineStr">
        <is>
          <t>Datacenter-CO</t>
        </is>
      </c>
      <c r="S89" t="inlineStr">
        <is>
          <t>Compark</t>
        </is>
      </c>
      <c r="T89" t="inlineStr">
        <is>
          <t>Microsoft Windows Server 2016 (64-bit)</t>
        </is>
      </c>
      <c r="U89" t="inlineStr">
        <is>
          <t>Microsoft Windows Server 2019 (64-bit)</t>
        </is>
      </c>
      <c r="V89" t="n">
        <v>1</v>
      </c>
    </row>
    <row r="90">
      <c r="A90" t="inlineStr">
        <is>
          <t>CO-vHMC</t>
        </is>
      </c>
      <c r="B90" t="inlineStr">
        <is>
          <t>poweredOn</t>
        </is>
      </c>
      <c r="C90" t="inlineStr">
        <is>
          <t>Standard</t>
        </is>
      </c>
      <c r="D90" t="inlineStr">
        <is>
          <t>Prod</t>
        </is>
      </c>
      <c r="E90" t="inlineStr">
        <is>
          <t>No</t>
        </is>
      </c>
      <c r="F90" t="inlineStr">
        <is>
          <t>No</t>
        </is>
      </c>
      <c r="G90" t="inlineStr">
        <is>
          <t>No</t>
        </is>
      </c>
      <c r="H90" t="inlineStr">
        <is>
          <t>No</t>
        </is>
      </c>
      <c r="I90" t="inlineStr">
        <is>
          <t>No</t>
        </is>
      </c>
      <c r="J90" t="inlineStr">
        <is>
          <t>No</t>
        </is>
      </c>
      <c r="K90" t="inlineStr">
        <is>
          <t>No</t>
        </is>
      </c>
      <c r="L90" t="n">
        <v>1</v>
      </c>
      <c r="M90" t="n">
        <v>541.24</v>
      </c>
      <c r="N90" t="n">
        <v>541.24</v>
      </c>
      <c r="O90" t="n">
        <v>0</v>
      </c>
      <c r="P90" t="n">
        <v>541.24</v>
      </c>
      <c r="Q90" t="n">
        <v>0</v>
      </c>
      <c r="R90" t="inlineStr">
        <is>
          <t>Datacenter-CO</t>
        </is>
      </c>
      <c r="S90" t="inlineStr">
        <is>
          <t>Compark</t>
        </is>
      </c>
      <c r="T90" t="inlineStr">
        <is>
          <t>Other Linux (64-bit)</t>
        </is>
      </c>
      <c r="U90" t="inlineStr">
        <is>
          <t>Other Linux (64-bit)</t>
        </is>
      </c>
      <c r="V90" t="n">
        <v>1</v>
      </c>
    </row>
    <row r="91">
      <c r="A91" t="inlineStr">
        <is>
          <t>CO-Video</t>
        </is>
      </c>
      <c r="B91" t="inlineStr">
        <is>
          <t>poweredOn</t>
        </is>
      </c>
      <c r="C91" t="inlineStr">
        <is>
          <t>Standard</t>
        </is>
      </c>
      <c r="D91" t="inlineStr">
        <is>
          <t>Prod</t>
        </is>
      </c>
      <c r="E91" t="inlineStr">
        <is>
          <t>No</t>
        </is>
      </c>
      <c r="F91" t="inlineStr">
        <is>
          <t>No</t>
        </is>
      </c>
      <c r="G91" t="inlineStr">
        <is>
          <t>No</t>
        </is>
      </c>
      <c r="H91" t="inlineStr">
        <is>
          <t>No</t>
        </is>
      </c>
      <c r="I91" t="inlineStr">
        <is>
          <t>No</t>
        </is>
      </c>
      <c r="J91" t="inlineStr">
        <is>
          <t>No</t>
        </is>
      </c>
      <c r="K91" t="inlineStr">
        <is>
          <t>Yes</t>
        </is>
      </c>
      <c r="L91" t="n">
        <v>1</v>
      </c>
      <c r="M91" t="n">
        <v>221.36</v>
      </c>
      <c r="N91" t="n">
        <v>221.36</v>
      </c>
      <c r="O91" t="n">
        <v>214.09</v>
      </c>
      <c r="P91" t="n">
        <v>108.48</v>
      </c>
      <c r="Q91" t="n">
        <v>105.61</v>
      </c>
      <c r="R91" t="inlineStr">
        <is>
          <t>Datacenter-CO</t>
        </is>
      </c>
      <c r="S91" t="inlineStr">
        <is>
          <t>Compark</t>
        </is>
      </c>
      <c r="T91" t="inlineStr">
        <is>
          <t>Microsoft Windows Server 2016 (64-bit)</t>
        </is>
      </c>
      <c r="U91" t="inlineStr">
        <is>
          <t>Microsoft Windows Server 2019 (64-bit)</t>
        </is>
      </c>
      <c r="V91" t="n">
        <v>1</v>
      </c>
    </row>
    <row r="92">
      <c r="A92" t="inlineStr">
        <is>
          <t>CO-VMware vCenter Server-7.x</t>
        </is>
      </c>
      <c r="B92" t="inlineStr">
        <is>
          <t>poweredOn</t>
        </is>
      </c>
      <c r="C92" t="inlineStr">
        <is>
          <t>Standard</t>
        </is>
      </c>
      <c r="D92" t="inlineStr">
        <is>
          <t>Prod</t>
        </is>
      </c>
      <c r="E92" t="inlineStr">
        <is>
          <t>No</t>
        </is>
      </c>
      <c r="F92" t="inlineStr">
        <is>
          <t>No</t>
        </is>
      </c>
      <c r="G92" t="inlineStr">
        <is>
          <t>No</t>
        </is>
      </c>
      <c r="H92" t="inlineStr">
        <is>
          <t>No</t>
        </is>
      </c>
      <c r="I92" t="inlineStr">
        <is>
          <t>No</t>
        </is>
      </c>
      <c r="J92" t="inlineStr">
        <is>
          <t>No</t>
        </is>
      </c>
      <c r="K92" t="inlineStr">
        <is>
          <t>Yes</t>
        </is>
      </c>
      <c r="L92" t="n">
        <v>17</v>
      </c>
      <c r="M92" t="n">
        <v>1011.87</v>
      </c>
      <c r="N92" t="n">
        <v>1011.87</v>
      </c>
      <c r="O92" t="n">
        <v>901.76</v>
      </c>
      <c r="P92" t="n">
        <v>172.55</v>
      </c>
      <c r="Q92" t="n">
        <v>729.1800000000001</v>
      </c>
      <c r="R92" t="inlineStr">
        <is>
          <t>Datacenter-CO</t>
        </is>
      </c>
      <c r="S92" t="inlineStr">
        <is>
          <t>Compark</t>
        </is>
      </c>
      <c r="T92" t="inlineStr">
        <is>
          <t>Other 3.x or later Linux (64-bit)</t>
        </is>
      </c>
      <c r="U92" t="inlineStr">
        <is>
          <t>VMware Photon OS (64-bit)</t>
        </is>
      </c>
      <c r="V92" t="n">
        <v>1</v>
      </c>
    </row>
    <row r="93">
      <c r="A93" t="inlineStr">
        <is>
          <t>CO-VMware vCenter Server-7.x_replica</t>
        </is>
      </c>
      <c r="B93" t="inlineStr">
        <is>
          <t>poweredOff</t>
        </is>
      </c>
      <c r="C93" t="inlineStr">
        <is>
          <t>Standard</t>
        </is>
      </c>
      <c r="D93" t="inlineStr">
        <is>
          <t>Prod</t>
        </is>
      </c>
      <c r="E93" t="inlineStr">
        <is>
          <t>No</t>
        </is>
      </c>
      <c r="F93" t="inlineStr">
        <is>
          <t>No</t>
        </is>
      </c>
      <c r="G93" t="inlineStr">
        <is>
          <t>No</t>
        </is>
      </c>
      <c r="H93" t="inlineStr">
        <is>
          <t>No</t>
        </is>
      </c>
      <c r="I93" t="inlineStr">
        <is>
          <t>No</t>
        </is>
      </c>
      <c r="J93" t="inlineStr">
        <is>
          <t>No</t>
        </is>
      </c>
      <c r="K93" t="inlineStr">
        <is>
          <t>No</t>
        </is>
      </c>
      <c r="L93" t="n">
        <v>17</v>
      </c>
      <c r="M93" t="n">
        <v>1257.12</v>
      </c>
      <c r="N93" t="n">
        <v>245.16</v>
      </c>
      <c r="O93" t="n">
        <v>0</v>
      </c>
      <c r="P93" t="n">
        <v>245.16</v>
      </c>
      <c r="Q93" t="n">
        <v>0</v>
      </c>
      <c r="R93" t="inlineStr">
        <is>
          <t>Datacenter-CO</t>
        </is>
      </c>
      <c r="S93" t="inlineStr">
        <is>
          <t>Compark</t>
        </is>
      </c>
      <c r="T93" t="inlineStr">
        <is>
          <t>Other 3.x or later Linux (64-bit)</t>
        </is>
      </c>
      <c r="U93" t="inlineStr">
        <is>
          <t>Other 3.x Linux (64-bit)</t>
        </is>
      </c>
      <c r="V93" t="n">
        <v>1</v>
      </c>
    </row>
    <row r="94">
      <c r="A94" t="inlineStr">
        <is>
          <t>DAFFY</t>
        </is>
      </c>
      <c r="B94" t="inlineStr">
        <is>
          <t>poweredOn</t>
        </is>
      </c>
      <c r="C94" t="inlineStr">
        <is>
          <t>Standard</t>
        </is>
      </c>
      <c r="D94" t="inlineStr">
        <is>
          <t>Prod</t>
        </is>
      </c>
      <c r="E94" t="inlineStr">
        <is>
          <t>No</t>
        </is>
      </c>
      <c r="F94" t="inlineStr">
        <is>
          <t>No</t>
        </is>
      </c>
      <c r="G94" t="inlineStr">
        <is>
          <t>No</t>
        </is>
      </c>
      <c r="H94" t="inlineStr">
        <is>
          <t>No</t>
        </is>
      </c>
      <c r="I94" t="inlineStr">
        <is>
          <t>No</t>
        </is>
      </c>
      <c r="J94" t="inlineStr">
        <is>
          <t>No</t>
        </is>
      </c>
      <c r="K94" t="inlineStr">
        <is>
          <t>Yes</t>
        </is>
      </c>
      <c r="L94" t="n">
        <v>1</v>
      </c>
      <c r="M94" t="n">
        <v>554.41</v>
      </c>
      <c r="N94" t="n">
        <v>348.55</v>
      </c>
      <c r="O94" t="n">
        <v>536.3200000000001</v>
      </c>
      <c r="P94" t="n">
        <v>288.32</v>
      </c>
      <c r="Q94" t="n">
        <v>248.01</v>
      </c>
      <c r="R94" t="inlineStr">
        <is>
          <t>Datacenter-CO</t>
        </is>
      </c>
      <c r="S94" t="inlineStr">
        <is>
          <t>Compark</t>
        </is>
      </c>
      <c r="T94" t="inlineStr">
        <is>
          <t>Microsoft Windows Server 2008 R2 (64-bit)</t>
        </is>
      </c>
      <c r="U94" t="inlineStr">
        <is>
          <t>Microsoft Windows Server 2019 (64-bit)</t>
        </is>
      </c>
      <c r="V94" t="n">
        <v>1</v>
      </c>
    </row>
    <row r="95">
      <c r="A95" t="inlineStr">
        <is>
          <t>DEV UTG</t>
        </is>
      </c>
      <c r="B95" t="inlineStr">
        <is>
          <t>poweredOn</t>
        </is>
      </c>
      <c r="C95" t="inlineStr">
        <is>
          <t>Standard</t>
        </is>
      </c>
      <c r="D95" t="inlineStr">
        <is>
          <t>Test/Dev</t>
        </is>
      </c>
      <c r="E95" t="inlineStr">
        <is>
          <t>No</t>
        </is>
      </c>
      <c r="F95" t="inlineStr">
        <is>
          <t>No</t>
        </is>
      </c>
      <c r="G95" t="inlineStr">
        <is>
          <t>No</t>
        </is>
      </c>
      <c r="H95" t="inlineStr">
        <is>
          <t>No</t>
        </is>
      </c>
      <c r="I95" t="inlineStr">
        <is>
          <t>No</t>
        </is>
      </c>
      <c r="J95" t="inlineStr">
        <is>
          <t>Yes</t>
        </is>
      </c>
      <c r="K95" t="inlineStr">
        <is>
          <t>Yes</t>
        </is>
      </c>
      <c r="L95" t="n">
        <v>1</v>
      </c>
      <c r="M95" t="n">
        <v>203.9</v>
      </c>
      <c r="N95" t="n">
        <v>107.29</v>
      </c>
      <c r="O95" t="n">
        <v>95.91</v>
      </c>
      <c r="P95" t="n">
        <v>36.06</v>
      </c>
      <c r="Q95" t="n">
        <v>59.85</v>
      </c>
      <c r="R95" t="inlineStr">
        <is>
          <t>Datacenter-CO</t>
        </is>
      </c>
      <c r="S95" t="inlineStr">
        <is>
          <t>Compark</t>
        </is>
      </c>
      <c r="T95" t="inlineStr">
        <is>
          <t>Microsoft Windows Server 2022 (64-bit)</t>
        </is>
      </c>
      <c r="U95" t="inlineStr">
        <is>
          <t>Microsoft Windows Server 2022 (64-bit)</t>
        </is>
      </c>
      <c r="V95" t="n">
        <v>1</v>
      </c>
    </row>
    <row r="96">
      <c r="A96" t="inlineStr">
        <is>
          <t>DEV UTG_replica</t>
        </is>
      </c>
      <c r="B96" t="inlineStr">
        <is>
          <t>poweredOff</t>
        </is>
      </c>
      <c r="C96" t="inlineStr">
        <is>
          <t>Standard</t>
        </is>
      </c>
      <c r="D96" t="inlineStr">
        <is>
          <t>Test/Dev</t>
        </is>
      </c>
      <c r="E96" t="inlineStr">
        <is>
          <t>No</t>
        </is>
      </c>
      <c r="F96" t="inlineStr">
        <is>
          <t>No</t>
        </is>
      </c>
      <c r="G96" t="inlineStr">
        <is>
          <t>No</t>
        </is>
      </c>
      <c r="H96" t="inlineStr">
        <is>
          <t>No</t>
        </is>
      </c>
      <c r="I96" t="inlineStr">
        <is>
          <t>No</t>
        </is>
      </c>
      <c r="J96" t="inlineStr">
        <is>
          <t>Yes</t>
        </is>
      </c>
      <c r="K96" t="inlineStr">
        <is>
          <t>No</t>
        </is>
      </c>
      <c r="L96" t="n">
        <v>1</v>
      </c>
      <c r="M96" t="n">
        <v>195.7</v>
      </c>
      <c r="N96" t="n">
        <v>94.55</v>
      </c>
      <c r="O96" t="n">
        <v>0</v>
      </c>
      <c r="P96" t="n">
        <v>94.55</v>
      </c>
      <c r="Q96" t="n">
        <v>0</v>
      </c>
      <c r="R96" t="inlineStr">
        <is>
          <t>Datacenter-CO</t>
        </is>
      </c>
      <c r="S96" t="inlineStr">
        <is>
          <t>Compark</t>
        </is>
      </c>
      <c r="T96" t="inlineStr">
        <is>
          <t>Microsoft Windows Server 2022 (64-bit)</t>
        </is>
      </c>
      <c r="U96" t="inlineStr">
        <is>
          <t>Microsoft Windows Server 2022 (64-bit)</t>
        </is>
      </c>
      <c r="V96" t="n">
        <v>1</v>
      </c>
    </row>
    <row r="97">
      <c r="A97" t="inlineStr">
        <is>
          <t>Elmer</t>
        </is>
      </c>
      <c r="B97" t="inlineStr">
        <is>
          <t>poweredOn</t>
        </is>
      </c>
      <c r="C97" t="inlineStr">
        <is>
          <t>Standard</t>
        </is>
      </c>
      <c r="D97" t="inlineStr">
        <is>
          <t>Prod</t>
        </is>
      </c>
      <c r="E97" t="inlineStr">
        <is>
          <t>No</t>
        </is>
      </c>
      <c r="F97" t="inlineStr">
        <is>
          <t>No</t>
        </is>
      </c>
      <c r="G97" t="inlineStr">
        <is>
          <t>No</t>
        </is>
      </c>
      <c r="H97" t="inlineStr">
        <is>
          <t>No</t>
        </is>
      </c>
      <c r="I97" t="inlineStr">
        <is>
          <t>No</t>
        </is>
      </c>
      <c r="J97" t="inlineStr">
        <is>
          <t>No</t>
        </is>
      </c>
      <c r="K97" t="inlineStr">
        <is>
          <t>Yes</t>
        </is>
      </c>
      <c r="L97" t="n">
        <v>1</v>
      </c>
      <c r="M97" t="n">
        <v>169.73</v>
      </c>
      <c r="N97" t="n">
        <v>167.38</v>
      </c>
      <c r="O97" t="n">
        <v>160.16</v>
      </c>
      <c r="P97" t="n">
        <v>105.47</v>
      </c>
      <c r="Q97" t="n">
        <v>54.68</v>
      </c>
      <c r="R97" t="inlineStr">
        <is>
          <t>Datacenter-CO</t>
        </is>
      </c>
      <c r="S97" t="inlineStr">
        <is>
          <t>Compark</t>
        </is>
      </c>
      <c r="T97" t="inlineStr">
        <is>
          <t>Microsoft Windows Server 2012 (64-bit)</t>
        </is>
      </c>
      <c r="U97" t="inlineStr">
        <is>
          <t>Microsoft Windows Server 2019 (64-bit)</t>
        </is>
      </c>
      <c r="V97" t="n">
        <v>1</v>
      </c>
    </row>
    <row r="98">
      <c r="A98" t="inlineStr">
        <is>
          <t>Filburt</t>
        </is>
      </c>
      <c r="B98" t="inlineStr">
        <is>
          <t>poweredOn</t>
        </is>
      </c>
      <c r="C98" t="inlineStr">
        <is>
          <t>Standard</t>
        </is>
      </c>
      <c r="D98" t="inlineStr">
        <is>
          <t>Prod</t>
        </is>
      </c>
      <c r="E98" t="inlineStr">
        <is>
          <t>No</t>
        </is>
      </c>
      <c r="F98" t="inlineStr">
        <is>
          <t>No</t>
        </is>
      </c>
      <c r="G98" t="inlineStr">
        <is>
          <t>No</t>
        </is>
      </c>
      <c r="H98" t="inlineStr">
        <is>
          <t>No</t>
        </is>
      </c>
      <c r="I98" t="inlineStr">
        <is>
          <t>No</t>
        </is>
      </c>
      <c r="J98" t="inlineStr">
        <is>
          <t>No</t>
        </is>
      </c>
      <c r="K98" t="inlineStr">
        <is>
          <t>Yes</t>
        </is>
      </c>
      <c r="L98" t="n">
        <v>1</v>
      </c>
      <c r="M98" t="n">
        <v>543.46</v>
      </c>
      <c r="N98" t="n">
        <v>60.92</v>
      </c>
      <c r="O98" t="n">
        <v>527.28</v>
      </c>
      <c r="P98" t="n">
        <v>57.02</v>
      </c>
      <c r="Q98" t="n">
        <v>470.26</v>
      </c>
      <c r="R98" t="inlineStr">
        <is>
          <t>Datacenter-CO</t>
        </is>
      </c>
      <c r="S98" t="inlineStr">
        <is>
          <t>Compark</t>
        </is>
      </c>
      <c r="T98" t="inlineStr">
        <is>
          <t>Ubuntu Linux (64-bit)</t>
        </is>
      </c>
      <c r="U98" t="inlineStr">
        <is>
          <t>Ubuntu Linux (64-bit)</t>
        </is>
      </c>
      <c r="V98" t="n">
        <v>1</v>
      </c>
    </row>
    <row r="99">
      <c r="A99" t="inlineStr">
        <is>
          <t>FileShare</t>
        </is>
      </c>
      <c r="B99" t="inlineStr">
        <is>
          <t>poweredOn</t>
        </is>
      </c>
      <c r="C99" t="inlineStr">
        <is>
          <t>File</t>
        </is>
      </c>
      <c r="D99" t="inlineStr">
        <is>
          <t>Prod</t>
        </is>
      </c>
      <c r="E99" t="inlineStr">
        <is>
          <t>Yes</t>
        </is>
      </c>
      <c r="F99" t="inlineStr">
        <is>
          <t>No</t>
        </is>
      </c>
      <c r="G99" t="inlineStr">
        <is>
          <t>No</t>
        </is>
      </c>
      <c r="H99" t="inlineStr">
        <is>
          <t>No</t>
        </is>
      </c>
      <c r="I99" t="inlineStr">
        <is>
          <t>No</t>
        </is>
      </c>
      <c r="J99" t="inlineStr">
        <is>
          <t>No</t>
        </is>
      </c>
      <c r="K99" t="inlineStr">
        <is>
          <t>Yes</t>
        </is>
      </c>
      <c r="L99" t="n">
        <v>2</v>
      </c>
      <c r="M99" t="n">
        <v>5467.58</v>
      </c>
      <c r="N99" t="n">
        <v>4346.64</v>
      </c>
      <c r="O99" t="n">
        <v>5453.79</v>
      </c>
      <c r="P99" t="n">
        <v>4303.7</v>
      </c>
      <c r="Q99" t="n">
        <v>1150.09</v>
      </c>
      <c r="R99" t="inlineStr">
        <is>
          <t>Datacenter-CO</t>
        </is>
      </c>
      <c r="S99" t="inlineStr">
        <is>
          <t>Compark</t>
        </is>
      </c>
      <c r="T99" t="inlineStr">
        <is>
          <t>Microsoft Windows Server 2016 (64-bit)</t>
        </is>
      </c>
      <c r="U99" t="inlineStr">
        <is>
          <t>Microsoft Windows Server 2019 (64-bit)</t>
        </is>
      </c>
      <c r="V99" t="n">
        <v>1</v>
      </c>
    </row>
    <row r="100">
      <c r="A100" t="inlineStr">
        <is>
          <t>FlashOPs</t>
        </is>
      </c>
      <c r="B100" t="inlineStr">
        <is>
          <t>poweredOn</t>
        </is>
      </c>
      <c r="C100" t="inlineStr">
        <is>
          <t>Standard</t>
        </is>
      </c>
      <c r="D100" t="inlineStr">
        <is>
          <t>Prod</t>
        </is>
      </c>
      <c r="E100" t="inlineStr">
        <is>
          <t>No</t>
        </is>
      </c>
      <c r="F100" t="inlineStr">
        <is>
          <t>No</t>
        </is>
      </c>
      <c r="G100" t="inlineStr">
        <is>
          <t>No</t>
        </is>
      </c>
      <c r="H100" t="inlineStr">
        <is>
          <t>No</t>
        </is>
      </c>
      <c r="I100" t="inlineStr">
        <is>
          <t>No</t>
        </is>
      </c>
      <c r="J100" t="inlineStr">
        <is>
          <t>No</t>
        </is>
      </c>
      <c r="K100" t="inlineStr">
        <is>
          <t>Yes</t>
        </is>
      </c>
      <c r="L100" t="n">
        <v>1</v>
      </c>
      <c r="M100" t="n">
        <v>90.40000000000001</v>
      </c>
      <c r="N100" t="n">
        <v>52.11</v>
      </c>
      <c r="O100" t="n">
        <v>85</v>
      </c>
      <c r="P100" t="n">
        <v>39.49</v>
      </c>
      <c r="Q100" t="n">
        <v>45.51</v>
      </c>
      <c r="R100" t="inlineStr">
        <is>
          <t>Datacenter-CO</t>
        </is>
      </c>
      <c r="S100" t="inlineStr">
        <is>
          <t>Compark</t>
        </is>
      </c>
      <c r="T100" t="inlineStr">
        <is>
          <t>Microsoft Windows Server 2012 (64-bit)</t>
        </is>
      </c>
      <c r="U100" t="inlineStr">
        <is>
          <t>Microsoft Windows Server 2019 (64-bit)</t>
        </is>
      </c>
      <c r="V100" t="n">
        <v>1</v>
      </c>
    </row>
    <row r="101">
      <c r="A101" t="inlineStr">
        <is>
          <t>FreePBX-FAXServer</t>
        </is>
      </c>
      <c r="B101" t="inlineStr">
        <is>
          <t>poweredOn</t>
        </is>
      </c>
      <c r="C101" t="inlineStr">
        <is>
          <t>Standard</t>
        </is>
      </c>
      <c r="D101" t="inlineStr">
        <is>
          <t>Prod</t>
        </is>
      </c>
      <c r="E101" t="inlineStr">
        <is>
          <t>No</t>
        </is>
      </c>
      <c r="F101" t="inlineStr">
        <is>
          <t>No</t>
        </is>
      </c>
      <c r="G101" t="inlineStr">
        <is>
          <t>No</t>
        </is>
      </c>
      <c r="H101" t="inlineStr">
        <is>
          <t>No</t>
        </is>
      </c>
      <c r="I101" t="inlineStr">
        <is>
          <t>No</t>
        </is>
      </c>
      <c r="J101" t="inlineStr">
        <is>
          <t>No</t>
        </is>
      </c>
      <c r="K101" t="inlineStr">
        <is>
          <t>Yes</t>
        </is>
      </c>
      <c r="L101" t="n">
        <v>1</v>
      </c>
      <c r="M101" t="n">
        <v>90.31999999999999</v>
      </c>
      <c r="N101" t="n">
        <v>90.31999999999999</v>
      </c>
      <c r="O101" t="n">
        <v>153.25</v>
      </c>
      <c r="P101" t="n">
        <v>24.71</v>
      </c>
      <c r="Q101" t="n">
        <v>128.54</v>
      </c>
      <c r="R101" t="inlineStr">
        <is>
          <t>Datacenter-CO</t>
        </is>
      </c>
      <c r="S101" t="inlineStr">
        <is>
          <t>Compark</t>
        </is>
      </c>
      <c r="T101" t="inlineStr">
        <is>
          <t>Other (64-bit)</t>
        </is>
      </c>
      <c r="U101" t="inlineStr">
        <is>
          <t>Other 3.x Linux (64-bit)</t>
        </is>
      </c>
      <c r="V101" t="n">
        <v>1</v>
      </c>
    </row>
    <row r="102">
      <c r="A102" t="inlineStr">
        <is>
          <t>Gossamer</t>
        </is>
      </c>
      <c r="B102" t="inlineStr">
        <is>
          <t>poweredOn</t>
        </is>
      </c>
      <c r="C102" t="inlineStr">
        <is>
          <t>Standard</t>
        </is>
      </c>
      <c r="D102" t="inlineStr">
        <is>
          <t>Prod</t>
        </is>
      </c>
      <c r="E102" t="inlineStr">
        <is>
          <t>No</t>
        </is>
      </c>
      <c r="F102" t="inlineStr">
        <is>
          <t>No</t>
        </is>
      </c>
      <c r="G102" t="inlineStr">
        <is>
          <t>No</t>
        </is>
      </c>
      <c r="H102" t="inlineStr">
        <is>
          <t>No</t>
        </is>
      </c>
      <c r="I102" t="inlineStr">
        <is>
          <t>No</t>
        </is>
      </c>
      <c r="J102" t="inlineStr">
        <is>
          <t>No</t>
        </is>
      </c>
      <c r="K102" t="inlineStr">
        <is>
          <t>Yes</t>
        </is>
      </c>
      <c r="L102" t="n">
        <v>1</v>
      </c>
      <c r="M102" t="n">
        <v>146.19</v>
      </c>
      <c r="N102" t="n">
        <v>56.29</v>
      </c>
      <c r="O102" t="n">
        <v>141.04</v>
      </c>
      <c r="P102" t="n">
        <v>53.53</v>
      </c>
      <c r="Q102" t="n">
        <v>87.5</v>
      </c>
      <c r="R102" t="inlineStr">
        <is>
          <t>Datacenter-CO</t>
        </is>
      </c>
      <c r="S102" t="inlineStr">
        <is>
          <t>Compark</t>
        </is>
      </c>
      <c r="T102" t="inlineStr">
        <is>
          <t>Microsoft Windows 7 (64-bit)</t>
        </is>
      </c>
      <c r="U102" t="inlineStr">
        <is>
          <t>Microsoft Windows 10 (64-bit)</t>
        </is>
      </c>
      <c r="V102" t="n">
        <v>1</v>
      </c>
    </row>
    <row r="103">
      <c r="A103" t="inlineStr">
        <is>
          <t>Grafana</t>
        </is>
      </c>
      <c r="B103" t="inlineStr">
        <is>
          <t>poweredOn</t>
        </is>
      </c>
      <c r="C103" t="inlineStr">
        <is>
          <t>Standard</t>
        </is>
      </c>
      <c r="D103" t="inlineStr">
        <is>
          <t>Prod</t>
        </is>
      </c>
      <c r="E103" t="inlineStr">
        <is>
          <t>No</t>
        </is>
      </c>
      <c r="F103" t="inlineStr">
        <is>
          <t>No</t>
        </is>
      </c>
      <c r="G103" t="inlineStr">
        <is>
          <t>No</t>
        </is>
      </c>
      <c r="H103" t="inlineStr">
        <is>
          <t>No</t>
        </is>
      </c>
      <c r="I103" t="inlineStr">
        <is>
          <t>No</t>
        </is>
      </c>
      <c r="J103" t="inlineStr">
        <is>
          <t>No</t>
        </is>
      </c>
      <c r="K103" t="inlineStr">
        <is>
          <t>Yes</t>
        </is>
      </c>
      <c r="L103" t="n">
        <v>1</v>
      </c>
      <c r="M103" t="n">
        <v>90.36</v>
      </c>
      <c r="N103" t="n">
        <v>88.84999999999999</v>
      </c>
      <c r="O103" t="n">
        <v>85.25</v>
      </c>
      <c r="P103" t="n">
        <v>53.92</v>
      </c>
      <c r="Q103" t="n">
        <v>31.33</v>
      </c>
      <c r="R103" t="inlineStr">
        <is>
          <t>Datacenter-CO</t>
        </is>
      </c>
      <c r="S103" t="inlineStr">
        <is>
          <t>Compark</t>
        </is>
      </c>
      <c r="T103" t="inlineStr">
        <is>
          <t>Microsoft Windows Server 2016 (64-bit)</t>
        </is>
      </c>
      <c r="U103" t="inlineStr">
        <is>
          <t>Microsoft Windows Server 2019 (64-bit)</t>
        </is>
      </c>
      <c r="V103" t="n">
        <v>1</v>
      </c>
    </row>
    <row r="104">
      <c r="A104" t="inlineStr">
        <is>
          <t>Guacamole</t>
        </is>
      </c>
      <c r="B104" t="inlineStr">
        <is>
          <t>poweredOn</t>
        </is>
      </c>
      <c r="C104" t="inlineStr">
        <is>
          <t>Standard</t>
        </is>
      </c>
      <c r="D104" t="inlineStr">
        <is>
          <t>Prod</t>
        </is>
      </c>
      <c r="E104" t="inlineStr">
        <is>
          <t>No</t>
        </is>
      </c>
      <c r="F104" t="inlineStr">
        <is>
          <t>No</t>
        </is>
      </c>
      <c r="G104" t="inlineStr">
        <is>
          <t>No</t>
        </is>
      </c>
      <c r="H104" t="inlineStr">
        <is>
          <t>No</t>
        </is>
      </c>
      <c r="I104" t="inlineStr">
        <is>
          <t>No</t>
        </is>
      </c>
      <c r="J104" t="inlineStr">
        <is>
          <t>No</t>
        </is>
      </c>
      <c r="K104" t="inlineStr">
        <is>
          <t>Yes</t>
        </is>
      </c>
      <c r="L104" t="n">
        <v>1</v>
      </c>
      <c r="M104" t="n">
        <v>90.36</v>
      </c>
      <c r="N104" t="n">
        <v>90.36</v>
      </c>
      <c r="O104" t="n">
        <v>83.95</v>
      </c>
      <c r="P104" t="n">
        <v>16.62</v>
      </c>
      <c r="Q104" t="n">
        <v>67.33</v>
      </c>
      <c r="R104" t="inlineStr">
        <is>
          <t>Datacenter-CO</t>
        </is>
      </c>
      <c r="S104" t="inlineStr">
        <is>
          <t>Compark</t>
        </is>
      </c>
      <c r="T104" t="inlineStr">
        <is>
          <t>Ubuntu Linux (64-bit)</t>
        </is>
      </c>
      <c r="U104" t="inlineStr">
        <is>
          <t>Ubuntu Linux (64-bit)</t>
        </is>
      </c>
      <c r="V104" t="n">
        <v>1</v>
      </c>
    </row>
    <row r="105">
      <c r="A105" t="inlineStr">
        <is>
          <t>HPEOneView-8</t>
        </is>
      </c>
      <c r="B105" t="inlineStr">
        <is>
          <t>poweredOn</t>
        </is>
      </c>
      <c r="C105" t="inlineStr">
        <is>
          <t>Standard</t>
        </is>
      </c>
      <c r="D105" t="inlineStr">
        <is>
          <t>Prod</t>
        </is>
      </c>
      <c r="E105" t="inlineStr">
        <is>
          <t>No</t>
        </is>
      </c>
      <c r="F105" t="inlineStr">
        <is>
          <t>No</t>
        </is>
      </c>
      <c r="G105" t="inlineStr">
        <is>
          <t>No</t>
        </is>
      </c>
      <c r="H105" t="inlineStr">
        <is>
          <t>No</t>
        </is>
      </c>
      <c r="I105" t="inlineStr">
        <is>
          <t>No</t>
        </is>
      </c>
      <c r="J105" t="inlineStr">
        <is>
          <t>No</t>
        </is>
      </c>
      <c r="K105" t="inlineStr">
        <is>
          <t>Yes</t>
        </is>
      </c>
      <c r="L105" t="n">
        <v>1</v>
      </c>
      <c r="M105" t="n">
        <v>321.26</v>
      </c>
      <c r="N105" t="n">
        <v>50.49</v>
      </c>
      <c r="O105" t="n">
        <v>422.96</v>
      </c>
      <c r="P105" t="n">
        <v>52.03</v>
      </c>
      <c r="Q105" t="n">
        <v>370.93</v>
      </c>
      <c r="R105" t="inlineStr">
        <is>
          <t>Datacenter-CO</t>
        </is>
      </c>
      <c r="S105" t="inlineStr">
        <is>
          <t>Compark</t>
        </is>
      </c>
      <c r="T105" t="inlineStr">
        <is>
          <t>Red Hat Enterprise Linux 6 (64-bit)</t>
        </is>
      </c>
      <c r="U105" t="inlineStr">
        <is>
          <t>Red Hat Enterprise Linux 6 (64-bit)</t>
        </is>
      </c>
      <c r="V105" t="n">
        <v>1</v>
      </c>
    </row>
    <row r="106">
      <c r="A106" t="inlineStr">
        <is>
          <t>Intradyn-3TB</t>
        </is>
      </c>
      <c r="B106" t="inlineStr">
        <is>
          <t>poweredOn</t>
        </is>
      </c>
      <c r="C106" t="inlineStr">
        <is>
          <t>Standard</t>
        </is>
      </c>
      <c r="D106" t="inlineStr">
        <is>
          <t>Prod</t>
        </is>
      </c>
      <c r="E106" t="inlineStr">
        <is>
          <t>No</t>
        </is>
      </c>
      <c r="F106" t="inlineStr">
        <is>
          <t>No</t>
        </is>
      </c>
      <c r="G106" t="inlineStr">
        <is>
          <t>No</t>
        </is>
      </c>
      <c r="H106" t="inlineStr">
        <is>
          <t>No</t>
        </is>
      </c>
      <c r="I106" t="inlineStr">
        <is>
          <t>No</t>
        </is>
      </c>
      <c r="J106" t="inlineStr">
        <is>
          <t>No</t>
        </is>
      </c>
      <c r="K106" t="inlineStr">
        <is>
          <t>Yes</t>
        </is>
      </c>
      <c r="L106" t="n">
        <v>1</v>
      </c>
      <c r="M106" t="n">
        <v>3416.93</v>
      </c>
      <c r="N106" t="n">
        <v>2402.37</v>
      </c>
      <c r="O106" t="n">
        <v>3216.66</v>
      </c>
      <c r="P106" t="n">
        <v>2401.1</v>
      </c>
      <c r="Q106" t="n">
        <v>815.5599999999999</v>
      </c>
      <c r="R106" t="inlineStr">
        <is>
          <t>Datacenter-CO</t>
        </is>
      </c>
      <c r="S106" t="inlineStr">
        <is>
          <t>Compark</t>
        </is>
      </c>
      <c r="T106" t="inlineStr">
        <is>
          <t>Other 3.x or later Linux (64-bit)</t>
        </is>
      </c>
      <c r="U106" t="inlineStr">
        <is>
          <t>Other 5.x or later Linux (64-bit)</t>
        </is>
      </c>
      <c r="V106" t="n">
        <v>1</v>
      </c>
    </row>
    <row r="107">
      <c r="A107" t="inlineStr">
        <is>
          <t>Moon.afwonline.com</t>
        </is>
      </c>
      <c r="B107" t="inlineStr">
        <is>
          <t>poweredOn</t>
        </is>
      </c>
      <c r="C107" t="inlineStr">
        <is>
          <t>Standard</t>
        </is>
      </c>
      <c r="D107" t="inlineStr">
        <is>
          <t>Prod</t>
        </is>
      </c>
      <c r="E107" t="inlineStr">
        <is>
          <t>No</t>
        </is>
      </c>
      <c r="F107" t="inlineStr">
        <is>
          <t>No</t>
        </is>
      </c>
      <c r="G107" t="inlineStr">
        <is>
          <t>No</t>
        </is>
      </c>
      <c r="H107" t="inlineStr">
        <is>
          <t>No</t>
        </is>
      </c>
      <c r="I107" t="inlineStr">
        <is>
          <t>No</t>
        </is>
      </c>
      <c r="J107" t="inlineStr">
        <is>
          <t>No</t>
        </is>
      </c>
      <c r="K107" t="inlineStr">
        <is>
          <t>Yes</t>
        </is>
      </c>
      <c r="L107" t="n">
        <v>1</v>
      </c>
      <c r="M107" t="n">
        <v>536.04</v>
      </c>
      <c r="N107" t="n">
        <v>288.61</v>
      </c>
      <c r="O107" t="n">
        <v>314.37</v>
      </c>
      <c r="P107" t="n">
        <v>244.37</v>
      </c>
      <c r="Q107" t="n">
        <v>69.98999999999999</v>
      </c>
      <c r="R107" t="inlineStr">
        <is>
          <t>Datacenter-CO</t>
        </is>
      </c>
      <c r="S107" t="inlineStr">
        <is>
          <t>Compark</t>
        </is>
      </c>
      <c r="T107" t="inlineStr">
        <is>
          <t>Microsoft Windows 10 (64-bit)</t>
        </is>
      </c>
      <c r="U107" t="inlineStr">
        <is>
          <t>Microsoft Windows 10 (64-bit)</t>
        </is>
      </c>
      <c r="V107" t="n">
        <v>1</v>
      </c>
    </row>
    <row r="108">
      <c r="A108" t="inlineStr">
        <is>
          <t>Raiden</t>
        </is>
      </c>
      <c r="B108" t="inlineStr">
        <is>
          <t>poweredOn</t>
        </is>
      </c>
      <c r="C108" t="inlineStr">
        <is>
          <t>Standard</t>
        </is>
      </c>
      <c r="D108" t="inlineStr">
        <is>
          <t>Prod</t>
        </is>
      </c>
      <c r="E108" t="inlineStr">
        <is>
          <t>No</t>
        </is>
      </c>
      <c r="F108" t="inlineStr">
        <is>
          <t>No</t>
        </is>
      </c>
      <c r="G108" t="inlineStr">
        <is>
          <t>No</t>
        </is>
      </c>
      <c r="H108" t="inlineStr">
        <is>
          <t>No</t>
        </is>
      </c>
      <c r="I108" t="inlineStr">
        <is>
          <t>No</t>
        </is>
      </c>
      <c r="J108" t="inlineStr">
        <is>
          <t>No</t>
        </is>
      </c>
      <c r="K108" t="inlineStr">
        <is>
          <t>Yes</t>
        </is>
      </c>
      <c r="L108" t="n">
        <v>1</v>
      </c>
      <c r="M108" t="n">
        <v>221.4</v>
      </c>
      <c r="N108" t="n">
        <v>221.4</v>
      </c>
      <c r="O108" t="n">
        <v>214.09</v>
      </c>
      <c r="P108" t="n">
        <v>76.79000000000001</v>
      </c>
      <c r="Q108" t="n">
        <v>137.3</v>
      </c>
      <c r="R108" t="inlineStr">
        <is>
          <t>Datacenter-CO</t>
        </is>
      </c>
      <c r="S108" t="inlineStr">
        <is>
          <t>Compark</t>
        </is>
      </c>
      <c r="T108" t="inlineStr">
        <is>
          <t>Microsoft Windows Server 2016 (64-bit)</t>
        </is>
      </c>
      <c r="U108" t="inlineStr">
        <is>
          <t>Microsoft Windows Server 2019 (64-bit)</t>
        </is>
      </c>
      <c r="V108" t="n">
        <v>1</v>
      </c>
    </row>
    <row r="109">
      <c r="A109" t="inlineStr">
        <is>
          <t>Scar</t>
        </is>
      </c>
      <c r="B109" t="inlineStr">
        <is>
          <t>poweredOn</t>
        </is>
      </c>
      <c r="C109" t="inlineStr">
        <is>
          <t>Standard</t>
        </is>
      </c>
      <c r="D109" t="inlineStr">
        <is>
          <t>Prod</t>
        </is>
      </c>
      <c r="E109" t="inlineStr">
        <is>
          <t>No</t>
        </is>
      </c>
      <c r="F109" t="inlineStr">
        <is>
          <t>No</t>
        </is>
      </c>
      <c r="G109" t="inlineStr">
        <is>
          <t>No</t>
        </is>
      </c>
      <c r="H109" t="inlineStr">
        <is>
          <t>No</t>
        </is>
      </c>
      <c r="I109" t="inlineStr">
        <is>
          <t>No</t>
        </is>
      </c>
      <c r="J109" t="inlineStr">
        <is>
          <t>No</t>
        </is>
      </c>
      <c r="K109" t="inlineStr">
        <is>
          <t>Yes</t>
        </is>
      </c>
      <c r="L109" t="n">
        <v>1</v>
      </c>
      <c r="M109" t="n">
        <v>90.37</v>
      </c>
      <c r="N109" t="n">
        <v>70.79000000000001</v>
      </c>
      <c r="O109" t="n">
        <v>85.25</v>
      </c>
      <c r="P109" t="n">
        <v>53.15</v>
      </c>
      <c r="Q109" t="n">
        <v>32.1</v>
      </c>
      <c r="R109" t="inlineStr">
        <is>
          <t>Datacenter-CO</t>
        </is>
      </c>
      <c r="S109" t="inlineStr">
        <is>
          <t>Compark</t>
        </is>
      </c>
      <c r="T109" t="inlineStr">
        <is>
          <t>Microsoft Windows Server 2016 (64-bit)</t>
        </is>
      </c>
      <c r="U109" t="inlineStr">
        <is>
          <t>Microsoft Windows Server 2019 (64-bit)</t>
        </is>
      </c>
      <c r="V109" t="n">
        <v>1</v>
      </c>
    </row>
    <row r="110">
      <c r="A110" t="inlineStr">
        <is>
          <t>ScixCom00v</t>
        </is>
      </c>
      <c r="B110" t="inlineStr">
        <is>
          <t>poweredOn</t>
        </is>
      </c>
      <c r="C110" t="inlineStr">
        <is>
          <t>Standard</t>
        </is>
      </c>
      <c r="D110" t="inlineStr">
        <is>
          <t>Prod</t>
        </is>
      </c>
      <c r="E110" t="inlineStr">
        <is>
          <t>No</t>
        </is>
      </c>
      <c r="F110" t="inlineStr">
        <is>
          <t>No</t>
        </is>
      </c>
      <c r="G110" t="inlineStr">
        <is>
          <t>No</t>
        </is>
      </c>
      <c r="H110" t="inlineStr">
        <is>
          <t>No</t>
        </is>
      </c>
      <c r="I110" t="inlineStr">
        <is>
          <t>No</t>
        </is>
      </c>
      <c r="J110" t="inlineStr">
        <is>
          <t>No</t>
        </is>
      </c>
      <c r="K110" t="inlineStr">
        <is>
          <t>Yes</t>
        </is>
      </c>
      <c r="L110" t="n">
        <v>1</v>
      </c>
      <c r="M110" t="n">
        <v>90.41</v>
      </c>
      <c r="N110" t="n">
        <v>81.75</v>
      </c>
      <c r="O110" t="n">
        <v>85.25</v>
      </c>
      <c r="P110" t="n">
        <v>58.03</v>
      </c>
      <c r="Q110" t="n">
        <v>27.22</v>
      </c>
      <c r="R110" t="inlineStr">
        <is>
          <t>Datacenter-CO</t>
        </is>
      </c>
      <c r="S110" t="inlineStr">
        <is>
          <t>Compark</t>
        </is>
      </c>
      <c r="T110" t="inlineStr">
        <is>
          <t>Microsoft Windows Server 2016 (64-bit)</t>
        </is>
      </c>
      <c r="U110" t="inlineStr">
        <is>
          <t>Microsoft Windows Server 2019 (64-bit)</t>
        </is>
      </c>
      <c r="V110" t="n">
        <v>1</v>
      </c>
    </row>
    <row r="111">
      <c r="A111" t="inlineStr">
        <is>
          <t>ScixCom00v_replica</t>
        </is>
      </c>
      <c r="B111" t="inlineStr">
        <is>
          <t>poweredOff</t>
        </is>
      </c>
      <c r="C111" t="inlineStr">
        <is>
          <t>Standard</t>
        </is>
      </c>
      <c r="D111" t="inlineStr">
        <is>
          <t>Prod</t>
        </is>
      </c>
      <c r="E111" t="inlineStr">
        <is>
          <t>No</t>
        </is>
      </c>
      <c r="F111" t="inlineStr">
        <is>
          <t>No</t>
        </is>
      </c>
      <c r="G111" t="inlineStr">
        <is>
          <t>No</t>
        </is>
      </c>
      <c r="H111" t="inlineStr">
        <is>
          <t>No</t>
        </is>
      </c>
      <c r="I111" t="inlineStr">
        <is>
          <t>No</t>
        </is>
      </c>
      <c r="J111" t="inlineStr">
        <is>
          <t>No</t>
        </is>
      </c>
      <c r="K111" t="inlineStr">
        <is>
          <t>No</t>
        </is>
      </c>
      <c r="L111" t="n">
        <v>1</v>
      </c>
      <c r="M111" t="n">
        <v>186.75</v>
      </c>
      <c r="N111" t="n">
        <v>96.33</v>
      </c>
      <c r="O111" t="n">
        <v>0</v>
      </c>
      <c r="P111" t="n">
        <v>96.33</v>
      </c>
      <c r="Q111" t="n">
        <v>0</v>
      </c>
      <c r="R111" t="inlineStr">
        <is>
          <t>Datacenter-CO</t>
        </is>
      </c>
      <c r="S111" t="inlineStr">
        <is>
          <t>Compark</t>
        </is>
      </c>
      <c r="T111" t="inlineStr">
        <is>
          <t>Microsoft Windows Server 2016 (64-bit)</t>
        </is>
      </c>
      <c r="U111" t="inlineStr">
        <is>
          <t>Microsoft Windows Server 2016 or later (64-bit)</t>
        </is>
      </c>
      <c r="V111" t="n">
        <v>1</v>
      </c>
    </row>
    <row r="112">
      <c r="A112" t="inlineStr">
        <is>
          <t>ScixCom01v</t>
        </is>
      </c>
      <c r="B112" t="inlineStr">
        <is>
          <t>poweredOn</t>
        </is>
      </c>
      <c r="C112" t="inlineStr">
        <is>
          <t>Standard</t>
        </is>
      </c>
      <c r="D112" t="inlineStr">
        <is>
          <t>Prod</t>
        </is>
      </c>
      <c r="E112" t="inlineStr">
        <is>
          <t>No</t>
        </is>
      </c>
      <c r="F112" t="inlineStr">
        <is>
          <t>No</t>
        </is>
      </c>
      <c r="G112" t="inlineStr">
        <is>
          <t>No</t>
        </is>
      </c>
      <c r="H112" t="inlineStr">
        <is>
          <t>No</t>
        </is>
      </c>
      <c r="I112" t="inlineStr">
        <is>
          <t>No</t>
        </is>
      </c>
      <c r="J112" t="inlineStr">
        <is>
          <t>No</t>
        </is>
      </c>
      <c r="K112" t="inlineStr">
        <is>
          <t>Yes</t>
        </is>
      </c>
      <c r="L112" t="n">
        <v>1</v>
      </c>
      <c r="M112" t="n">
        <v>90.36</v>
      </c>
      <c r="N112" t="n">
        <v>90.36</v>
      </c>
      <c r="O112" t="n">
        <v>85.25</v>
      </c>
      <c r="P112" t="n">
        <v>48</v>
      </c>
      <c r="Q112" t="n">
        <v>37.25</v>
      </c>
      <c r="R112" t="inlineStr">
        <is>
          <t>Datacenter-CO</t>
        </is>
      </c>
      <c r="S112" t="inlineStr">
        <is>
          <t>Compark</t>
        </is>
      </c>
      <c r="T112" t="inlineStr">
        <is>
          <t>Microsoft Windows Server 2016 (64-bit)</t>
        </is>
      </c>
      <c r="U112" t="inlineStr">
        <is>
          <t>Microsoft Windows Server 2019 (64-bit)</t>
        </is>
      </c>
      <c r="V112" t="n">
        <v>1</v>
      </c>
    </row>
    <row r="113">
      <c r="A113" t="inlineStr">
        <is>
          <t>ScixCom01v_replica</t>
        </is>
      </c>
      <c r="B113" t="inlineStr">
        <is>
          <t>poweredOff</t>
        </is>
      </c>
      <c r="C113" t="inlineStr">
        <is>
          <t>Standard</t>
        </is>
      </c>
      <c r="D113" t="inlineStr">
        <is>
          <t>Prod</t>
        </is>
      </c>
      <c r="E113" t="inlineStr">
        <is>
          <t>No</t>
        </is>
      </c>
      <c r="F113" t="inlineStr">
        <is>
          <t>No</t>
        </is>
      </c>
      <c r="G113" t="inlineStr">
        <is>
          <t>No</t>
        </is>
      </c>
      <c r="H113" t="inlineStr">
        <is>
          <t>No</t>
        </is>
      </c>
      <c r="I113" t="inlineStr">
        <is>
          <t>No</t>
        </is>
      </c>
      <c r="J113" t="inlineStr">
        <is>
          <t>No</t>
        </is>
      </c>
      <c r="K113" t="inlineStr">
        <is>
          <t>No</t>
        </is>
      </c>
      <c r="L113" t="n">
        <v>1</v>
      </c>
      <c r="M113" t="n">
        <v>183.07</v>
      </c>
      <c r="N113" t="n">
        <v>92.65000000000001</v>
      </c>
      <c r="O113" t="n">
        <v>0</v>
      </c>
      <c r="P113" t="n">
        <v>92.65000000000001</v>
      </c>
      <c r="Q113" t="n">
        <v>0</v>
      </c>
      <c r="R113" t="inlineStr">
        <is>
          <t>Datacenter-CO</t>
        </is>
      </c>
      <c r="S113" t="inlineStr">
        <is>
          <t>Compark</t>
        </is>
      </c>
      <c r="T113" t="inlineStr">
        <is>
          <t>Microsoft Windows Server 2016 (64-bit)</t>
        </is>
      </c>
      <c r="U113" t="inlineStr">
        <is>
          <t>Microsoft Windows Server 2016 or later (64-bit)</t>
        </is>
      </c>
      <c r="V113" t="n">
        <v>1</v>
      </c>
    </row>
    <row r="114">
      <c r="A114" t="inlineStr">
        <is>
          <t>ScixCom02v</t>
        </is>
      </c>
      <c r="B114" t="inlineStr">
        <is>
          <t>poweredOn</t>
        </is>
      </c>
      <c r="C114" t="inlineStr">
        <is>
          <t>Standard</t>
        </is>
      </c>
      <c r="D114" t="inlineStr">
        <is>
          <t>Prod</t>
        </is>
      </c>
      <c r="E114" t="inlineStr">
        <is>
          <t>No</t>
        </is>
      </c>
      <c r="F114" t="inlineStr">
        <is>
          <t>No</t>
        </is>
      </c>
      <c r="G114" t="inlineStr">
        <is>
          <t>No</t>
        </is>
      </c>
      <c r="H114" t="inlineStr">
        <is>
          <t>No</t>
        </is>
      </c>
      <c r="I114" t="inlineStr">
        <is>
          <t>No</t>
        </is>
      </c>
      <c r="J114" t="inlineStr">
        <is>
          <t>No</t>
        </is>
      </c>
      <c r="K114" t="inlineStr">
        <is>
          <t>Yes</t>
        </is>
      </c>
      <c r="L114" t="n">
        <v>1</v>
      </c>
      <c r="M114" t="n">
        <v>90.36</v>
      </c>
      <c r="N114" t="n">
        <v>50.76</v>
      </c>
      <c r="O114" t="n">
        <v>85.25</v>
      </c>
      <c r="P114" t="n">
        <v>38.07</v>
      </c>
      <c r="Q114" t="n">
        <v>47.18</v>
      </c>
      <c r="R114" t="inlineStr">
        <is>
          <t>Datacenter-CO</t>
        </is>
      </c>
      <c r="S114" t="inlineStr">
        <is>
          <t>Compark</t>
        </is>
      </c>
      <c r="T114" t="inlineStr">
        <is>
          <t>Microsoft Windows Server 2016 (64-bit)</t>
        </is>
      </c>
      <c r="U114" t="inlineStr">
        <is>
          <t>Microsoft Windows Server 2019 (64-bit)</t>
        </is>
      </c>
      <c r="V114" t="n">
        <v>1</v>
      </c>
    </row>
    <row r="115">
      <c r="A115" t="inlineStr">
        <is>
          <t>ScixCom02v_replica</t>
        </is>
      </c>
      <c r="B115" t="inlineStr">
        <is>
          <t>poweredOff</t>
        </is>
      </c>
      <c r="C115" t="inlineStr">
        <is>
          <t>Standard</t>
        </is>
      </c>
      <c r="D115" t="inlineStr">
        <is>
          <t>Prod</t>
        </is>
      </c>
      <c r="E115" t="inlineStr">
        <is>
          <t>No</t>
        </is>
      </c>
      <c r="F115" t="inlineStr">
        <is>
          <t>No</t>
        </is>
      </c>
      <c r="G115" t="inlineStr">
        <is>
          <t>No</t>
        </is>
      </c>
      <c r="H115" t="inlineStr">
        <is>
          <t>No</t>
        </is>
      </c>
      <c r="I115" t="inlineStr">
        <is>
          <t>No</t>
        </is>
      </c>
      <c r="J115" t="inlineStr">
        <is>
          <t>No</t>
        </is>
      </c>
      <c r="K115" t="inlineStr">
        <is>
          <t>No</t>
        </is>
      </c>
      <c r="L115" t="n">
        <v>1</v>
      </c>
      <c r="M115" t="n">
        <v>146.11</v>
      </c>
      <c r="N115" t="n">
        <v>55.69</v>
      </c>
      <c r="O115" t="n">
        <v>0</v>
      </c>
      <c r="P115" t="n">
        <v>55.69</v>
      </c>
      <c r="Q115" t="n">
        <v>0</v>
      </c>
      <c r="R115" t="inlineStr">
        <is>
          <t>Datacenter-CO</t>
        </is>
      </c>
      <c r="S115" t="inlineStr">
        <is>
          <t>Compark</t>
        </is>
      </c>
      <c r="T115" t="inlineStr">
        <is>
          <t>Microsoft Windows Server 2016 (64-bit)</t>
        </is>
      </c>
      <c r="U115" t="inlineStr">
        <is>
          <t>Microsoft Windows Server 2016 or later (64-bit)</t>
        </is>
      </c>
      <c r="V115" t="n">
        <v>1</v>
      </c>
    </row>
    <row r="116">
      <c r="A116" t="inlineStr">
        <is>
          <t>ScixCom03v</t>
        </is>
      </c>
      <c r="B116" t="inlineStr">
        <is>
          <t>poweredOn</t>
        </is>
      </c>
      <c r="C116" t="inlineStr">
        <is>
          <t>Standard</t>
        </is>
      </c>
      <c r="D116" t="inlineStr">
        <is>
          <t>Prod</t>
        </is>
      </c>
      <c r="E116" t="inlineStr">
        <is>
          <t>No</t>
        </is>
      </c>
      <c r="F116" t="inlineStr">
        <is>
          <t>No</t>
        </is>
      </c>
      <c r="G116" t="inlineStr">
        <is>
          <t>No</t>
        </is>
      </c>
      <c r="H116" t="inlineStr">
        <is>
          <t>No</t>
        </is>
      </c>
      <c r="I116" t="inlineStr">
        <is>
          <t>No</t>
        </is>
      </c>
      <c r="J116" t="inlineStr">
        <is>
          <t>No</t>
        </is>
      </c>
      <c r="K116" t="inlineStr">
        <is>
          <t>Yes</t>
        </is>
      </c>
      <c r="L116" t="n">
        <v>1</v>
      </c>
      <c r="M116" t="n">
        <v>90.31999999999999</v>
      </c>
      <c r="N116" t="n">
        <v>90.31999999999999</v>
      </c>
      <c r="O116" t="n">
        <v>85.25</v>
      </c>
      <c r="P116" t="n">
        <v>47.67</v>
      </c>
      <c r="Q116" t="n">
        <v>37.58</v>
      </c>
      <c r="R116" t="inlineStr">
        <is>
          <t>Datacenter-CO</t>
        </is>
      </c>
      <c r="S116" t="inlineStr">
        <is>
          <t>Compark</t>
        </is>
      </c>
      <c r="T116" t="inlineStr">
        <is>
          <t>Microsoft Windows Server 2016 (64-bit)</t>
        </is>
      </c>
      <c r="U116" t="inlineStr">
        <is>
          <t>Microsoft Windows Server 2019 (64-bit)</t>
        </is>
      </c>
      <c r="V116" t="n">
        <v>1</v>
      </c>
    </row>
    <row r="117">
      <c r="A117" t="inlineStr">
        <is>
          <t>ScixCom03v_replica</t>
        </is>
      </c>
      <c r="B117" t="inlineStr">
        <is>
          <t>poweredOff</t>
        </is>
      </c>
      <c r="C117" t="inlineStr">
        <is>
          <t>Standard</t>
        </is>
      </c>
      <c r="D117" t="inlineStr">
        <is>
          <t>Prod</t>
        </is>
      </c>
      <c r="E117" t="inlineStr">
        <is>
          <t>No</t>
        </is>
      </c>
      <c r="F117" t="inlineStr">
        <is>
          <t>No</t>
        </is>
      </c>
      <c r="G117" t="inlineStr">
        <is>
          <t>No</t>
        </is>
      </c>
      <c r="H117" t="inlineStr">
        <is>
          <t>No</t>
        </is>
      </c>
      <c r="I117" t="inlineStr">
        <is>
          <t>No</t>
        </is>
      </c>
      <c r="J117" t="inlineStr">
        <is>
          <t>No</t>
        </is>
      </c>
      <c r="K117" t="inlineStr">
        <is>
          <t>No</t>
        </is>
      </c>
      <c r="L117" t="n">
        <v>1</v>
      </c>
      <c r="M117" t="n">
        <v>183.03</v>
      </c>
      <c r="N117" t="n">
        <v>92.61</v>
      </c>
      <c r="O117" t="n">
        <v>0</v>
      </c>
      <c r="P117" t="n">
        <v>92.61</v>
      </c>
      <c r="Q117" t="n">
        <v>0</v>
      </c>
      <c r="R117" t="inlineStr">
        <is>
          <t>Datacenter-CO</t>
        </is>
      </c>
      <c r="S117" t="inlineStr">
        <is>
          <t>Compark</t>
        </is>
      </c>
      <c r="T117" t="inlineStr">
        <is>
          <t>Microsoft Windows Server 2016 (64-bit)</t>
        </is>
      </c>
      <c r="U117" t="inlineStr">
        <is>
          <t>Microsoft Windows Server 2016 or later (64-bit)</t>
        </is>
      </c>
      <c r="V117" t="n">
        <v>1</v>
      </c>
    </row>
    <row r="118">
      <c r="A118" t="inlineStr">
        <is>
          <t>ScixCom04v</t>
        </is>
      </c>
      <c r="B118" t="inlineStr">
        <is>
          <t>poweredOn</t>
        </is>
      </c>
      <c r="C118" t="inlineStr">
        <is>
          <t>Standard</t>
        </is>
      </c>
      <c r="D118" t="inlineStr">
        <is>
          <t>Prod</t>
        </is>
      </c>
      <c r="E118" t="inlineStr">
        <is>
          <t>No</t>
        </is>
      </c>
      <c r="F118" t="inlineStr">
        <is>
          <t>No</t>
        </is>
      </c>
      <c r="G118" t="inlineStr">
        <is>
          <t>No</t>
        </is>
      </c>
      <c r="H118" t="inlineStr">
        <is>
          <t>No</t>
        </is>
      </c>
      <c r="I118" t="inlineStr">
        <is>
          <t>No</t>
        </is>
      </c>
      <c r="J118" t="inlineStr">
        <is>
          <t>No</t>
        </is>
      </c>
      <c r="K118" t="inlineStr">
        <is>
          <t>Yes</t>
        </is>
      </c>
      <c r="L118" t="n">
        <v>1</v>
      </c>
      <c r="M118" t="n">
        <v>90.37</v>
      </c>
      <c r="N118" t="n">
        <v>74.44</v>
      </c>
      <c r="O118" t="n">
        <v>85.25</v>
      </c>
      <c r="P118" t="n">
        <v>47.41</v>
      </c>
      <c r="Q118" t="n">
        <v>37.84</v>
      </c>
      <c r="R118" t="inlineStr">
        <is>
          <t>Datacenter-CO</t>
        </is>
      </c>
      <c r="S118" t="inlineStr">
        <is>
          <t>Compark</t>
        </is>
      </c>
      <c r="T118" t="inlineStr">
        <is>
          <t>Microsoft Windows Server 2016 (64-bit)</t>
        </is>
      </c>
      <c r="U118" t="inlineStr">
        <is>
          <t>Microsoft Windows Server 2019 (64-bit)</t>
        </is>
      </c>
      <c r="V118" t="n">
        <v>1</v>
      </c>
    </row>
    <row r="119">
      <c r="A119" t="inlineStr">
        <is>
          <t>ScixCom04v_replica</t>
        </is>
      </c>
      <c r="B119" t="inlineStr">
        <is>
          <t>poweredOff</t>
        </is>
      </c>
      <c r="C119" t="inlineStr">
        <is>
          <t>Standard</t>
        </is>
      </c>
      <c r="D119" t="inlineStr">
        <is>
          <t>Prod</t>
        </is>
      </c>
      <c r="E119" t="inlineStr">
        <is>
          <t>No</t>
        </is>
      </c>
      <c r="F119" t="inlineStr">
        <is>
          <t>No</t>
        </is>
      </c>
      <c r="G119" t="inlineStr">
        <is>
          <t>No</t>
        </is>
      </c>
      <c r="H119" t="inlineStr">
        <is>
          <t>No</t>
        </is>
      </c>
      <c r="I119" t="inlineStr">
        <is>
          <t>No</t>
        </is>
      </c>
      <c r="J119" t="inlineStr">
        <is>
          <t>No</t>
        </is>
      </c>
      <c r="K119" t="inlineStr">
        <is>
          <t>No</t>
        </is>
      </c>
      <c r="L119" t="n">
        <v>1</v>
      </c>
      <c r="M119" t="n">
        <v>179.35</v>
      </c>
      <c r="N119" t="n">
        <v>88.93000000000001</v>
      </c>
      <c r="O119" t="n">
        <v>0</v>
      </c>
      <c r="P119" t="n">
        <v>88.93000000000001</v>
      </c>
      <c r="Q119" t="n">
        <v>0</v>
      </c>
      <c r="R119" t="inlineStr">
        <is>
          <t>Datacenter-CO</t>
        </is>
      </c>
      <c r="S119" t="inlineStr">
        <is>
          <t>Compark</t>
        </is>
      </c>
      <c r="T119" t="inlineStr">
        <is>
          <t>Microsoft Windows Server 2016 (64-bit)</t>
        </is>
      </c>
      <c r="U119" t="inlineStr">
        <is>
          <t>Microsoft Windows Server 2016 or later (64-bit)</t>
        </is>
      </c>
      <c r="V119" t="n">
        <v>1</v>
      </c>
    </row>
    <row r="120">
      <c r="A120" t="inlineStr">
        <is>
          <t>ScixCom05v</t>
        </is>
      </c>
      <c r="B120" t="inlineStr">
        <is>
          <t>poweredOn</t>
        </is>
      </c>
      <c r="C120" t="inlineStr">
        <is>
          <t>Standard</t>
        </is>
      </c>
      <c r="D120" t="inlineStr">
        <is>
          <t>Prod</t>
        </is>
      </c>
      <c r="E120" t="inlineStr">
        <is>
          <t>No</t>
        </is>
      </c>
      <c r="F120" t="inlineStr">
        <is>
          <t>No</t>
        </is>
      </c>
      <c r="G120" t="inlineStr">
        <is>
          <t>No</t>
        </is>
      </c>
      <c r="H120" t="inlineStr">
        <is>
          <t>No</t>
        </is>
      </c>
      <c r="I120" t="inlineStr">
        <is>
          <t>No</t>
        </is>
      </c>
      <c r="J120" t="inlineStr">
        <is>
          <t>No</t>
        </is>
      </c>
      <c r="K120" t="inlineStr">
        <is>
          <t>Yes</t>
        </is>
      </c>
      <c r="L120" t="n">
        <v>1</v>
      </c>
      <c r="M120" t="n">
        <v>90.42</v>
      </c>
      <c r="N120" t="n">
        <v>49.92</v>
      </c>
      <c r="O120" t="n">
        <v>85.25</v>
      </c>
      <c r="P120" t="n">
        <v>37.81</v>
      </c>
      <c r="Q120" t="n">
        <v>47.44</v>
      </c>
      <c r="R120" t="inlineStr">
        <is>
          <t>Datacenter-CO</t>
        </is>
      </c>
      <c r="S120" t="inlineStr">
        <is>
          <t>Compark</t>
        </is>
      </c>
      <c r="T120" t="inlineStr">
        <is>
          <t>Microsoft Windows Server 2016 (64-bit)</t>
        </is>
      </c>
      <c r="U120" t="inlineStr">
        <is>
          <t>Microsoft Windows Server 2019 (64-bit)</t>
        </is>
      </c>
      <c r="V120" t="n">
        <v>1</v>
      </c>
    </row>
    <row r="121">
      <c r="A121" t="inlineStr">
        <is>
          <t>ScixCom05v_replica</t>
        </is>
      </c>
      <c r="B121" t="inlineStr">
        <is>
          <t>poweredOff</t>
        </is>
      </c>
      <c r="C121" t="inlineStr">
        <is>
          <t>Standard</t>
        </is>
      </c>
      <c r="D121" t="inlineStr">
        <is>
          <t>Prod</t>
        </is>
      </c>
      <c r="E121" t="inlineStr">
        <is>
          <t>No</t>
        </is>
      </c>
      <c r="F121" t="inlineStr">
        <is>
          <t>No</t>
        </is>
      </c>
      <c r="G121" t="inlineStr">
        <is>
          <t>No</t>
        </is>
      </c>
      <c r="H121" t="inlineStr">
        <is>
          <t>No</t>
        </is>
      </c>
      <c r="I121" t="inlineStr">
        <is>
          <t>No</t>
        </is>
      </c>
      <c r="J121" t="inlineStr">
        <is>
          <t>No</t>
        </is>
      </c>
      <c r="K121" t="inlineStr">
        <is>
          <t>No</t>
        </is>
      </c>
      <c r="L121" t="n">
        <v>1</v>
      </c>
      <c r="M121" t="n">
        <v>145.91</v>
      </c>
      <c r="N121" t="n">
        <v>55.49</v>
      </c>
      <c r="O121" t="n">
        <v>0</v>
      </c>
      <c r="P121" t="n">
        <v>55.49</v>
      </c>
      <c r="Q121" t="n">
        <v>0</v>
      </c>
      <c r="R121" t="inlineStr">
        <is>
          <t>Datacenter-CO</t>
        </is>
      </c>
      <c r="S121" t="inlineStr">
        <is>
          <t>Compark</t>
        </is>
      </c>
      <c r="T121" t="inlineStr">
        <is>
          <t>Microsoft Windows Server 2016 (64-bit)</t>
        </is>
      </c>
      <c r="U121" t="inlineStr">
        <is>
          <t>Microsoft Windows Server 2016 or later (64-bit)</t>
        </is>
      </c>
      <c r="V121" t="n">
        <v>1</v>
      </c>
    </row>
    <row r="122">
      <c r="A122" t="inlineStr">
        <is>
          <t>ScixCom06v</t>
        </is>
      </c>
      <c r="B122" t="inlineStr">
        <is>
          <t>poweredOn</t>
        </is>
      </c>
      <c r="C122" t="inlineStr">
        <is>
          <t>Standard</t>
        </is>
      </c>
      <c r="D122" t="inlineStr">
        <is>
          <t>Prod</t>
        </is>
      </c>
      <c r="E122" t="inlineStr">
        <is>
          <t>No</t>
        </is>
      </c>
      <c r="F122" t="inlineStr">
        <is>
          <t>No</t>
        </is>
      </c>
      <c r="G122" t="inlineStr">
        <is>
          <t>No</t>
        </is>
      </c>
      <c r="H122" t="inlineStr">
        <is>
          <t>No</t>
        </is>
      </c>
      <c r="I122" t="inlineStr">
        <is>
          <t>No</t>
        </is>
      </c>
      <c r="J122" t="inlineStr">
        <is>
          <t>No</t>
        </is>
      </c>
      <c r="K122" t="inlineStr">
        <is>
          <t>Yes</t>
        </is>
      </c>
      <c r="L122" t="n">
        <v>1</v>
      </c>
      <c r="M122" t="n">
        <v>90.41</v>
      </c>
      <c r="N122" t="n">
        <v>74.65000000000001</v>
      </c>
      <c r="O122" t="n">
        <v>85.25</v>
      </c>
      <c r="P122" t="n">
        <v>47.67</v>
      </c>
      <c r="Q122" t="n">
        <v>37.58</v>
      </c>
      <c r="R122" t="inlineStr">
        <is>
          <t>Datacenter-CO</t>
        </is>
      </c>
      <c r="S122" t="inlineStr">
        <is>
          <t>Compark</t>
        </is>
      </c>
      <c r="T122" t="inlineStr">
        <is>
          <t>Microsoft Windows Server 2016 (64-bit)</t>
        </is>
      </c>
      <c r="U122" t="inlineStr">
        <is>
          <t>Microsoft Windows Server 2019 (64-bit)</t>
        </is>
      </c>
      <c r="V122" t="n">
        <v>1</v>
      </c>
    </row>
    <row r="123">
      <c r="A123" t="inlineStr">
        <is>
          <t>ScixCom06v_replica</t>
        </is>
      </c>
      <c r="B123" t="inlineStr">
        <is>
          <t>poweredOff</t>
        </is>
      </c>
      <c r="C123" t="inlineStr">
        <is>
          <t>Standard</t>
        </is>
      </c>
      <c r="D123" t="inlineStr">
        <is>
          <t>Prod</t>
        </is>
      </c>
      <c r="E123" t="inlineStr">
        <is>
          <t>No</t>
        </is>
      </c>
      <c r="F123" t="inlineStr">
        <is>
          <t>No</t>
        </is>
      </c>
      <c r="G123" t="inlineStr">
        <is>
          <t>No</t>
        </is>
      </c>
      <c r="H123" t="inlineStr">
        <is>
          <t>No</t>
        </is>
      </c>
      <c r="I123" t="inlineStr">
        <is>
          <t>No</t>
        </is>
      </c>
      <c r="J123" t="inlineStr">
        <is>
          <t>No</t>
        </is>
      </c>
      <c r="K123" t="inlineStr">
        <is>
          <t>No</t>
        </is>
      </c>
      <c r="L123" t="n">
        <v>1</v>
      </c>
      <c r="M123" t="n">
        <v>180.69</v>
      </c>
      <c r="N123" t="n">
        <v>90.27</v>
      </c>
      <c r="O123" t="n">
        <v>0</v>
      </c>
      <c r="P123" t="n">
        <v>90.27</v>
      </c>
      <c r="Q123" t="n">
        <v>0</v>
      </c>
      <c r="R123" t="inlineStr">
        <is>
          <t>Datacenter-CO</t>
        </is>
      </c>
      <c r="S123" t="inlineStr">
        <is>
          <t>Compark</t>
        </is>
      </c>
      <c r="T123" t="inlineStr">
        <is>
          <t>Microsoft Windows Server 2016 (64-bit)</t>
        </is>
      </c>
      <c r="U123" t="inlineStr">
        <is>
          <t>Microsoft Windows Server 2016 or later (64-bit)</t>
        </is>
      </c>
      <c r="V123" t="n">
        <v>1</v>
      </c>
    </row>
    <row r="124">
      <c r="A124" t="inlineStr">
        <is>
          <t>ScixCom07v</t>
        </is>
      </c>
      <c r="B124" t="inlineStr">
        <is>
          <t>poweredOn</t>
        </is>
      </c>
      <c r="C124" t="inlineStr">
        <is>
          <t>Standard</t>
        </is>
      </c>
      <c r="D124" t="inlineStr">
        <is>
          <t>Prod</t>
        </is>
      </c>
      <c r="E124" t="inlineStr">
        <is>
          <t>No</t>
        </is>
      </c>
      <c r="F124" t="inlineStr">
        <is>
          <t>No</t>
        </is>
      </c>
      <c r="G124" t="inlineStr">
        <is>
          <t>No</t>
        </is>
      </c>
      <c r="H124" t="inlineStr">
        <is>
          <t>No</t>
        </is>
      </c>
      <c r="I124" t="inlineStr">
        <is>
          <t>No</t>
        </is>
      </c>
      <c r="J124" t="inlineStr">
        <is>
          <t>No</t>
        </is>
      </c>
      <c r="K124" t="inlineStr">
        <is>
          <t>Yes</t>
        </is>
      </c>
      <c r="L124" t="n">
        <v>1</v>
      </c>
      <c r="M124" t="n">
        <v>90.42</v>
      </c>
      <c r="N124" t="n">
        <v>90.42</v>
      </c>
      <c r="O124" t="n">
        <v>85.25</v>
      </c>
      <c r="P124" t="n">
        <v>37.81</v>
      </c>
      <c r="Q124" t="n">
        <v>47.44</v>
      </c>
      <c r="R124" t="inlineStr">
        <is>
          <t>Datacenter-CO</t>
        </is>
      </c>
      <c r="S124" t="inlineStr">
        <is>
          <t>Compark</t>
        </is>
      </c>
      <c r="T124" t="inlineStr">
        <is>
          <t>Microsoft Windows Server 2016 (64-bit)</t>
        </is>
      </c>
      <c r="U124" t="inlineStr">
        <is>
          <t>Microsoft Windows Server 2019 (64-bit)</t>
        </is>
      </c>
      <c r="V124" t="n">
        <v>1</v>
      </c>
    </row>
    <row r="125">
      <c r="A125" t="inlineStr">
        <is>
          <t>ScixCom07v_replica</t>
        </is>
      </c>
      <c r="B125" t="inlineStr">
        <is>
          <t>poweredOff</t>
        </is>
      </c>
      <c r="C125" t="inlineStr">
        <is>
          <t>Standard</t>
        </is>
      </c>
      <c r="D125" t="inlineStr">
        <is>
          <t>Prod</t>
        </is>
      </c>
      <c r="E125" t="inlineStr">
        <is>
          <t>No</t>
        </is>
      </c>
      <c r="F125" t="inlineStr">
        <is>
          <t>No</t>
        </is>
      </c>
      <c r="G125" t="inlineStr">
        <is>
          <t>No</t>
        </is>
      </c>
      <c r="H125" t="inlineStr">
        <is>
          <t>No</t>
        </is>
      </c>
      <c r="I125" t="inlineStr">
        <is>
          <t>No</t>
        </is>
      </c>
      <c r="J125" t="inlineStr">
        <is>
          <t>No</t>
        </is>
      </c>
      <c r="K125" t="inlineStr">
        <is>
          <t>No</t>
        </is>
      </c>
      <c r="L125" t="n">
        <v>1</v>
      </c>
      <c r="M125" t="n">
        <v>147.02</v>
      </c>
      <c r="N125" t="n">
        <v>56.6</v>
      </c>
      <c r="O125" t="n">
        <v>0</v>
      </c>
      <c r="P125" t="n">
        <v>56.6</v>
      </c>
      <c r="Q125" t="n">
        <v>0</v>
      </c>
      <c r="R125" t="inlineStr">
        <is>
          <t>Datacenter-CO</t>
        </is>
      </c>
      <c r="S125" t="inlineStr">
        <is>
          <t>Compark</t>
        </is>
      </c>
      <c r="T125" t="inlineStr">
        <is>
          <t>Microsoft Windows Server 2016 (64-bit)</t>
        </is>
      </c>
      <c r="U125" t="inlineStr">
        <is>
          <t>Microsoft Windows Server 2016 or later (64-bit)</t>
        </is>
      </c>
      <c r="V125" t="n">
        <v>1</v>
      </c>
    </row>
    <row r="126">
      <c r="A126" t="inlineStr">
        <is>
          <t>Skyline</t>
        </is>
      </c>
      <c r="B126" t="inlineStr">
        <is>
          <t>poweredOn</t>
        </is>
      </c>
      <c r="C126" t="inlineStr">
        <is>
          <t>Standard</t>
        </is>
      </c>
      <c r="D126" t="inlineStr">
        <is>
          <t>Prod</t>
        </is>
      </c>
      <c r="E126" t="inlineStr">
        <is>
          <t>No</t>
        </is>
      </c>
      <c r="F126" t="inlineStr">
        <is>
          <t>No</t>
        </is>
      </c>
      <c r="G126" t="inlineStr">
        <is>
          <t>No</t>
        </is>
      </c>
      <c r="H126" t="inlineStr">
        <is>
          <t>No</t>
        </is>
      </c>
      <c r="I126" t="inlineStr">
        <is>
          <t>No</t>
        </is>
      </c>
      <c r="J126" t="inlineStr">
        <is>
          <t>No</t>
        </is>
      </c>
      <c r="K126" t="inlineStr">
        <is>
          <t>Yes</t>
        </is>
      </c>
      <c r="L126" t="n">
        <v>3</v>
      </c>
      <c r="M126" t="n">
        <v>100.02</v>
      </c>
      <c r="N126" t="n">
        <v>23.77</v>
      </c>
      <c r="O126" t="n">
        <v>74.59</v>
      </c>
      <c r="P126" t="n">
        <v>8.41</v>
      </c>
      <c r="Q126" t="n">
        <v>66.19</v>
      </c>
      <c r="R126" t="inlineStr">
        <is>
          <t>Datacenter-CO</t>
        </is>
      </c>
      <c r="S126" t="inlineStr">
        <is>
          <t>Compark</t>
        </is>
      </c>
      <c r="T126" t="inlineStr">
        <is>
          <t>Red Hat Enterprise Linux 6 (64-bit)</t>
        </is>
      </c>
      <c r="U126" t="inlineStr">
        <is>
          <t>VMware Photon OS (64-bit)</t>
        </is>
      </c>
      <c r="V126" t="n">
        <v>1</v>
      </c>
    </row>
    <row r="127">
      <c r="A127" t="inlineStr">
        <is>
          <t>SmallMouth</t>
        </is>
      </c>
      <c r="B127" t="inlineStr">
        <is>
          <t>poweredOn</t>
        </is>
      </c>
      <c r="C127" t="inlineStr">
        <is>
          <t>Standard</t>
        </is>
      </c>
      <c r="D127" t="inlineStr">
        <is>
          <t>Prod</t>
        </is>
      </c>
      <c r="E127" t="inlineStr">
        <is>
          <t>No</t>
        </is>
      </c>
      <c r="F127" t="inlineStr">
        <is>
          <t>No</t>
        </is>
      </c>
      <c r="G127" t="inlineStr">
        <is>
          <t>No</t>
        </is>
      </c>
      <c r="H127" t="inlineStr">
        <is>
          <t>No</t>
        </is>
      </c>
      <c r="I127" t="inlineStr">
        <is>
          <t>No</t>
        </is>
      </c>
      <c r="J127" t="inlineStr">
        <is>
          <t>No</t>
        </is>
      </c>
      <c r="K127" t="inlineStr">
        <is>
          <t>Yes</t>
        </is>
      </c>
      <c r="L127" t="n">
        <v>1</v>
      </c>
      <c r="M127" t="n">
        <v>266.5</v>
      </c>
      <c r="N127" t="n">
        <v>266.5</v>
      </c>
      <c r="O127" t="n">
        <v>257.04</v>
      </c>
      <c r="P127" t="n">
        <v>142.9</v>
      </c>
      <c r="Q127" t="n">
        <v>114.15</v>
      </c>
      <c r="R127" t="inlineStr">
        <is>
          <t>Datacenter-CO</t>
        </is>
      </c>
      <c r="S127" t="inlineStr">
        <is>
          <t>Compark</t>
        </is>
      </c>
      <c r="T127" t="inlineStr">
        <is>
          <t>Microsoft Windows Server 2016 (64-bit)</t>
        </is>
      </c>
      <c r="U127" t="inlineStr">
        <is>
          <t>Microsoft Windows Server 2019 (64-bit)</t>
        </is>
      </c>
      <c r="V127" t="n">
        <v>1</v>
      </c>
    </row>
    <row r="128">
      <c r="A128" t="inlineStr">
        <is>
          <t>Smokey</t>
        </is>
      </c>
      <c r="B128" t="inlineStr">
        <is>
          <t>poweredOn</t>
        </is>
      </c>
      <c r="C128" t="inlineStr">
        <is>
          <t>Standard</t>
        </is>
      </c>
      <c r="D128" t="inlineStr">
        <is>
          <t>Prod</t>
        </is>
      </c>
      <c r="E128" t="inlineStr">
        <is>
          <t>No</t>
        </is>
      </c>
      <c r="F128" t="inlineStr">
        <is>
          <t>No</t>
        </is>
      </c>
      <c r="G128" t="inlineStr">
        <is>
          <t>No</t>
        </is>
      </c>
      <c r="H128" t="inlineStr">
        <is>
          <t>No</t>
        </is>
      </c>
      <c r="I128" t="inlineStr">
        <is>
          <t>No</t>
        </is>
      </c>
      <c r="J128" t="inlineStr">
        <is>
          <t>No</t>
        </is>
      </c>
      <c r="K128" t="inlineStr">
        <is>
          <t>Yes</t>
        </is>
      </c>
      <c r="L128" t="n">
        <v>2</v>
      </c>
      <c r="M128" t="n">
        <v>217.31</v>
      </c>
      <c r="N128" t="n">
        <v>172.04</v>
      </c>
      <c r="O128" t="n">
        <v>190.48</v>
      </c>
      <c r="P128" t="n">
        <v>132.01</v>
      </c>
      <c r="Q128" t="n">
        <v>58.47</v>
      </c>
      <c r="R128" t="inlineStr">
        <is>
          <t>Datacenter-CO</t>
        </is>
      </c>
      <c r="S128" t="inlineStr">
        <is>
          <t>Compark</t>
        </is>
      </c>
      <c r="T128" t="inlineStr">
        <is>
          <t>Microsoft Windows Server 2016 (64-bit)</t>
        </is>
      </c>
      <c r="U128" t="inlineStr">
        <is>
          <t>Microsoft Windows Server 2019 (64-bit)</t>
        </is>
      </c>
      <c r="V128" t="n">
        <v>1</v>
      </c>
    </row>
    <row r="129">
      <c r="A129" t="inlineStr">
        <is>
          <t>Staylink01v</t>
        </is>
      </c>
      <c r="B129" t="inlineStr">
        <is>
          <t>poweredOn</t>
        </is>
      </c>
      <c r="C129" t="inlineStr">
        <is>
          <t>Standard</t>
        </is>
      </c>
      <c r="D129" t="inlineStr">
        <is>
          <t>Prod</t>
        </is>
      </c>
      <c r="E129" t="inlineStr">
        <is>
          <t>No</t>
        </is>
      </c>
      <c r="F129" t="inlineStr">
        <is>
          <t>No</t>
        </is>
      </c>
      <c r="G129" t="inlineStr">
        <is>
          <t>No</t>
        </is>
      </c>
      <c r="H129" t="inlineStr">
        <is>
          <t>No</t>
        </is>
      </c>
      <c r="I129" t="inlineStr">
        <is>
          <t>No</t>
        </is>
      </c>
      <c r="J129" t="inlineStr">
        <is>
          <t>No</t>
        </is>
      </c>
      <c r="K129" t="inlineStr">
        <is>
          <t>Yes</t>
        </is>
      </c>
      <c r="L129" t="n">
        <v>1</v>
      </c>
      <c r="M129" t="n">
        <v>92.51000000000001</v>
      </c>
      <c r="N129" t="n">
        <v>68.56</v>
      </c>
      <c r="O129" t="n">
        <v>85.25</v>
      </c>
      <c r="P129" t="n">
        <v>50.59</v>
      </c>
      <c r="Q129" t="n">
        <v>34.66</v>
      </c>
      <c r="R129" t="inlineStr">
        <is>
          <t>Datacenter-CO</t>
        </is>
      </c>
      <c r="S129" t="inlineStr">
        <is>
          <t>Compark</t>
        </is>
      </c>
      <c r="T129" t="inlineStr">
        <is>
          <t>Microsoft Windows Server 2016 (64-bit)</t>
        </is>
      </c>
      <c r="U129" t="inlineStr">
        <is>
          <t>Microsoft Windows Server 2019 (64-bit)</t>
        </is>
      </c>
      <c r="V129" t="n">
        <v>1</v>
      </c>
    </row>
    <row r="130">
      <c r="A130" t="inlineStr">
        <is>
          <t>Staylink01v_replica</t>
        </is>
      </c>
      <c r="B130" t="inlineStr">
        <is>
          <t>poweredOff</t>
        </is>
      </c>
      <c r="C130" t="inlineStr">
        <is>
          <t>Standard</t>
        </is>
      </c>
      <c r="D130" t="inlineStr">
        <is>
          <t>Prod</t>
        </is>
      </c>
      <c r="E130" t="inlineStr">
        <is>
          <t>No</t>
        </is>
      </c>
      <c r="F130" t="inlineStr">
        <is>
          <t>No</t>
        </is>
      </c>
      <c r="G130" t="inlineStr">
        <is>
          <t>No</t>
        </is>
      </c>
      <c r="H130" t="inlineStr">
        <is>
          <t>No</t>
        </is>
      </c>
      <c r="I130" t="inlineStr">
        <is>
          <t>No</t>
        </is>
      </c>
      <c r="J130" t="inlineStr">
        <is>
          <t>No</t>
        </is>
      </c>
      <c r="K130" t="inlineStr">
        <is>
          <t>No</t>
        </is>
      </c>
      <c r="L130" t="n">
        <v>1</v>
      </c>
      <c r="M130" t="n">
        <v>192.87</v>
      </c>
      <c r="N130" t="n">
        <v>100.3</v>
      </c>
      <c r="O130" t="n">
        <v>0</v>
      </c>
      <c r="P130" t="n">
        <v>100.3</v>
      </c>
      <c r="Q130" t="n">
        <v>0</v>
      </c>
      <c r="R130" t="inlineStr">
        <is>
          <t>Datacenter-CO</t>
        </is>
      </c>
      <c r="S130" t="inlineStr">
        <is>
          <t>Compark</t>
        </is>
      </c>
      <c r="T130" t="inlineStr">
        <is>
          <t>Microsoft Windows Server 2016 (64-bit)</t>
        </is>
      </c>
      <c r="U130" t="inlineStr">
        <is>
          <t>Microsoft Windows Server 2016 or later (64-bit)</t>
        </is>
      </c>
      <c r="V130" t="n">
        <v>1</v>
      </c>
    </row>
    <row r="131">
      <c r="A131" t="inlineStr">
        <is>
          <t>Staylink02v</t>
        </is>
      </c>
      <c r="B131" t="inlineStr">
        <is>
          <t>poweredOn</t>
        </is>
      </c>
      <c r="C131" t="inlineStr">
        <is>
          <t>Standard</t>
        </is>
      </c>
      <c r="D131" t="inlineStr">
        <is>
          <t>Prod</t>
        </is>
      </c>
      <c r="E131" t="inlineStr">
        <is>
          <t>No</t>
        </is>
      </c>
      <c r="F131" t="inlineStr">
        <is>
          <t>No</t>
        </is>
      </c>
      <c r="G131" t="inlineStr">
        <is>
          <t>No</t>
        </is>
      </c>
      <c r="H131" t="inlineStr">
        <is>
          <t>No</t>
        </is>
      </c>
      <c r="I131" t="inlineStr">
        <is>
          <t>No</t>
        </is>
      </c>
      <c r="J131" t="inlineStr">
        <is>
          <t>No</t>
        </is>
      </c>
      <c r="K131" t="inlineStr">
        <is>
          <t>Yes</t>
        </is>
      </c>
      <c r="L131" t="n">
        <v>1</v>
      </c>
      <c r="M131" t="n">
        <v>92.51000000000001</v>
      </c>
      <c r="N131" t="n">
        <v>63.36</v>
      </c>
      <c r="O131" t="n">
        <v>85.25</v>
      </c>
      <c r="P131" t="n">
        <v>45.75</v>
      </c>
      <c r="Q131" t="n">
        <v>39.5</v>
      </c>
      <c r="R131" t="inlineStr">
        <is>
          <t>Datacenter-CO</t>
        </is>
      </c>
      <c r="S131" t="inlineStr">
        <is>
          <t>Compark</t>
        </is>
      </c>
      <c r="T131" t="inlineStr">
        <is>
          <t>Microsoft Windows Server 2016 (64-bit)</t>
        </is>
      </c>
      <c r="U131" t="inlineStr">
        <is>
          <t>Microsoft Windows Server 2019 (64-bit)</t>
        </is>
      </c>
      <c r="V131" t="n">
        <v>1</v>
      </c>
    </row>
    <row r="132">
      <c r="A132" t="inlineStr">
        <is>
          <t>Staylink02v_replica</t>
        </is>
      </c>
      <c r="B132" t="inlineStr">
        <is>
          <t>poweredOff</t>
        </is>
      </c>
      <c r="C132" t="inlineStr">
        <is>
          <t>Standard</t>
        </is>
      </c>
      <c r="D132" t="inlineStr">
        <is>
          <t>Prod</t>
        </is>
      </c>
      <c r="E132" t="inlineStr">
        <is>
          <t>No</t>
        </is>
      </c>
      <c r="F132" t="inlineStr">
        <is>
          <t>No</t>
        </is>
      </c>
      <c r="G132" t="inlineStr">
        <is>
          <t>No</t>
        </is>
      </c>
      <c r="H132" t="inlineStr">
        <is>
          <t>No</t>
        </is>
      </c>
      <c r="I132" t="inlineStr">
        <is>
          <t>No</t>
        </is>
      </c>
      <c r="J132" t="inlineStr">
        <is>
          <t>No</t>
        </is>
      </c>
      <c r="K132" t="inlineStr">
        <is>
          <t>No</t>
        </is>
      </c>
      <c r="L132" t="n">
        <v>1</v>
      </c>
      <c r="M132" t="n">
        <v>182.12</v>
      </c>
      <c r="N132" t="n">
        <v>89.56</v>
      </c>
      <c r="O132" t="n">
        <v>0</v>
      </c>
      <c r="P132" t="n">
        <v>89.56</v>
      </c>
      <c r="Q132" t="n">
        <v>0</v>
      </c>
      <c r="R132" t="inlineStr">
        <is>
          <t>Datacenter-CO</t>
        </is>
      </c>
      <c r="S132" t="inlineStr">
        <is>
          <t>Compark</t>
        </is>
      </c>
      <c r="T132" t="inlineStr">
        <is>
          <t>Microsoft Windows Server 2016 (64-bit)</t>
        </is>
      </c>
      <c r="U132" t="inlineStr">
        <is>
          <t>Microsoft Windows Server 2016 or later (64-bit)</t>
        </is>
      </c>
      <c r="V132" t="n">
        <v>1</v>
      </c>
    </row>
    <row r="133">
      <c r="A133" t="inlineStr">
        <is>
          <t>TheBrain</t>
        </is>
      </c>
      <c r="B133" t="inlineStr">
        <is>
          <t>poweredOn</t>
        </is>
      </c>
      <c r="C133" t="inlineStr">
        <is>
          <t>Standard</t>
        </is>
      </c>
      <c r="D133" t="inlineStr">
        <is>
          <t>Prod</t>
        </is>
      </c>
      <c r="E133" t="inlineStr">
        <is>
          <t>No</t>
        </is>
      </c>
      <c r="F133" t="inlineStr">
        <is>
          <t>No</t>
        </is>
      </c>
      <c r="G133" t="inlineStr">
        <is>
          <t>No</t>
        </is>
      </c>
      <c r="H133" t="inlineStr">
        <is>
          <t>No</t>
        </is>
      </c>
      <c r="I133" t="inlineStr">
        <is>
          <t>No</t>
        </is>
      </c>
      <c r="J133" t="inlineStr">
        <is>
          <t>No</t>
        </is>
      </c>
      <c r="K133" t="inlineStr">
        <is>
          <t>Yes</t>
        </is>
      </c>
      <c r="L133" t="n">
        <v>1</v>
      </c>
      <c r="M133" t="n">
        <v>154.86</v>
      </c>
      <c r="N133" t="n">
        <v>144.96</v>
      </c>
      <c r="O133" t="n">
        <v>128.48</v>
      </c>
      <c r="P133" t="n">
        <v>99.55</v>
      </c>
      <c r="Q133" t="n">
        <v>28.93</v>
      </c>
      <c r="R133" t="inlineStr">
        <is>
          <t>Datacenter-CO</t>
        </is>
      </c>
      <c r="S133" t="inlineStr">
        <is>
          <t>Compark</t>
        </is>
      </c>
      <c r="T133" t="inlineStr">
        <is>
          <t>Microsoft Windows Server 2012 (64-bit)</t>
        </is>
      </c>
      <c r="U133" t="inlineStr">
        <is>
          <t>Microsoft Windows Server 2012 (64-bit)</t>
        </is>
      </c>
      <c r="V133" t="n">
        <v>1</v>
      </c>
    </row>
    <row r="134">
      <c r="A134" t="inlineStr">
        <is>
          <t>TheRiddler</t>
        </is>
      </c>
      <c r="B134" t="inlineStr">
        <is>
          <t>poweredOn</t>
        </is>
      </c>
      <c r="C134" t="inlineStr">
        <is>
          <t>Standard</t>
        </is>
      </c>
      <c r="D134" t="inlineStr">
        <is>
          <t>Prod</t>
        </is>
      </c>
      <c r="E134" t="inlineStr">
        <is>
          <t>No</t>
        </is>
      </c>
      <c r="F134" t="inlineStr">
        <is>
          <t>No</t>
        </is>
      </c>
      <c r="G134" t="inlineStr">
        <is>
          <t>No</t>
        </is>
      </c>
      <c r="H134" t="inlineStr">
        <is>
          <t>No</t>
        </is>
      </c>
      <c r="I134" t="inlineStr">
        <is>
          <t>No</t>
        </is>
      </c>
      <c r="J134" t="inlineStr">
        <is>
          <t>No</t>
        </is>
      </c>
      <c r="K134" t="inlineStr">
        <is>
          <t>Yes</t>
        </is>
      </c>
      <c r="L134" t="n">
        <v>1</v>
      </c>
      <c r="M134" t="n">
        <v>240.69</v>
      </c>
      <c r="N134" t="n">
        <v>114.86</v>
      </c>
      <c r="O134" t="n">
        <v>214.37</v>
      </c>
      <c r="P134" t="n">
        <v>84.31999999999999</v>
      </c>
      <c r="Q134" t="n">
        <v>130.06</v>
      </c>
      <c r="R134" t="inlineStr">
        <is>
          <t>Datacenter-CO</t>
        </is>
      </c>
      <c r="S134" t="inlineStr">
        <is>
          <t>Compark</t>
        </is>
      </c>
      <c r="T134" t="inlineStr">
        <is>
          <t>Microsoft Windows Server 2012 (64-bit)</t>
        </is>
      </c>
      <c r="U134" t="inlineStr">
        <is>
          <t>Microsoft Windows Server 2019 (64-bit)</t>
        </is>
      </c>
      <c r="V134" t="n">
        <v>1</v>
      </c>
    </row>
    <row r="135">
      <c r="A135" t="inlineStr">
        <is>
          <t>Tiger</t>
        </is>
      </c>
      <c r="B135" t="inlineStr">
        <is>
          <t>poweredOn</t>
        </is>
      </c>
      <c r="C135" t="inlineStr">
        <is>
          <t>Standard</t>
        </is>
      </c>
      <c r="D135" t="inlineStr">
        <is>
          <t>Prod</t>
        </is>
      </c>
      <c r="E135" t="inlineStr">
        <is>
          <t>No</t>
        </is>
      </c>
      <c r="F135" t="inlineStr">
        <is>
          <t>No</t>
        </is>
      </c>
      <c r="G135" t="inlineStr">
        <is>
          <t>No</t>
        </is>
      </c>
      <c r="H135" t="inlineStr">
        <is>
          <t>No</t>
        </is>
      </c>
      <c r="I135" t="inlineStr">
        <is>
          <t>No</t>
        </is>
      </c>
      <c r="J135" t="inlineStr">
        <is>
          <t>No</t>
        </is>
      </c>
      <c r="K135" t="inlineStr">
        <is>
          <t>Yes</t>
        </is>
      </c>
      <c r="L135" t="n">
        <v>1</v>
      </c>
      <c r="M135" t="n">
        <v>178.46</v>
      </c>
      <c r="N135" t="n">
        <v>161.78</v>
      </c>
      <c r="O135" t="n">
        <v>160.16</v>
      </c>
      <c r="P135" t="n">
        <v>139.64</v>
      </c>
      <c r="Q135" t="n">
        <v>20.52</v>
      </c>
      <c r="R135" t="inlineStr">
        <is>
          <t>Datacenter-CO</t>
        </is>
      </c>
      <c r="S135" t="inlineStr">
        <is>
          <t>Compark</t>
        </is>
      </c>
      <c r="T135" t="inlineStr">
        <is>
          <t>Microsoft Windows Server 2012 (64-bit)</t>
        </is>
      </c>
      <c r="U135" t="inlineStr">
        <is>
          <t>Microsoft Windows Server 2019 (64-bit)</t>
        </is>
      </c>
      <c r="V135" t="n">
        <v>1</v>
      </c>
    </row>
    <row r="136">
      <c r="A136" t="inlineStr">
        <is>
          <t>USM_sensor-node-1 -77</t>
        </is>
      </c>
      <c r="B136" t="inlineStr">
        <is>
          <t>poweredOn</t>
        </is>
      </c>
      <c r="C136" t="inlineStr">
        <is>
          <t>Standard</t>
        </is>
      </c>
      <c r="D136" t="inlineStr">
        <is>
          <t>Prod</t>
        </is>
      </c>
      <c r="E136" t="inlineStr">
        <is>
          <t>No</t>
        </is>
      </c>
      <c r="F136" t="inlineStr">
        <is>
          <t>No</t>
        </is>
      </c>
      <c r="G136" t="inlineStr">
        <is>
          <t>No</t>
        </is>
      </c>
      <c r="H136" t="inlineStr">
        <is>
          <t>No</t>
        </is>
      </c>
      <c r="I136" t="inlineStr">
        <is>
          <t>No</t>
        </is>
      </c>
      <c r="J136" t="inlineStr">
        <is>
          <t>No</t>
        </is>
      </c>
      <c r="K136" t="inlineStr">
        <is>
          <t>Yes</t>
        </is>
      </c>
      <c r="L136" t="n">
        <v>2</v>
      </c>
      <c r="M136" t="n">
        <v>182.71</v>
      </c>
      <c r="N136" t="n">
        <v>43.76</v>
      </c>
      <c r="O136" t="n">
        <v>157.6</v>
      </c>
      <c r="P136" t="n">
        <v>18.97</v>
      </c>
      <c r="Q136" t="n">
        <v>138.63</v>
      </c>
      <c r="R136" t="inlineStr">
        <is>
          <t>Datacenter-CO</t>
        </is>
      </c>
      <c r="S136" t="inlineStr">
        <is>
          <t>Compark</t>
        </is>
      </c>
      <c r="T136" t="inlineStr">
        <is>
          <t>Ubuntu Linux (64-bit)</t>
        </is>
      </c>
      <c r="U136" t="inlineStr">
        <is>
          <t>Ubuntu Linux (64-bit)</t>
        </is>
      </c>
      <c r="V136" t="n">
        <v>1</v>
      </c>
    </row>
    <row r="137">
      <c r="A137" t="inlineStr">
        <is>
          <t>vCLS-126f27c8-b794-45be-8c38-4a31fa33def8</t>
        </is>
      </c>
      <c r="B137" t="inlineStr">
        <is>
          <t>poweredOn</t>
        </is>
      </c>
      <c r="C137" t="inlineStr">
        <is>
          <t>Standard</t>
        </is>
      </c>
      <c r="D137" t="inlineStr">
        <is>
          <t>Prod</t>
        </is>
      </c>
      <c r="E137" t="inlineStr">
        <is>
          <t>No</t>
        </is>
      </c>
      <c r="F137" t="inlineStr">
        <is>
          <t>No</t>
        </is>
      </c>
      <c r="G137" t="inlineStr">
        <is>
          <t>No</t>
        </is>
      </c>
      <c r="H137" t="inlineStr">
        <is>
          <t>No</t>
        </is>
      </c>
      <c r="I137" t="inlineStr">
        <is>
          <t>No</t>
        </is>
      </c>
      <c r="J137" t="inlineStr">
        <is>
          <t>No</t>
        </is>
      </c>
      <c r="K137" t="inlineStr">
        <is>
          <t>Yes</t>
        </is>
      </c>
      <c r="L137" t="n">
        <v>1</v>
      </c>
      <c r="M137" t="n">
        <v>2.38</v>
      </c>
      <c r="N137" t="n">
        <v>0.62</v>
      </c>
      <c r="O137" t="n">
        <v>2.07</v>
      </c>
      <c r="P137" t="n">
        <v>0.64</v>
      </c>
      <c r="Q137" t="n">
        <v>1.43</v>
      </c>
      <c r="R137" t="inlineStr">
        <is>
          <t>Datacenter-CO</t>
        </is>
      </c>
      <c r="S137" t="inlineStr">
        <is>
          <t>Compark</t>
        </is>
      </c>
      <c r="T137" t="inlineStr">
        <is>
          <t>Other 3.x or later Linux (64-bit)</t>
        </is>
      </c>
      <c r="U137" t="inlineStr">
        <is>
          <t>Other 3.x Linux (64-bit)</t>
        </is>
      </c>
      <c r="V137" t="n">
        <v>1</v>
      </c>
    </row>
    <row r="138">
      <c r="A138" t="inlineStr">
        <is>
          <t>vCLS-3bc39485-cac3-430a-a61b-3abcaa52ea71</t>
        </is>
      </c>
      <c r="B138" t="inlineStr">
        <is>
          <t>poweredOn</t>
        </is>
      </c>
      <c r="C138" t="inlineStr">
        <is>
          <t>Standard</t>
        </is>
      </c>
      <c r="D138" t="inlineStr">
        <is>
          <t>Prod</t>
        </is>
      </c>
      <c r="E138" t="inlineStr">
        <is>
          <t>No</t>
        </is>
      </c>
      <c r="F138" t="inlineStr">
        <is>
          <t>No</t>
        </is>
      </c>
      <c r="G138" t="inlineStr">
        <is>
          <t>No</t>
        </is>
      </c>
      <c r="H138" t="inlineStr">
        <is>
          <t>No</t>
        </is>
      </c>
      <c r="I138" t="inlineStr">
        <is>
          <t>No</t>
        </is>
      </c>
      <c r="J138" t="inlineStr">
        <is>
          <t>No</t>
        </is>
      </c>
      <c r="K138" t="inlineStr">
        <is>
          <t>Yes</t>
        </is>
      </c>
      <c r="L138" t="n">
        <v>1</v>
      </c>
      <c r="M138" t="n">
        <v>2.38</v>
      </c>
      <c r="N138" t="n">
        <v>0.62</v>
      </c>
      <c r="O138" t="n">
        <v>2.07</v>
      </c>
      <c r="P138" t="n">
        <v>0.64</v>
      </c>
      <c r="Q138" t="n">
        <v>1.43</v>
      </c>
      <c r="R138" t="inlineStr">
        <is>
          <t>Datacenter-CO</t>
        </is>
      </c>
      <c r="S138" t="inlineStr">
        <is>
          <t>Compark</t>
        </is>
      </c>
      <c r="T138" t="inlineStr">
        <is>
          <t>Other 3.x or later Linux (64-bit)</t>
        </is>
      </c>
      <c r="U138" t="inlineStr">
        <is>
          <t>Other 3.x Linux (64-bit)</t>
        </is>
      </c>
      <c r="V138" t="n">
        <v>1</v>
      </c>
    </row>
    <row r="139">
      <c r="A139" t="inlineStr">
        <is>
          <t>vCLS-99e5c8c7-690f-40c7-b997-822580258d00</t>
        </is>
      </c>
      <c r="B139" t="inlineStr">
        <is>
          <t>poweredOn</t>
        </is>
      </c>
      <c r="C139" t="inlineStr">
        <is>
          <t>Standard</t>
        </is>
      </c>
      <c r="D139" t="inlineStr">
        <is>
          <t>Prod</t>
        </is>
      </c>
      <c r="E139" t="inlineStr">
        <is>
          <t>No</t>
        </is>
      </c>
      <c r="F139" t="inlineStr">
        <is>
          <t>No</t>
        </is>
      </c>
      <c r="G139" t="inlineStr">
        <is>
          <t>No</t>
        </is>
      </c>
      <c r="H139" t="inlineStr">
        <is>
          <t>No</t>
        </is>
      </c>
      <c r="I139" t="inlineStr">
        <is>
          <t>No</t>
        </is>
      </c>
      <c r="J139" t="inlineStr">
        <is>
          <t>No</t>
        </is>
      </c>
      <c r="K139" t="inlineStr">
        <is>
          <t>Yes</t>
        </is>
      </c>
      <c r="L139" t="n">
        <v>1</v>
      </c>
      <c r="M139" t="n">
        <v>2.38</v>
      </c>
      <c r="N139" t="n">
        <v>0.62</v>
      </c>
      <c r="O139" t="n">
        <v>2.07</v>
      </c>
      <c r="P139" t="n">
        <v>0.64</v>
      </c>
      <c r="Q139" t="n">
        <v>1.43</v>
      </c>
      <c r="R139" t="inlineStr">
        <is>
          <t>Datacenter-CO</t>
        </is>
      </c>
      <c r="S139" t="inlineStr">
        <is>
          <t>Compark</t>
        </is>
      </c>
      <c r="T139" t="inlineStr">
        <is>
          <t>Other 3.x or later Linux (64-bit)</t>
        </is>
      </c>
      <c r="U139" t="inlineStr">
        <is>
          <t>Other 3.x Linux (64-bit)</t>
        </is>
      </c>
      <c r="V139" t="n">
        <v>1</v>
      </c>
    </row>
    <row r="140">
      <c r="A140" t="inlineStr">
        <is>
          <t>Vision</t>
        </is>
      </c>
      <c r="B140" t="inlineStr">
        <is>
          <t>poweredOn</t>
        </is>
      </c>
      <c r="C140" t="inlineStr">
        <is>
          <t>Standard</t>
        </is>
      </c>
      <c r="D140" t="inlineStr">
        <is>
          <t>Prod</t>
        </is>
      </c>
      <c r="E140" t="inlineStr">
        <is>
          <t>No</t>
        </is>
      </c>
      <c r="F140" t="inlineStr">
        <is>
          <t>No</t>
        </is>
      </c>
      <c r="G140" t="inlineStr">
        <is>
          <t>No</t>
        </is>
      </c>
      <c r="H140" t="inlineStr">
        <is>
          <t>No</t>
        </is>
      </c>
      <c r="I140" t="inlineStr">
        <is>
          <t>No</t>
        </is>
      </c>
      <c r="J140" t="inlineStr">
        <is>
          <t>No</t>
        </is>
      </c>
      <c r="K140" t="inlineStr">
        <is>
          <t>Yes</t>
        </is>
      </c>
      <c r="L140" t="n">
        <v>1</v>
      </c>
      <c r="M140" t="n">
        <v>588.54</v>
      </c>
      <c r="N140" t="n">
        <v>588.54</v>
      </c>
      <c r="O140" t="n">
        <v>527.28</v>
      </c>
      <c r="P140" t="n">
        <v>381.07</v>
      </c>
      <c r="Q140" t="n">
        <v>146.21</v>
      </c>
      <c r="R140" t="inlineStr">
        <is>
          <t>Datacenter-CO</t>
        </is>
      </c>
      <c r="S140" t="inlineStr">
        <is>
          <t>Compark</t>
        </is>
      </c>
      <c r="T140" t="inlineStr">
        <is>
          <t>Ubuntu Linux (64-bit)</t>
        </is>
      </c>
      <c r="U140" t="inlineStr">
        <is>
          <t>Ubuntu Linux (64-bit)</t>
        </is>
      </c>
      <c r="V140" t="n">
        <v>1</v>
      </c>
    </row>
    <row r="141">
      <c r="A141" t="inlineStr">
        <is>
          <t>VoIP_Detective</t>
        </is>
      </c>
      <c r="B141" t="inlineStr">
        <is>
          <t>poweredOn</t>
        </is>
      </c>
      <c r="C141" t="inlineStr">
        <is>
          <t>Standard</t>
        </is>
      </c>
      <c r="D141" t="inlineStr">
        <is>
          <t>Prod</t>
        </is>
      </c>
      <c r="E141" t="inlineStr">
        <is>
          <t>No</t>
        </is>
      </c>
      <c r="F141" t="inlineStr">
        <is>
          <t>No</t>
        </is>
      </c>
      <c r="G141" t="inlineStr">
        <is>
          <t>No</t>
        </is>
      </c>
      <c r="H141" t="inlineStr">
        <is>
          <t>No</t>
        </is>
      </c>
      <c r="I141" t="inlineStr">
        <is>
          <t>No</t>
        </is>
      </c>
      <c r="J141" t="inlineStr">
        <is>
          <t>No</t>
        </is>
      </c>
      <c r="K141" t="inlineStr">
        <is>
          <t>Yes</t>
        </is>
      </c>
      <c r="L141" t="n">
        <v>1</v>
      </c>
      <c r="M141" t="n">
        <v>154.84</v>
      </c>
      <c r="N141" t="n">
        <v>66.48999999999999</v>
      </c>
      <c r="O141" t="n">
        <v>128.9</v>
      </c>
      <c r="P141" t="n">
        <v>16.9</v>
      </c>
      <c r="Q141" t="n">
        <v>111.99</v>
      </c>
      <c r="R141" t="inlineStr">
        <is>
          <t>Datacenter-CO</t>
        </is>
      </c>
      <c r="S141" t="inlineStr">
        <is>
          <t>Compark</t>
        </is>
      </c>
      <c r="T141" t="inlineStr">
        <is>
          <t>Red Hat Enterprise Linux 6 (64-bit)</t>
        </is>
      </c>
      <c r="U141" t="inlineStr">
        <is>
          <t>CentOS 7 (64-bit)</t>
        </is>
      </c>
      <c r="V141" t="n">
        <v>1</v>
      </c>
    </row>
    <row r="142">
      <c r="A142" t="inlineStr">
        <is>
          <t>Web Store UTG</t>
        </is>
      </c>
      <c r="B142" t="inlineStr">
        <is>
          <t>poweredOn</t>
        </is>
      </c>
      <c r="C142" t="inlineStr">
        <is>
          <t>Standard</t>
        </is>
      </c>
      <c r="D142" t="inlineStr">
        <is>
          <t>Prod</t>
        </is>
      </c>
      <c r="E142" t="inlineStr">
        <is>
          <t>No</t>
        </is>
      </c>
      <c r="F142" t="inlineStr">
        <is>
          <t>No</t>
        </is>
      </c>
      <c r="G142" t="inlineStr">
        <is>
          <t>No</t>
        </is>
      </c>
      <c r="H142" t="inlineStr">
        <is>
          <t>No</t>
        </is>
      </c>
      <c r="I142" t="inlineStr">
        <is>
          <t>No</t>
        </is>
      </c>
      <c r="J142" t="inlineStr">
        <is>
          <t>No</t>
        </is>
      </c>
      <c r="K142" t="inlineStr">
        <is>
          <t>Yes</t>
        </is>
      </c>
      <c r="L142" t="n">
        <v>1</v>
      </c>
      <c r="M142" t="n">
        <v>269.94</v>
      </c>
      <c r="N142" t="n">
        <v>144.14</v>
      </c>
      <c r="O142" t="n">
        <v>127.79</v>
      </c>
      <c r="P142" t="n">
        <v>47.14</v>
      </c>
      <c r="Q142" t="n">
        <v>80.64</v>
      </c>
      <c r="R142" t="inlineStr">
        <is>
          <t>Datacenter-CO</t>
        </is>
      </c>
      <c r="S142" t="inlineStr">
        <is>
          <t>Compark</t>
        </is>
      </c>
      <c r="T142" t="inlineStr">
        <is>
          <t>Microsoft Windows 8.x (64-bit)</t>
        </is>
      </c>
      <c r="U142" t="inlineStr">
        <is>
          <t>Microsoft Windows 10 (64-bit)</t>
        </is>
      </c>
      <c r="V142" t="n">
        <v>1</v>
      </c>
    </row>
    <row r="143">
      <c r="A143" t="inlineStr">
        <is>
          <t>Web Store UTG_replica</t>
        </is>
      </c>
      <c r="B143" t="inlineStr">
        <is>
          <t>poweredOff</t>
        </is>
      </c>
      <c r="C143" t="inlineStr">
        <is>
          <t>Standard</t>
        </is>
      </c>
      <c r="D143" t="inlineStr">
        <is>
          <t>Prod</t>
        </is>
      </c>
      <c r="E143" t="inlineStr">
        <is>
          <t>No</t>
        </is>
      </c>
      <c r="F143" t="inlineStr">
        <is>
          <t>No</t>
        </is>
      </c>
      <c r="G143" t="inlineStr">
        <is>
          <t>No</t>
        </is>
      </c>
      <c r="H143" t="inlineStr">
        <is>
          <t>No</t>
        </is>
      </c>
      <c r="I143" t="inlineStr">
        <is>
          <t>No</t>
        </is>
      </c>
      <c r="J143" t="inlineStr">
        <is>
          <t>No</t>
        </is>
      </c>
      <c r="K143" t="inlineStr">
        <is>
          <t>No</t>
        </is>
      </c>
      <c r="L143" t="n">
        <v>1</v>
      </c>
      <c r="M143" t="n">
        <v>238.26</v>
      </c>
      <c r="N143" t="n">
        <v>104.93</v>
      </c>
      <c r="O143" t="n">
        <v>0</v>
      </c>
      <c r="P143" t="n">
        <v>104.93</v>
      </c>
      <c r="Q143" t="n">
        <v>0</v>
      </c>
      <c r="R143" t="inlineStr">
        <is>
          <t>Datacenter-CO</t>
        </is>
      </c>
      <c r="S143" t="inlineStr">
        <is>
          <t>Compark</t>
        </is>
      </c>
      <c r="T143" t="inlineStr">
        <is>
          <t>Microsoft Windows 8.x (64-bit)</t>
        </is>
      </c>
      <c r="U143" t="inlineStr">
        <is>
          <t>Microsoft Windows 8.x (64-bit)</t>
        </is>
      </c>
      <c r="V143" t="n">
        <v>1</v>
      </c>
    </row>
    <row r="144">
      <c r="A144" t="inlineStr">
        <is>
          <t>Yakko</t>
        </is>
      </c>
      <c r="B144" t="inlineStr">
        <is>
          <t>poweredOn</t>
        </is>
      </c>
      <c r="C144" t="inlineStr">
        <is>
          <t>Standard</t>
        </is>
      </c>
      <c r="D144" t="inlineStr">
        <is>
          <t>Prod</t>
        </is>
      </c>
      <c r="E144" t="inlineStr">
        <is>
          <t>No</t>
        </is>
      </c>
      <c r="F144" t="inlineStr">
        <is>
          <t>No</t>
        </is>
      </c>
      <c r="G144" t="inlineStr">
        <is>
          <t>No</t>
        </is>
      </c>
      <c r="H144" t="inlineStr">
        <is>
          <t>No</t>
        </is>
      </c>
      <c r="I144" t="inlineStr">
        <is>
          <t>No</t>
        </is>
      </c>
      <c r="J144" t="inlineStr">
        <is>
          <t>No</t>
        </is>
      </c>
      <c r="K144" t="inlineStr">
        <is>
          <t>Yes</t>
        </is>
      </c>
      <c r="L144" t="n">
        <v>1</v>
      </c>
      <c r="M144" t="n">
        <v>92.56999999999999</v>
      </c>
      <c r="N144" t="n">
        <v>58.12</v>
      </c>
      <c r="O144" t="n">
        <v>85.25</v>
      </c>
      <c r="P144" t="n">
        <v>39.52</v>
      </c>
      <c r="Q144" t="n">
        <v>45.73</v>
      </c>
      <c r="R144" t="inlineStr">
        <is>
          <t>Datacenter-CO</t>
        </is>
      </c>
      <c r="S144" t="inlineStr">
        <is>
          <t>Compark</t>
        </is>
      </c>
      <c r="T144" t="inlineStr">
        <is>
          <t>Microsoft Windows Server 2016 (64-bit)</t>
        </is>
      </c>
      <c r="U144" t="inlineStr">
        <is>
          <t>Microsoft Windows Server 2019 (64-bit)</t>
        </is>
      </c>
      <c r="V144" t="n">
        <v>1</v>
      </c>
    </row>
  </sheetData>
  <autoFilter ref="A1:V14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1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VM</t>
        </is>
      </c>
      <c r="B1" s="1" t="inlineStr">
        <is>
          <t>Powerstate</t>
        </is>
      </c>
      <c r="C1" s="1" t="inlineStr">
        <is>
          <t>IsFile</t>
        </is>
      </c>
      <c r="D1" s="1" t="inlineStr">
        <is>
          <t>IsSQL</t>
        </is>
      </c>
      <c r="E1" s="1" t="inlineStr">
        <is>
          <t>IsOrcl</t>
        </is>
      </c>
      <c r="F1" s="1" t="inlineStr">
        <is>
          <t>IsPGres</t>
        </is>
      </c>
      <c r="G1" s="1" t="inlineStr">
        <is>
          <t>IsExch</t>
        </is>
      </c>
      <c r="H1" s="1" t="inlineStr">
        <is>
          <t>IsTestDev</t>
        </is>
      </c>
      <c r="I1" s="1" t="inlineStr">
        <is>
          <t>HasTools</t>
        </is>
      </c>
      <c r="J1" s="1" t="inlineStr">
        <is>
          <t>Disks</t>
        </is>
      </c>
      <c r="K1" s="1" t="inlineStr">
        <is>
          <t>Provisioned MiB</t>
        </is>
      </c>
      <c r="L1" s="1" t="inlineStr">
        <is>
          <t>Provisioned GB</t>
        </is>
      </c>
      <c r="M1" s="1" t="inlineStr">
        <is>
          <t>In Use MiB</t>
        </is>
      </c>
      <c r="N1" s="1" t="inlineStr">
        <is>
          <t>In Use GB</t>
        </is>
      </c>
      <c r="O1" s="1" t="inlineStr">
        <is>
          <t>Datacenter</t>
        </is>
      </c>
      <c r="P1" s="1" t="inlineStr">
        <is>
          <t>Cluster</t>
        </is>
      </c>
      <c r="Q1" s="1" t="inlineStr">
        <is>
          <t>OS according to the configuration file</t>
        </is>
      </c>
      <c r="R1" s="1" t="inlineStr">
        <is>
          <t>OS according to the VMware Tools</t>
        </is>
      </c>
    </row>
    <row r="2">
      <c r="A2" t="inlineStr">
        <is>
          <t>101UTG1v</t>
        </is>
      </c>
      <c r="B2" t="inlineStr">
        <is>
          <t>poweredOn</t>
        </is>
      </c>
      <c r="C2" t="inlineStr">
        <is>
          <t>No</t>
        </is>
      </c>
      <c r="D2" t="inlineStr">
        <is>
          <t>No</t>
        </is>
      </c>
      <c r="E2" t="inlineStr">
        <is>
          <t>No</t>
        </is>
      </c>
      <c r="F2" t="inlineStr">
        <is>
          <t>No</t>
        </is>
      </c>
      <c r="G2" t="inlineStr">
        <is>
          <t>No</t>
        </is>
      </c>
      <c r="H2" t="inlineStr">
        <is>
          <t>No</t>
        </is>
      </c>
      <c r="I2" t="inlineStr">
        <is>
          <t>Yes</t>
        </is>
      </c>
      <c r="J2" t="n">
        <v>1</v>
      </c>
      <c r="K2" t="n">
        <v>195419</v>
      </c>
      <c r="L2" t="n">
        <v>204.91</v>
      </c>
      <c r="M2" t="n">
        <v>103260</v>
      </c>
      <c r="N2" t="n">
        <v>108.27</v>
      </c>
      <c r="O2" t="inlineStr">
        <is>
          <t>Datacenter-CO</t>
        </is>
      </c>
      <c r="P2" t="inlineStr">
        <is>
          <t>Compark</t>
        </is>
      </c>
      <c r="Q2" t="inlineStr">
        <is>
          <t>Microsoft Windows Server 2022 (64-bit)</t>
        </is>
      </c>
      <c r="R2" t="inlineStr">
        <is>
          <t>Microsoft Windows Server 2022 (64-bit)</t>
        </is>
      </c>
    </row>
    <row r="3">
      <c r="A3" t="inlineStr">
        <is>
          <t>101UTG1v_replica</t>
        </is>
      </c>
      <c r="B3" t="inlineStr">
        <is>
          <t>poweredOff</t>
        </is>
      </c>
      <c r="C3" t="inlineStr">
        <is>
          <t>No</t>
        </is>
      </c>
      <c r="D3" t="inlineStr">
        <is>
          <t>No</t>
        </is>
      </c>
      <c r="E3" t="inlineStr">
        <is>
          <t>No</t>
        </is>
      </c>
      <c r="F3" t="inlineStr">
        <is>
          <t>No</t>
        </is>
      </c>
      <c r="G3" t="inlineStr">
        <is>
          <t>No</t>
        </is>
      </c>
      <c r="H3" t="inlineStr">
        <is>
          <t>No</t>
        </is>
      </c>
      <c r="I3" t="inlineStr">
        <is>
          <t>No</t>
        </is>
      </c>
      <c r="J3" t="n">
        <v>1</v>
      </c>
      <c r="K3" t="n">
        <v>187524</v>
      </c>
      <c r="L3" t="n">
        <v>196.63</v>
      </c>
      <c r="M3" t="n">
        <v>91052</v>
      </c>
      <c r="N3" t="n">
        <v>95.47</v>
      </c>
      <c r="O3" t="inlineStr">
        <is>
          <t>Datacenter-CO</t>
        </is>
      </c>
      <c r="P3" t="inlineStr">
        <is>
          <t>Compark</t>
        </is>
      </c>
      <c r="Q3" t="inlineStr">
        <is>
          <t>Microsoft Windows Server 2022 (64-bit)</t>
        </is>
      </c>
      <c r="R3" t="inlineStr">
        <is>
          <t>Microsoft Windows Server 2022 (64-bit)</t>
        </is>
      </c>
    </row>
    <row r="4">
      <c r="A4" t="inlineStr">
        <is>
          <t>101UTG2v</t>
        </is>
      </c>
      <c r="B4" t="inlineStr">
        <is>
          <t>poweredOn</t>
        </is>
      </c>
      <c r="C4" t="inlineStr">
        <is>
          <t>No</t>
        </is>
      </c>
      <c r="D4" t="inlineStr">
        <is>
          <t>No</t>
        </is>
      </c>
      <c r="E4" t="inlineStr">
        <is>
          <t>No</t>
        </is>
      </c>
      <c r="F4" t="inlineStr">
        <is>
          <t>No</t>
        </is>
      </c>
      <c r="G4" t="inlineStr">
        <is>
          <t>No</t>
        </is>
      </c>
      <c r="H4" t="inlineStr">
        <is>
          <t>No</t>
        </is>
      </c>
      <c r="I4" t="inlineStr">
        <is>
          <t>Yes</t>
        </is>
      </c>
      <c r="J4" t="n">
        <v>1</v>
      </c>
      <c r="K4" t="n">
        <v>195303</v>
      </c>
      <c r="L4" t="n">
        <v>204.78</v>
      </c>
      <c r="M4" t="n">
        <v>103144</v>
      </c>
      <c r="N4" t="n">
        <v>108.15</v>
      </c>
      <c r="O4" t="inlineStr">
        <is>
          <t>Datacenter-CO</t>
        </is>
      </c>
      <c r="P4" t="inlineStr">
        <is>
          <t>Compark</t>
        </is>
      </c>
      <c r="Q4" t="inlineStr">
        <is>
          <t>Microsoft Windows Server 2022 (64-bit)</t>
        </is>
      </c>
      <c r="R4" t="inlineStr">
        <is>
          <t>Microsoft Windows Server 2022 (64-bit)</t>
        </is>
      </c>
    </row>
    <row r="5">
      <c r="A5" t="inlineStr">
        <is>
          <t>101UTG2v_replica</t>
        </is>
      </c>
      <c r="B5" t="inlineStr">
        <is>
          <t>poweredOff</t>
        </is>
      </c>
      <c r="C5" t="inlineStr">
        <is>
          <t>No</t>
        </is>
      </c>
      <c r="D5" t="inlineStr">
        <is>
          <t>No</t>
        </is>
      </c>
      <c r="E5" t="inlineStr">
        <is>
          <t>No</t>
        </is>
      </c>
      <c r="F5" t="inlineStr">
        <is>
          <t>No</t>
        </is>
      </c>
      <c r="G5" t="inlineStr">
        <is>
          <t>No</t>
        </is>
      </c>
      <c r="H5" t="inlineStr">
        <is>
          <t>No</t>
        </is>
      </c>
      <c r="I5" t="inlineStr">
        <is>
          <t>No</t>
        </is>
      </c>
      <c r="J5" t="n">
        <v>1</v>
      </c>
      <c r="K5" t="n">
        <v>186433</v>
      </c>
      <c r="L5" t="n">
        <v>195.48</v>
      </c>
      <c r="M5" t="n">
        <v>89961</v>
      </c>
      <c r="N5" t="n">
        <v>94.33</v>
      </c>
      <c r="O5" t="inlineStr">
        <is>
          <t>Datacenter-CO</t>
        </is>
      </c>
      <c r="P5" t="inlineStr">
        <is>
          <t>Compark</t>
        </is>
      </c>
      <c r="Q5" t="inlineStr">
        <is>
          <t>Microsoft Windows Server 2022 (64-bit)</t>
        </is>
      </c>
      <c r="R5" t="inlineStr">
        <is>
          <t>Microsoft Windows Server 2022 (64-bit)</t>
        </is>
      </c>
    </row>
    <row r="6">
      <c r="A6" t="inlineStr">
        <is>
          <t>111UTG1v</t>
        </is>
      </c>
      <c r="B6" t="inlineStr">
        <is>
          <t>poweredOn</t>
        </is>
      </c>
      <c r="C6" t="inlineStr">
        <is>
          <t>No</t>
        </is>
      </c>
      <c r="D6" t="inlineStr">
        <is>
          <t>No</t>
        </is>
      </c>
      <c r="E6" t="inlineStr">
        <is>
          <t>No</t>
        </is>
      </c>
      <c r="F6" t="inlineStr">
        <is>
          <t>No</t>
        </is>
      </c>
      <c r="G6" t="inlineStr">
        <is>
          <t>No</t>
        </is>
      </c>
      <c r="H6" t="inlineStr">
        <is>
          <t>No</t>
        </is>
      </c>
      <c r="I6" t="inlineStr">
        <is>
          <t>Yes</t>
        </is>
      </c>
      <c r="J6" t="n">
        <v>1</v>
      </c>
      <c r="K6" t="n">
        <v>196437</v>
      </c>
      <c r="L6" t="n">
        <v>205.97</v>
      </c>
      <c r="M6" t="n">
        <v>104296</v>
      </c>
      <c r="N6" t="n">
        <v>109.36</v>
      </c>
      <c r="O6" t="inlineStr">
        <is>
          <t>Datacenter-CO</t>
        </is>
      </c>
      <c r="P6" t="inlineStr">
        <is>
          <t>Compark</t>
        </is>
      </c>
      <c r="Q6" t="inlineStr">
        <is>
          <t>Microsoft Windows Server 2022 (64-bit)</t>
        </is>
      </c>
      <c r="R6" t="inlineStr">
        <is>
          <t>Microsoft Windows Server 2022 (64-bit)</t>
        </is>
      </c>
    </row>
    <row r="7">
      <c r="A7" t="inlineStr">
        <is>
          <t>111UTG1v_replica</t>
        </is>
      </c>
      <c r="B7" t="inlineStr">
        <is>
          <t>poweredOff</t>
        </is>
      </c>
      <c r="C7" t="inlineStr">
        <is>
          <t>No</t>
        </is>
      </c>
      <c r="D7" t="inlineStr">
        <is>
          <t>No</t>
        </is>
      </c>
      <c r="E7" t="inlineStr">
        <is>
          <t>No</t>
        </is>
      </c>
      <c r="F7" t="inlineStr">
        <is>
          <t>No</t>
        </is>
      </c>
      <c r="G7" t="inlineStr">
        <is>
          <t>No</t>
        </is>
      </c>
      <c r="H7" t="inlineStr">
        <is>
          <t>No</t>
        </is>
      </c>
      <c r="I7" t="inlineStr">
        <is>
          <t>No</t>
        </is>
      </c>
      <c r="J7" t="n">
        <v>1</v>
      </c>
      <c r="K7" t="n">
        <v>180209</v>
      </c>
      <c r="L7" t="n">
        <v>188.96</v>
      </c>
      <c r="M7" t="n">
        <v>83737</v>
      </c>
      <c r="N7" t="n">
        <v>87.8</v>
      </c>
      <c r="O7" t="inlineStr">
        <is>
          <t>Datacenter-CO</t>
        </is>
      </c>
      <c r="P7" t="inlineStr">
        <is>
          <t>Compark</t>
        </is>
      </c>
      <c r="Q7" t="inlineStr">
        <is>
          <t>Microsoft Windows Server 2022 (64-bit)</t>
        </is>
      </c>
      <c r="R7" t="inlineStr">
        <is>
          <t>Microsoft Windows Server 2022 (64-bit)</t>
        </is>
      </c>
    </row>
    <row r="8">
      <c r="A8" t="inlineStr">
        <is>
          <t>111UTG2v</t>
        </is>
      </c>
      <c r="B8" t="inlineStr">
        <is>
          <t>poweredOn</t>
        </is>
      </c>
      <c r="C8" t="inlineStr">
        <is>
          <t>No</t>
        </is>
      </c>
      <c r="D8" t="inlineStr">
        <is>
          <t>No</t>
        </is>
      </c>
      <c r="E8" t="inlineStr">
        <is>
          <t>No</t>
        </is>
      </c>
      <c r="F8" t="inlineStr">
        <is>
          <t>No</t>
        </is>
      </c>
      <c r="G8" t="inlineStr">
        <is>
          <t>No</t>
        </is>
      </c>
      <c r="H8" t="inlineStr">
        <is>
          <t>No</t>
        </is>
      </c>
      <c r="I8" t="inlineStr">
        <is>
          <t>Yes</t>
        </is>
      </c>
      <c r="J8" t="n">
        <v>1</v>
      </c>
      <c r="K8" t="n">
        <v>195918</v>
      </c>
      <c r="L8" t="n">
        <v>205.43</v>
      </c>
      <c r="M8" t="n">
        <v>103759</v>
      </c>
      <c r="N8" t="n">
        <v>108.8</v>
      </c>
      <c r="O8" t="inlineStr">
        <is>
          <t>Datacenter-CO</t>
        </is>
      </c>
      <c r="P8" t="inlineStr">
        <is>
          <t>Compark</t>
        </is>
      </c>
      <c r="Q8" t="inlineStr">
        <is>
          <t>Microsoft Windows Server 2022 (64-bit)</t>
        </is>
      </c>
      <c r="R8" t="inlineStr">
        <is>
          <t>Microsoft Windows Server 2022 (64-bit)</t>
        </is>
      </c>
    </row>
    <row r="9">
      <c r="A9" t="inlineStr">
        <is>
          <t>111UTG2v_replica</t>
        </is>
      </c>
      <c r="B9" t="inlineStr">
        <is>
          <t>poweredOff</t>
        </is>
      </c>
      <c r="C9" t="inlineStr">
        <is>
          <t>No</t>
        </is>
      </c>
      <c r="D9" t="inlineStr">
        <is>
          <t>No</t>
        </is>
      </c>
      <c r="E9" t="inlineStr">
        <is>
          <t>No</t>
        </is>
      </c>
      <c r="F9" t="inlineStr">
        <is>
          <t>No</t>
        </is>
      </c>
      <c r="G9" t="inlineStr">
        <is>
          <t>No</t>
        </is>
      </c>
      <c r="H9" t="inlineStr">
        <is>
          <t>No</t>
        </is>
      </c>
      <c r="I9" t="inlineStr">
        <is>
          <t>No</t>
        </is>
      </c>
      <c r="J9" t="n">
        <v>1</v>
      </c>
      <c r="K9" t="n">
        <v>183956</v>
      </c>
      <c r="L9" t="n">
        <v>192.89</v>
      </c>
      <c r="M9" t="n">
        <v>87484</v>
      </c>
      <c r="N9" t="n">
        <v>91.73</v>
      </c>
      <c r="O9" t="inlineStr">
        <is>
          <t>Datacenter-CO</t>
        </is>
      </c>
      <c r="P9" t="inlineStr">
        <is>
          <t>Compark</t>
        </is>
      </c>
      <c r="Q9" t="inlineStr">
        <is>
          <t>Microsoft Windows Server 2022 (64-bit)</t>
        </is>
      </c>
      <c r="R9" t="inlineStr">
        <is>
          <t>Microsoft Windows Server 2022 (64-bit)</t>
        </is>
      </c>
    </row>
    <row r="10">
      <c r="A10" t="inlineStr">
        <is>
          <t>121UTG1v</t>
        </is>
      </c>
      <c r="B10" t="inlineStr">
        <is>
          <t>poweredOn</t>
        </is>
      </c>
      <c r="C10" t="inlineStr">
        <is>
          <t>No</t>
        </is>
      </c>
      <c r="D10" t="inlineStr">
        <is>
          <t>No</t>
        </is>
      </c>
      <c r="E10" t="inlineStr">
        <is>
          <t>No</t>
        </is>
      </c>
      <c r="F10" t="inlineStr">
        <is>
          <t>No</t>
        </is>
      </c>
      <c r="G10" t="inlineStr">
        <is>
          <t>No</t>
        </is>
      </c>
      <c r="H10" t="inlineStr">
        <is>
          <t>No</t>
        </is>
      </c>
      <c r="I10" t="inlineStr">
        <is>
          <t>Yes</t>
        </is>
      </c>
      <c r="J10" t="n">
        <v>1</v>
      </c>
      <c r="K10" t="n">
        <v>196286</v>
      </c>
      <c r="L10" t="n">
        <v>205.82</v>
      </c>
      <c r="M10" t="n">
        <v>104145</v>
      </c>
      <c r="N10" t="n">
        <v>109.2</v>
      </c>
      <c r="O10" t="inlineStr">
        <is>
          <t>Datacenter-CO</t>
        </is>
      </c>
      <c r="P10" t="inlineStr">
        <is>
          <t>Compark</t>
        </is>
      </c>
      <c r="Q10" t="inlineStr">
        <is>
          <t>Microsoft Windows Server 2022 (64-bit)</t>
        </is>
      </c>
      <c r="R10" t="inlineStr">
        <is>
          <t>Microsoft Windows Server 2022 (64-bit)</t>
        </is>
      </c>
    </row>
    <row r="11">
      <c r="A11" t="inlineStr">
        <is>
          <t>121UTG1v_replica</t>
        </is>
      </c>
      <c r="B11" t="inlineStr">
        <is>
          <t>poweredOff</t>
        </is>
      </c>
      <c r="C11" t="inlineStr">
        <is>
          <t>No</t>
        </is>
      </c>
      <c r="D11" t="inlineStr">
        <is>
          <t>No</t>
        </is>
      </c>
      <c r="E11" t="inlineStr">
        <is>
          <t>No</t>
        </is>
      </c>
      <c r="F11" t="inlineStr">
        <is>
          <t>No</t>
        </is>
      </c>
      <c r="G11" t="inlineStr">
        <is>
          <t>No</t>
        </is>
      </c>
      <c r="H11" t="inlineStr">
        <is>
          <t>No</t>
        </is>
      </c>
      <c r="I11" t="inlineStr">
        <is>
          <t>No</t>
        </is>
      </c>
      <c r="J11" t="n">
        <v>1</v>
      </c>
      <c r="K11" t="n">
        <v>183621</v>
      </c>
      <c r="L11" t="n">
        <v>192.54</v>
      </c>
      <c r="M11" t="n">
        <v>87149</v>
      </c>
      <c r="N11" t="n">
        <v>91.38</v>
      </c>
      <c r="O11" t="inlineStr">
        <is>
          <t>Datacenter-CO</t>
        </is>
      </c>
      <c r="P11" t="inlineStr">
        <is>
          <t>Compark</t>
        </is>
      </c>
      <c r="Q11" t="inlineStr">
        <is>
          <t>Microsoft Windows Server 2022 (64-bit)</t>
        </is>
      </c>
      <c r="R11" t="inlineStr">
        <is>
          <t>Microsoft Windows Server 2022 (64-bit)</t>
        </is>
      </c>
    </row>
    <row r="12">
      <c r="A12" t="inlineStr">
        <is>
          <t>121UTG2v</t>
        </is>
      </c>
      <c r="B12" t="inlineStr">
        <is>
          <t>poweredOn</t>
        </is>
      </c>
      <c r="C12" t="inlineStr">
        <is>
          <t>No</t>
        </is>
      </c>
      <c r="D12" t="inlineStr">
        <is>
          <t>No</t>
        </is>
      </c>
      <c r="E12" t="inlineStr">
        <is>
          <t>No</t>
        </is>
      </c>
      <c r="F12" t="inlineStr">
        <is>
          <t>No</t>
        </is>
      </c>
      <c r="G12" t="inlineStr">
        <is>
          <t>No</t>
        </is>
      </c>
      <c r="H12" t="inlineStr">
        <is>
          <t>No</t>
        </is>
      </c>
      <c r="I12" t="inlineStr">
        <is>
          <t>Yes</t>
        </is>
      </c>
      <c r="J12" t="n">
        <v>1</v>
      </c>
      <c r="K12" t="n">
        <v>194941</v>
      </c>
      <c r="L12" t="n">
        <v>204.4</v>
      </c>
      <c r="M12" t="n">
        <v>102782</v>
      </c>
      <c r="N12" t="n">
        <v>107.77</v>
      </c>
      <c r="O12" t="inlineStr">
        <is>
          <t>Datacenter-CO</t>
        </is>
      </c>
      <c r="P12" t="inlineStr">
        <is>
          <t>Compark</t>
        </is>
      </c>
      <c r="Q12" t="inlineStr">
        <is>
          <t>Microsoft Windows Server 2022 (64-bit)</t>
        </is>
      </c>
      <c r="R12" t="inlineStr">
        <is>
          <t>Microsoft Windows Server 2022 (64-bit)</t>
        </is>
      </c>
    </row>
    <row r="13">
      <c r="A13" t="inlineStr">
        <is>
          <t>121UTG2v_replica</t>
        </is>
      </c>
      <c r="B13" t="inlineStr">
        <is>
          <t>poweredOff</t>
        </is>
      </c>
      <c r="C13" t="inlineStr">
        <is>
          <t>No</t>
        </is>
      </c>
      <c r="D13" t="inlineStr">
        <is>
          <t>No</t>
        </is>
      </c>
      <c r="E13" t="inlineStr">
        <is>
          <t>No</t>
        </is>
      </c>
      <c r="F13" t="inlineStr">
        <is>
          <t>No</t>
        </is>
      </c>
      <c r="G13" t="inlineStr">
        <is>
          <t>No</t>
        </is>
      </c>
      <c r="H13" t="inlineStr">
        <is>
          <t>No</t>
        </is>
      </c>
      <c r="I13" t="inlineStr">
        <is>
          <t>No</t>
        </is>
      </c>
      <c r="J13" t="n">
        <v>1</v>
      </c>
      <c r="K13" t="n">
        <v>186594</v>
      </c>
      <c r="L13" t="n">
        <v>195.65</v>
      </c>
      <c r="M13" t="n">
        <v>90122</v>
      </c>
      <c r="N13" t="n">
        <v>94.5</v>
      </c>
      <c r="O13" t="inlineStr">
        <is>
          <t>Datacenter-CO</t>
        </is>
      </c>
      <c r="P13" t="inlineStr">
        <is>
          <t>Compark</t>
        </is>
      </c>
      <c r="Q13" t="inlineStr">
        <is>
          <t>Microsoft Windows Server 2022 (64-bit)</t>
        </is>
      </c>
      <c r="R13" t="inlineStr">
        <is>
          <t>Microsoft Windows Server 2022 (64-bit)</t>
        </is>
      </c>
    </row>
    <row r="14">
      <c r="A14" t="inlineStr">
        <is>
          <t>15UTGv</t>
        </is>
      </c>
      <c r="B14" t="inlineStr">
        <is>
          <t>poweredOn</t>
        </is>
      </c>
      <c r="C14" t="inlineStr">
        <is>
          <t>No</t>
        </is>
      </c>
      <c r="D14" t="inlineStr">
        <is>
          <t>No</t>
        </is>
      </c>
      <c r="E14" t="inlineStr">
        <is>
          <t>No</t>
        </is>
      </c>
      <c r="F14" t="inlineStr">
        <is>
          <t>No</t>
        </is>
      </c>
      <c r="G14" t="inlineStr">
        <is>
          <t>No</t>
        </is>
      </c>
      <c r="H14" t="inlineStr">
        <is>
          <t>No</t>
        </is>
      </c>
      <c r="I14" t="inlineStr">
        <is>
          <t>Yes</t>
        </is>
      </c>
      <c r="J14" t="n">
        <v>1</v>
      </c>
      <c r="K14" t="n">
        <v>194561</v>
      </c>
      <c r="L14" t="n">
        <v>204.01</v>
      </c>
      <c r="M14" t="n">
        <v>102420</v>
      </c>
      <c r="N14" t="n">
        <v>107.39</v>
      </c>
      <c r="O14" t="inlineStr">
        <is>
          <t>Datacenter-CO</t>
        </is>
      </c>
      <c r="P14" t="inlineStr">
        <is>
          <t>Compark</t>
        </is>
      </c>
      <c r="Q14" t="inlineStr">
        <is>
          <t>Microsoft Windows Server 2022 (64-bit)</t>
        </is>
      </c>
      <c r="R14" t="inlineStr">
        <is>
          <t>Microsoft Windows Server 2022 (64-bit)</t>
        </is>
      </c>
    </row>
    <row r="15">
      <c r="A15" t="inlineStr">
        <is>
          <t>15UTGv_replica</t>
        </is>
      </c>
      <c r="B15" t="inlineStr">
        <is>
          <t>poweredOff</t>
        </is>
      </c>
      <c r="C15" t="inlineStr">
        <is>
          <t>No</t>
        </is>
      </c>
      <c r="D15" t="inlineStr">
        <is>
          <t>No</t>
        </is>
      </c>
      <c r="E15" t="inlineStr">
        <is>
          <t>No</t>
        </is>
      </c>
      <c r="F15" t="inlineStr">
        <is>
          <t>No</t>
        </is>
      </c>
      <c r="G15" t="inlineStr">
        <is>
          <t>No</t>
        </is>
      </c>
      <c r="H15" t="inlineStr">
        <is>
          <t>No</t>
        </is>
      </c>
      <c r="I15" t="inlineStr">
        <is>
          <t>No</t>
        </is>
      </c>
      <c r="J15" t="n">
        <v>1</v>
      </c>
      <c r="K15" t="n">
        <v>159490</v>
      </c>
      <c r="L15" t="n">
        <v>167.23</v>
      </c>
      <c r="M15" t="n">
        <v>63018</v>
      </c>
      <c r="N15" t="n">
        <v>66.08</v>
      </c>
      <c r="O15" t="inlineStr">
        <is>
          <t>Datacenter-CO</t>
        </is>
      </c>
      <c r="P15" t="inlineStr">
        <is>
          <t>Compark</t>
        </is>
      </c>
      <c r="Q15" t="inlineStr">
        <is>
          <t>Microsoft Windows Server 2022 (64-bit)</t>
        </is>
      </c>
      <c r="R15" t="inlineStr">
        <is>
          <t>Microsoft Windows Server 2022 (64-bit)</t>
        </is>
      </c>
    </row>
    <row r="16">
      <c r="A16" t="inlineStr">
        <is>
          <t>16UTGv</t>
        </is>
      </c>
      <c r="B16" t="inlineStr">
        <is>
          <t>poweredOn</t>
        </is>
      </c>
      <c r="C16" t="inlineStr">
        <is>
          <t>No</t>
        </is>
      </c>
      <c r="D16" t="inlineStr">
        <is>
          <t>No</t>
        </is>
      </c>
      <c r="E16" t="inlineStr">
        <is>
          <t>No</t>
        </is>
      </c>
      <c r="F16" t="inlineStr">
        <is>
          <t>No</t>
        </is>
      </c>
      <c r="G16" t="inlineStr">
        <is>
          <t>No</t>
        </is>
      </c>
      <c r="H16" t="inlineStr">
        <is>
          <t>No</t>
        </is>
      </c>
      <c r="I16" t="inlineStr">
        <is>
          <t>Yes</t>
        </is>
      </c>
      <c r="J16" t="n">
        <v>1</v>
      </c>
      <c r="K16" t="n">
        <v>196248</v>
      </c>
      <c r="L16" t="n">
        <v>205.78</v>
      </c>
      <c r="M16" t="n">
        <v>104107</v>
      </c>
      <c r="N16" t="n">
        <v>109.16</v>
      </c>
      <c r="O16" t="inlineStr">
        <is>
          <t>Datacenter-CO</t>
        </is>
      </c>
      <c r="P16" t="inlineStr">
        <is>
          <t>Compark</t>
        </is>
      </c>
      <c r="Q16" t="inlineStr">
        <is>
          <t>Microsoft Windows Server 2022 (64-bit)</t>
        </is>
      </c>
      <c r="R16" t="inlineStr">
        <is>
          <t>Microsoft Windows Server 2022 (64-bit)</t>
        </is>
      </c>
    </row>
    <row r="17">
      <c r="A17" t="inlineStr">
        <is>
          <t>16UTGv_replica</t>
        </is>
      </c>
      <c r="B17" t="inlineStr">
        <is>
          <t>poweredOff</t>
        </is>
      </c>
      <c r="C17" t="inlineStr">
        <is>
          <t>No</t>
        </is>
      </c>
      <c r="D17" t="inlineStr">
        <is>
          <t>No</t>
        </is>
      </c>
      <c r="E17" t="inlineStr">
        <is>
          <t>No</t>
        </is>
      </c>
      <c r="F17" t="inlineStr">
        <is>
          <t>No</t>
        </is>
      </c>
      <c r="G17" t="inlineStr">
        <is>
          <t>No</t>
        </is>
      </c>
      <c r="H17" t="inlineStr">
        <is>
          <t>No</t>
        </is>
      </c>
      <c r="I17" t="inlineStr">
        <is>
          <t>No</t>
        </is>
      </c>
      <c r="J17" t="n">
        <v>1</v>
      </c>
      <c r="K17" t="n">
        <v>184988</v>
      </c>
      <c r="L17" t="n">
        <v>193.97</v>
      </c>
      <c r="M17" t="n">
        <v>88516</v>
      </c>
      <c r="N17" t="n">
        <v>92.81</v>
      </c>
      <c r="O17" t="inlineStr">
        <is>
          <t>Datacenter-CO</t>
        </is>
      </c>
      <c r="P17" t="inlineStr">
        <is>
          <t>Compark</t>
        </is>
      </c>
      <c r="Q17" t="inlineStr">
        <is>
          <t>Microsoft Windows Server 2022 (64-bit)</t>
        </is>
      </c>
      <c r="R17" t="inlineStr">
        <is>
          <t>Microsoft Windows Server 2022 (64-bit)</t>
        </is>
      </c>
    </row>
    <row r="18">
      <c r="A18" t="inlineStr">
        <is>
          <t>20UTGv</t>
        </is>
      </c>
      <c r="B18" t="inlineStr">
        <is>
          <t>poweredOn</t>
        </is>
      </c>
      <c r="C18" t="inlineStr">
        <is>
          <t>No</t>
        </is>
      </c>
      <c r="D18" t="inlineStr">
        <is>
          <t>No</t>
        </is>
      </c>
      <c r="E18" t="inlineStr">
        <is>
          <t>No</t>
        </is>
      </c>
      <c r="F18" t="inlineStr">
        <is>
          <t>No</t>
        </is>
      </c>
      <c r="G18" t="inlineStr">
        <is>
          <t>No</t>
        </is>
      </c>
      <c r="H18" t="inlineStr">
        <is>
          <t>No</t>
        </is>
      </c>
      <c r="I18" t="inlineStr">
        <is>
          <t>Yes</t>
        </is>
      </c>
      <c r="J18" t="n">
        <v>1</v>
      </c>
      <c r="K18" t="n">
        <v>195086</v>
      </c>
      <c r="L18" t="n">
        <v>204.56</v>
      </c>
      <c r="M18" t="n">
        <v>102927</v>
      </c>
      <c r="N18" t="n">
        <v>107.92</v>
      </c>
      <c r="O18" t="inlineStr">
        <is>
          <t>Datacenter-CO</t>
        </is>
      </c>
      <c r="P18" t="inlineStr">
        <is>
          <t>Compark</t>
        </is>
      </c>
      <c r="Q18" t="inlineStr">
        <is>
          <t>Microsoft Windows Server 2022 (64-bit)</t>
        </is>
      </c>
      <c r="R18" t="inlineStr">
        <is>
          <t>Microsoft Windows Server 2022 (64-bit)</t>
        </is>
      </c>
    </row>
    <row r="19">
      <c r="A19" t="inlineStr">
        <is>
          <t>20UTGv_replica</t>
        </is>
      </c>
      <c r="B19" t="inlineStr">
        <is>
          <t>poweredOff</t>
        </is>
      </c>
      <c r="C19" t="inlineStr">
        <is>
          <t>No</t>
        </is>
      </c>
      <c r="D19" t="inlineStr">
        <is>
          <t>No</t>
        </is>
      </c>
      <c r="E19" t="inlineStr">
        <is>
          <t>No</t>
        </is>
      </c>
      <c r="F19" t="inlineStr">
        <is>
          <t>No</t>
        </is>
      </c>
      <c r="G19" t="inlineStr">
        <is>
          <t>No</t>
        </is>
      </c>
      <c r="H19" t="inlineStr">
        <is>
          <t>No</t>
        </is>
      </c>
      <c r="I19" t="inlineStr">
        <is>
          <t>No</t>
        </is>
      </c>
      <c r="J19" t="n">
        <v>1</v>
      </c>
      <c r="K19" t="n">
        <v>185537</v>
      </c>
      <c r="L19" t="n">
        <v>194.54</v>
      </c>
      <c r="M19" t="n">
        <v>89065</v>
      </c>
      <c r="N19" t="n">
        <v>93.39</v>
      </c>
      <c r="O19" t="inlineStr">
        <is>
          <t>Datacenter-CO</t>
        </is>
      </c>
      <c r="P19" t="inlineStr">
        <is>
          <t>Compark</t>
        </is>
      </c>
      <c r="Q19" t="inlineStr">
        <is>
          <t>Microsoft Windows Server 2022 (64-bit)</t>
        </is>
      </c>
      <c r="R19" t="inlineStr">
        <is>
          <t>Microsoft Windows Server 2022 (64-bit)</t>
        </is>
      </c>
    </row>
    <row r="20">
      <c r="A20" t="inlineStr">
        <is>
          <t>28UTGv</t>
        </is>
      </c>
      <c r="B20" t="inlineStr">
        <is>
          <t>poweredOn</t>
        </is>
      </c>
      <c r="C20" t="inlineStr">
        <is>
          <t>No</t>
        </is>
      </c>
      <c r="D20" t="inlineStr">
        <is>
          <t>No</t>
        </is>
      </c>
      <c r="E20" t="inlineStr">
        <is>
          <t>No</t>
        </is>
      </c>
      <c r="F20" t="inlineStr">
        <is>
          <t>No</t>
        </is>
      </c>
      <c r="G20" t="inlineStr">
        <is>
          <t>No</t>
        </is>
      </c>
      <c r="H20" t="inlineStr">
        <is>
          <t>No</t>
        </is>
      </c>
      <c r="I20" t="inlineStr">
        <is>
          <t>Yes</t>
        </is>
      </c>
      <c r="J20" t="n">
        <v>1</v>
      </c>
      <c r="K20" t="n">
        <v>195566</v>
      </c>
      <c r="L20" t="n">
        <v>205.06</v>
      </c>
      <c r="M20" t="n">
        <v>103407</v>
      </c>
      <c r="N20" t="n">
        <v>108.43</v>
      </c>
      <c r="O20" t="inlineStr">
        <is>
          <t>Datacenter-CO</t>
        </is>
      </c>
      <c r="P20" t="inlineStr">
        <is>
          <t>Compark</t>
        </is>
      </c>
      <c r="Q20" t="inlineStr">
        <is>
          <t>Microsoft Windows Server 2022 (64-bit)</t>
        </is>
      </c>
      <c r="R20" t="inlineStr">
        <is>
          <t>Microsoft Windows Server 2022 (64-bit)</t>
        </is>
      </c>
    </row>
    <row r="21">
      <c r="A21" t="inlineStr">
        <is>
          <t>28UTGv_replica</t>
        </is>
      </c>
      <c r="B21" t="inlineStr">
        <is>
          <t>poweredOff</t>
        </is>
      </c>
      <c r="C21" t="inlineStr">
        <is>
          <t>No</t>
        </is>
      </c>
      <c r="D21" t="inlineStr">
        <is>
          <t>No</t>
        </is>
      </c>
      <c r="E21" t="inlineStr">
        <is>
          <t>No</t>
        </is>
      </c>
      <c r="F21" t="inlineStr">
        <is>
          <t>No</t>
        </is>
      </c>
      <c r="G21" t="inlineStr">
        <is>
          <t>No</t>
        </is>
      </c>
      <c r="H21" t="inlineStr">
        <is>
          <t>No</t>
        </is>
      </c>
      <c r="I21" t="inlineStr">
        <is>
          <t>No</t>
        </is>
      </c>
      <c r="J21" t="n">
        <v>1</v>
      </c>
      <c r="K21" t="n">
        <v>179875</v>
      </c>
      <c r="L21" t="n">
        <v>188.61</v>
      </c>
      <c r="M21" t="n">
        <v>83403</v>
      </c>
      <c r="N21" t="n">
        <v>87.45</v>
      </c>
      <c r="O21" t="inlineStr">
        <is>
          <t>Datacenter-CO</t>
        </is>
      </c>
      <c r="P21" t="inlineStr">
        <is>
          <t>Compark</t>
        </is>
      </c>
      <c r="Q21" t="inlineStr">
        <is>
          <t>Microsoft Windows Server 2022 (64-bit)</t>
        </is>
      </c>
      <c r="R21" t="inlineStr">
        <is>
          <t>Microsoft Windows Server 2022 (64-bit)</t>
        </is>
      </c>
    </row>
    <row r="22">
      <c r="A22" t="inlineStr">
        <is>
          <t>32UTG1v</t>
        </is>
      </c>
      <c r="B22" t="inlineStr">
        <is>
          <t>poweredOn</t>
        </is>
      </c>
      <c r="C22" t="inlineStr">
        <is>
          <t>No</t>
        </is>
      </c>
      <c r="D22" t="inlineStr">
        <is>
          <t>No</t>
        </is>
      </c>
      <c r="E22" t="inlineStr">
        <is>
          <t>No</t>
        </is>
      </c>
      <c r="F22" t="inlineStr">
        <is>
          <t>No</t>
        </is>
      </c>
      <c r="G22" t="inlineStr">
        <is>
          <t>No</t>
        </is>
      </c>
      <c r="H22" t="inlineStr">
        <is>
          <t>No</t>
        </is>
      </c>
      <c r="I22" t="inlineStr">
        <is>
          <t>Yes</t>
        </is>
      </c>
      <c r="J22" t="n">
        <v>1</v>
      </c>
      <c r="K22" t="n">
        <v>195705</v>
      </c>
      <c r="L22" t="n">
        <v>205.21</v>
      </c>
      <c r="M22" t="n">
        <v>103546</v>
      </c>
      <c r="N22" t="n">
        <v>108.57</v>
      </c>
      <c r="O22" t="inlineStr">
        <is>
          <t>Datacenter-CO</t>
        </is>
      </c>
      <c r="P22" t="inlineStr">
        <is>
          <t>Compark</t>
        </is>
      </c>
      <c r="Q22" t="inlineStr">
        <is>
          <t>Microsoft Windows Server 2022 (64-bit)</t>
        </is>
      </c>
      <c r="R22" t="inlineStr">
        <is>
          <t>Microsoft Windows Server 2022 (64-bit)</t>
        </is>
      </c>
    </row>
    <row r="23">
      <c r="A23" t="inlineStr">
        <is>
          <t>32UTG1v_replica</t>
        </is>
      </c>
      <c r="B23" t="inlineStr">
        <is>
          <t>poweredOff</t>
        </is>
      </c>
      <c r="C23" t="inlineStr">
        <is>
          <t>No</t>
        </is>
      </c>
      <c r="D23" t="inlineStr">
        <is>
          <t>No</t>
        </is>
      </c>
      <c r="E23" t="inlineStr">
        <is>
          <t>No</t>
        </is>
      </c>
      <c r="F23" t="inlineStr">
        <is>
          <t>No</t>
        </is>
      </c>
      <c r="G23" t="inlineStr">
        <is>
          <t>No</t>
        </is>
      </c>
      <c r="H23" t="inlineStr">
        <is>
          <t>No</t>
        </is>
      </c>
      <c r="I23" t="inlineStr">
        <is>
          <t>No</t>
        </is>
      </c>
      <c r="J23" t="n">
        <v>1</v>
      </c>
      <c r="K23" t="n">
        <v>188024</v>
      </c>
      <c r="L23" t="n">
        <v>197.15</v>
      </c>
      <c r="M23" t="n">
        <v>91552</v>
      </c>
      <c r="N23" t="n">
        <v>96</v>
      </c>
      <c r="O23" t="inlineStr">
        <is>
          <t>Datacenter-CO</t>
        </is>
      </c>
      <c r="P23" t="inlineStr">
        <is>
          <t>Compark</t>
        </is>
      </c>
      <c r="Q23" t="inlineStr">
        <is>
          <t>Microsoft Windows Server 2022 (64-bit)</t>
        </is>
      </c>
      <c r="R23" t="inlineStr">
        <is>
          <t>Microsoft Windows Server 2022 (64-bit)</t>
        </is>
      </c>
    </row>
    <row r="24">
      <c r="A24" t="inlineStr">
        <is>
          <t>32UTG2v</t>
        </is>
      </c>
      <c r="B24" t="inlineStr">
        <is>
          <t>poweredOn</t>
        </is>
      </c>
      <c r="C24" t="inlineStr">
        <is>
          <t>No</t>
        </is>
      </c>
      <c r="D24" t="inlineStr">
        <is>
          <t>No</t>
        </is>
      </c>
      <c r="E24" t="inlineStr">
        <is>
          <t>No</t>
        </is>
      </c>
      <c r="F24" t="inlineStr">
        <is>
          <t>No</t>
        </is>
      </c>
      <c r="G24" t="inlineStr">
        <is>
          <t>No</t>
        </is>
      </c>
      <c r="H24" t="inlineStr">
        <is>
          <t>No</t>
        </is>
      </c>
      <c r="I24" t="inlineStr">
        <is>
          <t>Yes</t>
        </is>
      </c>
      <c r="J24" t="n">
        <v>1</v>
      </c>
      <c r="K24" t="n">
        <v>195361</v>
      </c>
      <c r="L24" t="n">
        <v>204.85</v>
      </c>
      <c r="M24" t="n">
        <v>103202</v>
      </c>
      <c r="N24" t="n">
        <v>108.21</v>
      </c>
      <c r="O24" t="inlineStr">
        <is>
          <t>Datacenter-CO</t>
        </is>
      </c>
      <c r="P24" t="inlineStr">
        <is>
          <t>Compark</t>
        </is>
      </c>
      <c r="Q24" t="inlineStr">
        <is>
          <t>Microsoft Windows Server 2022 (64-bit)</t>
        </is>
      </c>
      <c r="R24" t="inlineStr">
        <is>
          <t>Microsoft Windows Server 2022 (64-bit)</t>
        </is>
      </c>
    </row>
    <row r="25">
      <c r="A25" t="inlineStr">
        <is>
          <t>32UTG2v_replica</t>
        </is>
      </c>
      <c r="B25" t="inlineStr">
        <is>
          <t>poweredOff</t>
        </is>
      </c>
      <c r="C25" t="inlineStr">
        <is>
          <t>No</t>
        </is>
      </c>
      <c r="D25" t="inlineStr">
        <is>
          <t>No</t>
        </is>
      </c>
      <c r="E25" t="inlineStr">
        <is>
          <t>No</t>
        </is>
      </c>
      <c r="F25" t="inlineStr">
        <is>
          <t>No</t>
        </is>
      </c>
      <c r="G25" t="inlineStr">
        <is>
          <t>No</t>
        </is>
      </c>
      <c r="H25" t="inlineStr">
        <is>
          <t>No</t>
        </is>
      </c>
      <c r="I25" t="inlineStr">
        <is>
          <t>No</t>
        </is>
      </c>
      <c r="J25" t="n">
        <v>1</v>
      </c>
      <c r="K25" t="n">
        <v>190093</v>
      </c>
      <c r="L25" t="n">
        <v>199.32</v>
      </c>
      <c r="M25" t="n">
        <v>93621</v>
      </c>
      <c r="N25" t="n">
        <v>98.17</v>
      </c>
      <c r="O25" t="inlineStr">
        <is>
          <t>Datacenter-CO</t>
        </is>
      </c>
      <c r="P25" t="inlineStr">
        <is>
          <t>Compark</t>
        </is>
      </c>
      <c r="Q25" t="inlineStr">
        <is>
          <t>Microsoft Windows Server 2022 (64-bit)</t>
        </is>
      </c>
      <c r="R25" t="inlineStr">
        <is>
          <t>Microsoft Windows Server 2022 (64-bit)</t>
        </is>
      </c>
    </row>
    <row r="26">
      <c r="A26" t="inlineStr">
        <is>
          <t>32UTG3v</t>
        </is>
      </c>
      <c r="B26" t="inlineStr">
        <is>
          <t>poweredOn</t>
        </is>
      </c>
      <c r="C26" t="inlineStr">
        <is>
          <t>No</t>
        </is>
      </c>
      <c r="D26" t="inlineStr">
        <is>
          <t>No</t>
        </is>
      </c>
      <c r="E26" t="inlineStr">
        <is>
          <t>No</t>
        </is>
      </c>
      <c r="F26" t="inlineStr">
        <is>
          <t>No</t>
        </is>
      </c>
      <c r="G26" t="inlineStr">
        <is>
          <t>No</t>
        </is>
      </c>
      <c r="H26" t="inlineStr">
        <is>
          <t>No</t>
        </is>
      </c>
      <c r="I26" t="inlineStr">
        <is>
          <t>Yes</t>
        </is>
      </c>
      <c r="J26" t="n">
        <v>1</v>
      </c>
      <c r="K26" t="n">
        <v>195373</v>
      </c>
      <c r="L26" t="n">
        <v>204.86</v>
      </c>
      <c r="M26" t="n">
        <v>103214</v>
      </c>
      <c r="N26" t="n">
        <v>108.22</v>
      </c>
      <c r="O26" t="inlineStr">
        <is>
          <t>Datacenter-CO</t>
        </is>
      </c>
      <c r="P26" t="inlineStr">
        <is>
          <t>Compark</t>
        </is>
      </c>
      <c r="Q26" t="inlineStr">
        <is>
          <t>Microsoft Windows Server 2022 (64-bit)</t>
        </is>
      </c>
      <c r="R26" t="inlineStr">
        <is>
          <t>Microsoft Windows Server 2022 (64-bit)</t>
        </is>
      </c>
    </row>
    <row r="27">
      <c r="A27" t="inlineStr">
        <is>
          <t>32UTG3v_replica</t>
        </is>
      </c>
      <c r="B27" t="inlineStr">
        <is>
          <t>poweredOff</t>
        </is>
      </c>
      <c r="C27" t="inlineStr">
        <is>
          <t>No</t>
        </is>
      </c>
      <c r="D27" t="inlineStr">
        <is>
          <t>No</t>
        </is>
      </c>
      <c r="E27" t="inlineStr">
        <is>
          <t>No</t>
        </is>
      </c>
      <c r="F27" t="inlineStr">
        <is>
          <t>No</t>
        </is>
      </c>
      <c r="G27" t="inlineStr">
        <is>
          <t>No</t>
        </is>
      </c>
      <c r="H27" t="inlineStr">
        <is>
          <t>No</t>
        </is>
      </c>
      <c r="I27" t="inlineStr">
        <is>
          <t>No</t>
        </is>
      </c>
      <c r="J27" t="n">
        <v>1</v>
      </c>
      <c r="K27" t="n">
        <v>197131</v>
      </c>
      <c r="L27" t="n">
        <v>206.7</v>
      </c>
      <c r="M27" t="n">
        <v>100659</v>
      </c>
      <c r="N27" t="n">
        <v>105.55</v>
      </c>
      <c r="O27" t="inlineStr">
        <is>
          <t>Datacenter-CO</t>
        </is>
      </c>
      <c r="P27" t="inlineStr">
        <is>
          <t>Compark</t>
        </is>
      </c>
      <c r="Q27" t="inlineStr">
        <is>
          <t>Microsoft Windows Server 2022 (64-bit)</t>
        </is>
      </c>
      <c r="R27" t="inlineStr">
        <is>
          <t>Microsoft Windows Server 2022 (64-bit)</t>
        </is>
      </c>
    </row>
    <row r="28">
      <c r="A28" t="inlineStr">
        <is>
          <t>32UTG4v</t>
        </is>
      </c>
      <c r="B28" t="inlineStr">
        <is>
          <t>poweredOn</t>
        </is>
      </c>
      <c r="C28" t="inlineStr">
        <is>
          <t>No</t>
        </is>
      </c>
      <c r="D28" t="inlineStr">
        <is>
          <t>No</t>
        </is>
      </c>
      <c r="E28" t="inlineStr">
        <is>
          <t>No</t>
        </is>
      </c>
      <c r="F28" t="inlineStr">
        <is>
          <t>No</t>
        </is>
      </c>
      <c r="G28" t="inlineStr">
        <is>
          <t>No</t>
        </is>
      </c>
      <c r="H28" t="inlineStr">
        <is>
          <t>No</t>
        </is>
      </c>
      <c r="I28" t="inlineStr">
        <is>
          <t>Yes</t>
        </is>
      </c>
      <c r="J28" t="n">
        <v>1</v>
      </c>
      <c r="K28" t="n">
        <v>195105</v>
      </c>
      <c r="L28" t="n">
        <v>204.58</v>
      </c>
      <c r="M28" t="n">
        <v>102964</v>
      </c>
      <c r="N28" t="n">
        <v>107.96</v>
      </c>
      <c r="O28" t="inlineStr">
        <is>
          <t>Datacenter-CO</t>
        </is>
      </c>
      <c r="P28" t="inlineStr">
        <is>
          <t>Compark</t>
        </is>
      </c>
      <c r="Q28" t="inlineStr">
        <is>
          <t>Microsoft Windows Server 2022 (64-bit)</t>
        </is>
      </c>
      <c r="R28" t="inlineStr">
        <is>
          <t>Microsoft Windows Server 2022 (64-bit)</t>
        </is>
      </c>
    </row>
    <row r="29">
      <c r="A29" t="inlineStr">
        <is>
          <t>32UTG4v_replica</t>
        </is>
      </c>
      <c r="B29" t="inlineStr">
        <is>
          <t>poweredOff</t>
        </is>
      </c>
      <c r="C29" t="inlineStr">
        <is>
          <t>No</t>
        </is>
      </c>
      <c r="D29" t="inlineStr">
        <is>
          <t>No</t>
        </is>
      </c>
      <c r="E29" t="inlineStr">
        <is>
          <t>No</t>
        </is>
      </c>
      <c r="F29" t="inlineStr">
        <is>
          <t>No</t>
        </is>
      </c>
      <c r="G29" t="inlineStr">
        <is>
          <t>No</t>
        </is>
      </c>
      <c r="H29" t="inlineStr">
        <is>
          <t>No</t>
        </is>
      </c>
      <c r="I29" t="inlineStr">
        <is>
          <t>No</t>
        </is>
      </c>
      <c r="J29" t="n">
        <v>1</v>
      </c>
      <c r="K29" t="n">
        <v>179155</v>
      </c>
      <c r="L29" t="n">
        <v>187.85</v>
      </c>
      <c r="M29" t="n">
        <v>82683</v>
      </c>
      <c r="N29" t="n">
        <v>86.7</v>
      </c>
      <c r="O29" t="inlineStr">
        <is>
          <t>Datacenter-CO</t>
        </is>
      </c>
      <c r="P29" t="inlineStr">
        <is>
          <t>Compark</t>
        </is>
      </c>
      <c r="Q29" t="inlineStr">
        <is>
          <t>Microsoft Windows Server 2022 (64-bit)</t>
        </is>
      </c>
      <c r="R29" t="inlineStr">
        <is>
          <t>Microsoft Windows Server 2022 (64-bit)</t>
        </is>
      </c>
    </row>
    <row r="30">
      <c r="A30" t="inlineStr">
        <is>
          <t>52UTGv</t>
        </is>
      </c>
      <c r="B30" t="inlineStr">
        <is>
          <t>poweredOn</t>
        </is>
      </c>
      <c r="C30" t="inlineStr">
        <is>
          <t>No</t>
        </is>
      </c>
      <c r="D30" t="inlineStr">
        <is>
          <t>No</t>
        </is>
      </c>
      <c r="E30" t="inlineStr">
        <is>
          <t>No</t>
        </is>
      </c>
      <c r="F30" t="inlineStr">
        <is>
          <t>No</t>
        </is>
      </c>
      <c r="G30" t="inlineStr">
        <is>
          <t>No</t>
        </is>
      </c>
      <c r="H30" t="inlineStr">
        <is>
          <t>No</t>
        </is>
      </c>
      <c r="I30" t="inlineStr">
        <is>
          <t>Yes</t>
        </is>
      </c>
      <c r="J30" t="n">
        <v>1</v>
      </c>
      <c r="K30" t="n">
        <v>195644</v>
      </c>
      <c r="L30" t="n">
        <v>205.14</v>
      </c>
      <c r="M30" t="n">
        <v>103485</v>
      </c>
      <c r="N30" t="n">
        <v>108.51</v>
      </c>
      <c r="O30" t="inlineStr">
        <is>
          <t>Datacenter-CO</t>
        </is>
      </c>
      <c r="P30" t="inlineStr">
        <is>
          <t>Compark</t>
        </is>
      </c>
      <c r="Q30" t="inlineStr">
        <is>
          <t>Microsoft Windows Server 2022 (64-bit)</t>
        </is>
      </c>
      <c r="R30" t="inlineStr">
        <is>
          <t>Microsoft Windows Server 2022 (64-bit)</t>
        </is>
      </c>
    </row>
    <row r="31">
      <c r="A31" t="inlineStr">
        <is>
          <t>52UTGv_replica</t>
        </is>
      </c>
      <c r="B31" t="inlineStr">
        <is>
          <t>poweredOff</t>
        </is>
      </c>
      <c r="C31" t="inlineStr">
        <is>
          <t>No</t>
        </is>
      </c>
      <c r="D31" t="inlineStr">
        <is>
          <t>No</t>
        </is>
      </c>
      <c r="E31" t="inlineStr">
        <is>
          <t>No</t>
        </is>
      </c>
      <c r="F31" t="inlineStr">
        <is>
          <t>No</t>
        </is>
      </c>
      <c r="G31" t="inlineStr">
        <is>
          <t>No</t>
        </is>
      </c>
      <c r="H31" t="inlineStr">
        <is>
          <t>No</t>
        </is>
      </c>
      <c r="I31" t="inlineStr">
        <is>
          <t>No</t>
        </is>
      </c>
      <c r="J31" t="n">
        <v>1</v>
      </c>
      <c r="K31" t="n">
        <v>187259</v>
      </c>
      <c r="L31" t="n">
        <v>196.35</v>
      </c>
      <c r="M31" t="n">
        <v>90787</v>
      </c>
      <c r="N31" t="n">
        <v>95.19</v>
      </c>
      <c r="O31" t="inlineStr">
        <is>
          <t>Datacenter-CO</t>
        </is>
      </c>
      <c r="P31" t="inlineStr">
        <is>
          <t>Compark</t>
        </is>
      </c>
      <c r="Q31" t="inlineStr">
        <is>
          <t>Microsoft Windows Server 2022 (64-bit)</t>
        </is>
      </c>
      <c r="R31" t="inlineStr">
        <is>
          <t>Microsoft Windows Server 2022 (64-bit)</t>
        </is>
      </c>
    </row>
    <row r="32">
      <c r="A32" t="inlineStr">
        <is>
          <t>54UTG1v</t>
        </is>
      </c>
      <c r="B32" t="inlineStr">
        <is>
          <t>poweredOn</t>
        </is>
      </c>
      <c r="C32" t="inlineStr">
        <is>
          <t>No</t>
        </is>
      </c>
      <c r="D32" t="inlineStr">
        <is>
          <t>No</t>
        </is>
      </c>
      <c r="E32" t="inlineStr">
        <is>
          <t>No</t>
        </is>
      </c>
      <c r="F32" t="inlineStr">
        <is>
          <t>No</t>
        </is>
      </c>
      <c r="G32" t="inlineStr">
        <is>
          <t>No</t>
        </is>
      </c>
      <c r="H32" t="inlineStr">
        <is>
          <t>No</t>
        </is>
      </c>
      <c r="I32" t="inlineStr">
        <is>
          <t>Yes</t>
        </is>
      </c>
      <c r="J32" t="n">
        <v>1</v>
      </c>
      <c r="K32" t="n">
        <v>194700</v>
      </c>
      <c r="L32" t="n">
        <v>204.15</v>
      </c>
      <c r="M32" t="n">
        <v>102541</v>
      </c>
      <c r="N32" t="n">
        <v>107.52</v>
      </c>
      <c r="O32" t="inlineStr">
        <is>
          <t>Datacenter-CO</t>
        </is>
      </c>
      <c r="P32" t="inlineStr">
        <is>
          <t>Compark</t>
        </is>
      </c>
      <c r="Q32" t="inlineStr">
        <is>
          <t>Microsoft Windows Server 2022 (64-bit)</t>
        </is>
      </c>
      <c r="R32" t="inlineStr">
        <is>
          <t>Microsoft Windows Server 2022 (64-bit)</t>
        </is>
      </c>
    </row>
    <row r="33">
      <c r="A33" t="inlineStr">
        <is>
          <t>54UTG1v_replica</t>
        </is>
      </c>
      <c r="B33" t="inlineStr">
        <is>
          <t>poweredOff</t>
        </is>
      </c>
      <c r="C33" t="inlineStr">
        <is>
          <t>No</t>
        </is>
      </c>
      <c r="D33" t="inlineStr">
        <is>
          <t>No</t>
        </is>
      </c>
      <c r="E33" t="inlineStr">
        <is>
          <t>No</t>
        </is>
      </c>
      <c r="F33" t="inlineStr">
        <is>
          <t>No</t>
        </is>
      </c>
      <c r="G33" t="inlineStr">
        <is>
          <t>No</t>
        </is>
      </c>
      <c r="H33" t="inlineStr">
        <is>
          <t>No</t>
        </is>
      </c>
      <c r="I33" t="inlineStr">
        <is>
          <t>No</t>
        </is>
      </c>
      <c r="J33" t="n">
        <v>1</v>
      </c>
      <c r="K33" t="n">
        <v>180619</v>
      </c>
      <c r="L33" t="n">
        <v>189.39</v>
      </c>
      <c r="M33" t="n">
        <v>84147</v>
      </c>
      <c r="N33" t="n">
        <v>88.23</v>
      </c>
      <c r="O33" t="inlineStr">
        <is>
          <t>Datacenter-CO</t>
        </is>
      </c>
      <c r="P33" t="inlineStr">
        <is>
          <t>Compark</t>
        </is>
      </c>
      <c r="Q33" t="inlineStr">
        <is>
          <t>Microsoft Windows Server 2022 (64-bit)</t>
        </is>
      </c>
      <c r="R33" t="inlineStr">
        <is>
          <t>Microsoft Windows Server 2022 (64-bit)</t>
        </is>
      </c>
    </row>
    <row r="34">
      <c r="A34" t="inlineStr">
        <is>
          <t>54UTG2v</t>
        </is>
      </c>
      <c r="B34" t="inlineStr">
        <is>
          <t>poweredOn</t>
        </is>
      </c>
      <c r="C34" t="inlineStr">
        <is>
          <t>No</t>
        </is>
      </c>
      <c r="D34" t="inlineStr">
        <is>
          <t>No</t>
        </is>
      </c>
      <c r="E34" t="inlineStr">
        <is>
          <t>No</t>
        </is>
      </c>
      <c r="F34" t="inlineStr">
        <is>
          <t>No</t>
        </is>
      </c>
      <c r="G34" t="inlineStr">
        <is>
          <t>No</t>
        </is>
      </c>
      <c r="H34" t="inlineStr">
        <is>
          <t>No</t>
        </is>
      </c>
      <c r="I34" t="inlineStr">
        <is>
          <t>Yes</t>
        </is>
      </c>
      <c r="J34" t="n">
        <v>1</v>
      </c>
      <c r="K34" t="n">
        <v>195094</v>
      </c>
      <c r="L34" t="n">
        <v>204.57</v>
      </c>
      <c r="M34" t="n">
        <v>102953</v>
      </c>
      <c r="N34" t="n">
        <v>107.95</v>
      </c>
      <c r="O34" t="inlineStr">
        <is>
          <t>Datacenter-CO</t>
        </is>
      </c>
      <c r="P34" t="inlineStr">
        <is>
          <t>Compark</t>
        </is>
      </c>
      <c r="Q34" t="inlineStr">
        <is>
          <t>Microsoft Windows Server 2022 (64-bit)</t>
        </is>
      </c>
      <c r="R34" t="inlineStr">
        <is>
          <t>Microsoft Windows Server 2022 (64-bit)</t>
        </is>
      </c>
    </row>
    <row r="35">
      <c r="A35" t="inlineStr">
        <is>
          <t>54UTG2v_replica</t>
        </is>
      </c>
      <c r="B35" t="inlineStr">
        <is>
          <t>poweredOff</t>
        </is>
      </c>
      <c r="C35" t="inlineStr">
        <is>
          <t>No</t>
        </is>
      </c>
      <c r="D35" t="inlineStr">
        <is>
          <t>No</t>
        </is>
      </c>
      <c r="E35" t="inlineStr">
        <is>
          <t>No</t>
        </is>
      </c>
      <c r="F35" t="inlineStr">
        <is>
          <t>No</t>
        </is>
      </c>
      <c r="G35" t="inlineStr">
        <is>
          <t>No</t>
        </is>
      </c>
      <c r="H35" t="inlineStr">
        <is>
          <t>No</t>
        </is>
      </c>
      <c r="I35" t="inlineStr">
        <is>
          <t>No</t>
        </is>
      </c>
      <c r="J35" t="n">
        <v>1</v>
      </c>
      <c r="K35" t="n">
        <v>190225</v>
      </c>
      <c r="L35" t="n">
        <v>199.46</v>
      </c>
      <c r="M35" t="n">
        <v>93753</v>
      </c>
      <c r="N35" t="n">
        <v>98.3</v>
      </c>
      <c r="O35" t="inlineStr">
        <is>
          <t>Datacenter-CO</t>
        </is>
      </c>
      <c r="P35" t="inlineStr">
        <is>
          <t>Compark</t>
        </is>
      </c>
      <c r="Q35" t="inlineStr">
        <is>
          <t>Microsoft Windows Server 2022 (64-bit)</t>
        </is>
      </c>
      <c r="R35" t="inlineStr">
        <is>
          <t>Microsoft Windows Server 2022 (64-bit)</t>
        </is>
      </c>
    </row>
    <row r="36">
      <c r="A36" t="inlineStr">
        <is>
          <t>62UTG03v_replica</t>
        </is>
      </c>
      <c r="B36" t="inlineStr">
        <is>
          <t>poweredOff</t>
        </is>
      </c>
      <c r="C36" t="inlineStr">
        <is>
          <t>No</t>
        </is>
      </c>
      <c r="D36" t="inlineStr">
        <is>
          <t>No</t>
        </is>
      </c>
      <c r="E36" t="inlineStr">
        <is>
          <t>No</t>
        </is>
      </c>
      <c r="F36" t="inlineStr">
        <is>
          <t>No</t>
        </is>
      </c>
      <c r="G36" t="inlineStr">
        <is>
          <t>No</t>
        </is>
      </c>
      <c r="H36" t="inlineStr">
        <is>
          <t>No</t>
        </is>
      </c>
      <c r="I36" t="inlineStr">
        <is>
          <t>No</t>
        </is>
      </c>
      <c r="J36" t="n">
        <v>1</v>
      </c>
      <c r="K36" t="n">
        <v>174015</v>
      </c>
      <c r="L36" t="n">
        <v>182.46</v>
      </c>
      <c r="M36" t="n">
        <v>87783</v>
      </c>
      <c r="N36" t="n">
        <v>92.04000000000001</v>
      </c>
      <c r="O36" t="inlineStr">
        <is>
          <t>Datacenter-CO</t>
        </is>
      </c>
      <c r="P36" t="inlineStr">
        <is>
          <t>Compark</t>
        </is>
      </c>
      <c r="Q36" t="inlineStr">
        <is>
          <t>Microsoft Windows Server 2016 (64-bit)</t>
        </is>
      </c>
      <c r="R36" t="inlineStr">
        <is>
          <t>Microsoft Windows Server 2016 or later (64-bit)</t>
        </is>
      </c>
    </row>
    <row r="37">
      <c r="A37" t="inlineStr">
        <is>
          <t>62UTG1v</t>
        </is>
      </c>
      <c r="B37" t="inlineStr">
        <is>
          <t>poweredOn</t>
        </is>
      </c>
      <c r="C37" t="inlineStr">
        <is>
          <t>No</t>
        </is>
      </c>
      <c r="D37" t="inlineStr">
        <is>
          <t>No</t>
        </is>
      </c>
      <c r="E37" t="inlineStr">
        <is>
          <t>No</t>
        </is>
      </c>
      <c r="F37" t="inlineStr">
        <is>
          <t>No</t>
        </is>
      </c>
      <c r="G37" t="inlineStr">
        <is>
          <t>No</t>
        </is>
      </c>
      <c r="H37" t="inlineStr">
        <is>
          <t>No</t>
        </is>
      </c>
      <c r="I37" t="inlineStr">
        <is>
          <t>Yes</t>
        </is>
      </c>
      <c r="J37" t="n">
        <v>1</v>
      </c>
      <c r="K37" t="n">
        <v>195554</v>
      </c>
      <c r="L37" t="n">
        <v>205.05</v>
      </c>
      <c r="M37" t="n">
        <v>103413</v>
      </c>
      <c r="N37" t="n">
        <v>108.43</v>
      </c>
      <c r="O37" t="inlineStr">
        <is>
          <t>Datacenter-CO</t>
        </is>
      </c>
      <c r="P37" t="inlineStr">
        <is>
          <t>Compark</t>
        </is>
      </c>
      <c r="Q37" t="inlineStr">
        <is>
          <t>Microsoft Windows Server 2022 (64-bit)</t>
        </is>
      </c>
      <c r="R37" t="inlineStr">
        <is>
          <t>Microsoft Windows Server 2022 (64-bit)</t>
        </is>
      </c>
    </row>
    <row r="38">
      <c r="A38" t="inlineStr">
        <is>
          <t>62UTG1v_replica</t>
        </is>
      </c>
      <c r="B38" t="inlineStr">
        <is>
          <t>poweredOff</t>
        </is>
      </c>
      <c r="C38" t="inlineStr">
        <is>
          <t>No</t>
        </is>
      </c>
      <c r="D38" t="inlineStr">
        <is>
          <t>No</t>
        </is>
      </c>
      <c r="E38" t="inlineStr">
        <is>
          <t>No</t>
        </is>
      </c>
      <c r="F38" t="inlineStr">
        <is>
          <t>No</t>
        </is>
      </c>
      <c r="G38" t="inlineStr">
        <is>
          <t>No</t>
        </is>
      </c>
      <c r="H38" t="inlineStr">
        <is>
          <t>No</t>
        </is>
      </c>
      <c r="I38" t="inlineStr">
        <is>
          <t>No</t>
        </is>
      </c>
      <c r="J38" t="n">
        <v>1</v>
      </c>
      <c r="K38" t="n">
        <v>188187</v>
      </c>
      <c r="L38" t="n">
        <v>197.32</v>
      </c>
      <c r="M38" t="n">
        <v>91715</v>
      </c>
      <c r="N38" t="n">
        <v>96.17</v>
      </c>
      <c r="O38" t="inlineStr">
        <is>
          <t>Datacenter-CO</t>
        </is>
      </c>
      <c r="P38" t="inlineStr">
        <is>
          <t>Compark</t>
        </is>
      </c>
      <c r="Q38" t="inlineStr">
        <is>
          <t>Microsoft Windows Server 2022 (64-bit)</t>
        </is>
      </c>
      <c r="R38" t="inlineStr">
        <is>
          <t>Microsoft Windows Server 2022 (64-bit)</t>
        </is>
      </c>
    </row>
    <row r="39">
      <c r="A39" t="inlineStr">
        <is>
          <t>62UTG2v</t>
        </is>
      </c>
      <c r="B39" t="inlineStr">
        <is>
          <t>poweredOn</t>
        </is>
      </c>
      <c r="C39" t="inlineStr">
        <is>
          <t>No</t>
        </is>
      </c>
      <c r="D39" t="inlineStr">
        <is>
          <t>No</t>
        </is>
      </c>
      <c r="E39" t="inlineStr">
        <is>
          <t>No</t>
        </is>
      </c>
      <c r="F39" t="inlineStr">
        <is>
          <t>No</t>
        </is>
      </c>
      <c r="G39" t="inlineStr">
        <is>
          <t>No</t>
        </is>
      </c>
      <c r="H39" t="inlineStr">
        <is>
          <t>No</t>
        </is>
      </c>
      <c r="I39" t="inlineStr">
        <is>
          <t>Yes</t>
        </is>
      </c>
      <c r="J39" t="n">
        <v>1</v>
      </c>
      <c r="K39" t="n">
        <v>196560</v>
      </c>
      <c r="L39" t="n">
        <v>206.1</v>
      </c>
      <c r="M39" t="n">
        <v>104401</v>
      </c>
      <c r="N39" t="n">
        <v>109.47</v>
      </c>
      <c r="O39" t="inlineStr">
        <is>
          <t>Datacenter-CO</t>
        </is>
      </c>
      <c r="P39" t="inlineStr">
        <is>
          <t>Compark</t>
        </is>
      </c>
      <c r="Q39" t="inlineStr">
        <is>
          <t>Microsoft Windows Server 2022 (64-bit)</t>
        </is>
      </c>
      <c r="R39" t="inlineStr">
        <is>
          <t>Microsoft Windows Server 2022 (64-bit)</t>
        </is>
      </c>
    </row>
    <row r="40">
      <c r="A40" t="inlineStr">
        <is>
          <t>62UTG2v_replica</t>
        </is>
      </c>
      <c r="B40" t="inlineStr">
        <is>
          <t>poweredOff</t>
        </is>
      </c>
      <c r="C40" t="inlineStr">
        <is>
          <t>No</t>
        </is>
      </c>
      <c r="D40" t="inlineStr">
        <is>
          <t>No</t>
        </is>
      </c>
      <c r="E40" t="inlineStr">
        <is>
          <t>No</t>
        </is>
      </c>
      <c r="F40" t="inlineStr">
        <is>
          <t>No</t>
        </is>
      </c>
      <c r="G40" t="inlineStr">
        <is>
          <t>No</t>
        </is>
      </c>
      <c r="H40" t="inlineStr">
        <is>
          <t>No</t>
        </is>
      </c>
      <c r="I40" t="inlineStr">
        <is>
          <t>No</t>
        </is>
      </c>
      <c r="J40" t="n">
        <v>1</v>
      </c>
      <c r="K40" t="n">
        <v>181705</v>
      </c>
      <c r="L40" t="n">
        <v>190.53</v>
      </c>
      <c r="M40" t="n">
        <v>85233</v>
      </c>
      <c r="N40" t="n">
        <v>89.37</v>
      </c>
      <c r="O40" t="inlineStr">
        <is>
          <t>Datacenter-CO</t>
        </is>
      </c>
      <c r="P40" t="inlineStr">
        <is>
          <t>Compark</t>
        </is>
      </c>
      <c r="Q40" t="inlineStr">
        <is>
          <t>Microsoft Windows Server 2022 (64-bit)</t>
        </is>
      </c>
      <c r="R40" t="inlineStr">
        <is>
          <t>Microsoft Windows Server 2022 (64-bit)</t>
        </is>
      </c>
    </row>
    <row r="41">
      <c r="A41" t="inlineStr">
        <is>
          <t>62UTG3v</t>
        </is>
      </c>
      <c r="B41" t="inlineStr">
        <is>
          <t>poweredOn</t>
        </is>
      </c>
      <c r="C41" t="inlineStr">
        <is>
          <t>No</t>
        </is>
      </c>
      <c r="D41" t="inlineStr">
        <is>
          <t>No</t>
        </is>
      </c>
      <c r="E41" t="inlineStr">
        <is>
          <t>No</t>
        </is>
      </c>
      <c r="F41" t="inlineStr">
        <is>
          <t>No</t>
        </is>
      </c>
      <c r="G41" t="inlineStr">
        <is>
          <t>No</t>
        </is>
      </c>
      <c r="H41" t="inlineStr">
        <is>
          <t>No</t>
        </is>
      </c>
      <c r="I41" t="inlineStr">
        <is>
          <t>Yes</t>
        </is>
      </c>
      <c r="J41" t="n">
        <v>1</v>
      </c>
      <c r="K41" t="n">
        <v>174206</v>
      </c>
      <c r="L41" t="n">
        <v>182.66</v>
      </c>
      <c r="M41" t="n">
        <v>94526</v>
      </c>
      <c r="N41" t="n">
        <v>99.12</v>
      </c>
      <c r="O41" t="inlineStr">
        <is>
          <t>Datacenter-CO</t>
        </is>
      </c>
      <c r="P41" t="inlineStr">
        <is>
          <t>Compark</t>
        </is>
      </c>
      <c r="Q41" t="inlineStr">
        <is>
          <t>Microsoft Windows Server 2016 (64-bit)</t>
        </is>
      </c>
      <c r="R41" t="inlineStr">
        <is>
          <t>Microsoft Windows Server 2019 (64-bit)</t>
        </is>
      </c>
    </row>
    <row r="42">
      <c r="A42" t="inlineStr">
        <is>
          <t>75UTG1v</t>
        </is>
      </c>
      <c r="B42" t="inlineStr">
        <is>
          <t>poweredOn</t>
        </is>
      </c>
      <c r="C42" t="inlineStr">
        <is>
          <t>No</t>
        </is>
      </c>
      <c r="D42" t="inlineStr">
        <is>
          <t>No</t>
        </is>
      </c>
      <c r="E42" t="inlineStr">
        <is>
          <t>No</t>
        </is>
      </c>
      <c r="F42" t="inlineStr">
        <is>
          <t>No</t>
        </is>
      </c>
      <c r="G42" t="inlineStr">
        <is>
          <t>No</t>
        </is>
      </c>
      <c r="H42" t="inlineStr">
        <is>
          <t>No</t>
        </is>
      </c>
      <c r="I42" t="inlineStr">
        <is>
          <t>Yes</t>
        </is>
      </c>
      <c r="J42" t="n">
        <v>1</v>
      </c>
      <c r="K42" t="n">
        <v>195562</v>
      </c>
      <c r="L42" t="n">
        <v>205.06</v>
      </c>
      <c r="M42" t="n">
        <v>103421</v>
      </c>
      <c r="N42" t="n">
        <v>108.44</v>
      </c>
      <c r="O42" t="inlineStr">
        <is>
          <t>Datacenter-CO</t>
        </is>
      </c>
      <c r="P42" t="inlineStr">
        <is>
          <t>Compark</t>
        </is>
      </c>
      <c r="Q42" t="inlineStr">
        <is>
          <t>Microsoft Windows Server 2022 (64-bit)</t>
        </is>
      </c>
      <c r="R42" t="inlineStr">
        <is>
          <t>Microsoft Windows Server 2022 (64-bit)</t>
        </is>
      </c>
    </row>
    <row r="43">
      <c r="A43" t="inlineStr">
        <is>
          <t>75UTG1v_replica</t>
        </is>
      </c>
      <c r="B43" t="inlineStr">
        <is>
          <t>poweredOff</t>
        </is>
      </c>
      <c r="C43" t="inlineStr">
        <is>
          <t>No</t>
        </is>
      </c>
      <c r="D43" t="inlineStr">
        <is>
          <t>No</t>
        </is>
      </c>
      <c r="E43" t="inlineStr">
        <is>
          <t>No</t>
        </is>
      </c>
      <c r="F43" t="inlineStr">
        <is>
          <t>No</t>
        </is>
      </c>
      <c r="G43" t="inlineStr">
        <is>
          <t>No</t>
        </is>
      </c>
      <c r="H43" t="inlineStr">
        <is>
          <t>No</t>
        </is>
      </c>
      <c r="I43" t="inlineStr">
        <is>
          <t>No</t>
        </is>
      </c>
      <c r="J43" t="n">
        <v>1</v>
      </c>
      <c r="K43" t="n">
        <v>185447</v>
      </c>
      <c r="L43" t="n">
        <v>194.45</v>
      </c>
      <c r="M43" t="n">
        <v>88975</v>
      </c>
      <c r="N43" t="n">
        <v>93.29000000000001</v>
      </c>
      <c r="O43" t="inlineStr">
        <is>
          <t>Datacenter-CO</t>
        </is>
      </c>
      <c r="P43" t="inlineStr">
        <is>
          <t>Compark</t>
        </is>
      </c>
      <c r="Q43" t="inlineStr">
        <is>
          <t>Microsoft Windows Server 2022 (64-bit)</t>
        </is>
      </c>
      <c r="R43" t="inlineStr">
        <is>
          <t>Microsoft Windows Server 2022 (64-bit)</t>
        </is>
      </c>
    </row>
    <row r="44">
      <c r="A44" t="inlineStr">
        <is>
          <t>75UTG2v</t>
        </is>
      </c>
      <c r="B44" t="inlineStr">
        <is>
          <t>poweredOn</t>
        </is>
      </c>
      <c r="C44" t="inlineStr">
        <is>
          <t>No</t>
        </is>
      </c>
      <c r="D44" t="inlineStr">
        <is>
          <t>No</t>
        </is>
      </c>
      <c r="E44" t="inlineStr">
        <is>
          <t>No</t>
        </is>
      </c>
      <c r="F44" t="inlineStr">
        <is>
          <t>No</t>
        </is>
      </c>
      <c r="G44" t="inlineStr">
        <is>
          <t>No</t>
        </is>
      </c>
      <c r="H44" t="inlineStr">
        <is>
          <t>No</t>
        </is>
      </c>
      <c r="I44" t="inlineStr">
        <is>
          <t>Yes</t>
        </is>
      </c>
      <c r="J44" t="n">
        <v>1</v>
      </c>
      <c r="K44" t="n">
        <v>195119</v>
      </c>
      <c r="L44" t="n">
        <v>204.59</v>
      </c>
      <c r="M44" t="n">
        <v>102960</v>
      </c>
      <c r="N44" t="n">
        <v>107.96</v>
      </c>
      <c r="O44" t="inlineStr">
        <is>
          <t>Datacenter-CO</t>
        </is>
      </c>
      <c r="P44" t="inlineStr">
        <is>
          <t>Compark</t>
        </is>
      </c>
      <c r="Q44" t="inlineStr">
        <is>
          <t>Microsoft Windows Server 2022 (64-bit)</t>
        </is>
      </c>
      <c r="R44" t="inlineStr">
        <is>
          <t>Microsoft Windows Server 2022 (64-bit)</t>
        </is>
      </c>
    </row>
    <row r="45">
      <c r="A45" t="inlineStr">
        <is>
          <t>75UTG2v_replica</t>
        </is>
      </c>
      <c r="B45" t="inlineStr">
        <is>
          <t>poweredOff</t>
        </is>
      </c>
      <c r="C45" t="inlineStr">
        <is>
          <t>No</t>
        </is>
      </c>
      <c r="D45" t="inlineStr">
        <is>
          <t>No</t>
        </is>
      </c>
      <c r="E45" t="inlineStr">
        <is>
          <t>No</t>
        </is>
      </c>
      <c r="F45" t="inlineStr">
        <is>
          <t>No</t>
        </is>
      </c>
      <c r="G45" t="inlineStr">
        <is>
          <t>No</t>
        </is>
      </c>
      <c r="H45" t="inlineStr">
        <is>
          <t>No</t>
        </is>
      </c>
      <c r="I45" t="inlineStr">
        <is>
          <t>No</t>
        </is>
      </c>
      <c r="J45" t="n">
        <v>1</v>
      </c>
      <c r="K45" t="n">
        <v>195878</v>
      </c>
      <c r="L45" t="n">
        <v>205.39</v>
      </c>
      <c r="M45" t="n">
        <v>99406</v>
      </c>
      <c r="N45" t="n">
        <v>104.23</v>
      </c>
      <c r="O45" t="inlineStr">
        <is>
          <t>Datacenter-CO</t>
        </is>
      </c>
      <c r="P45" t="inlineStr">
        <is>
          <t>Compark</t>
        </is>
      </c>
      <c r="Q45" t="inlineStr">
        <is>
          <t>Microsoft Windows Server 2022 (64-bit)</t>
        </is>
      </c>
      <c r="R45" t="inlineStr">
        <is>
          <t>Microsoft Windows Server 2022 (64-bit)</t>
        </is>
      </c>
    </row>
    <row r="46">
      <c r="A46" t="inlineStr">
        <is>
          <t>77UTGv</t>
        </is>
      </c>
      <c r="B46" t="inlineStr">
        <is>
          <t>poweredOn</t>
        </is>
      </c>
      <c r="C46" t="inlineStr">
        <is>
          <t>No</t>
        </is>
      </c>
      <c r="D46" t="inlineStr">
        <is>
          <t>No</t>
        </is>
      </c>
      <c r="E46" t="inlineStr">
        <is>
          <t>No</t>
        </is>
      </c>
      <c r="F46" t="inlineStr">
        <is>
          <t>No</t>
        </is>
      </c>
      <c r="G46" t="inlineStr">
        <is>
          <t>No</t>
        </is>
      </c>
      <c r="H46" t="inlineStr">
        <is>
          <t>No</t>
        </is>
      </c>
      <c r="I46" t="inlineStr">
        <is>
          <t>Yes</t>
        </is>
      </c>
      <c r="J46" t="n">
        <v>1</v>
      </c>
      <c r="K46" t="n">
        <v>195054</v>
      </c>
      <c r="L46" t="n">
        <v>204.52</v>
      </c>
      <c r="M46" t="n">
        <v>102895</v>
      </c>
      <c r="N46" t="n">
        <v>107.89</v>
      </c>
      <c r="O46" t="inlineStr">
        <is>
          <t>Datacenter-CO</t>
        </is>
      </c>
      <c r="P46" t="inlineStr">
        <is>
          <t>Compark</t>
        </is>
      </c>
      <c r="Q46" t="inlineStr">
        <is>
          <t>Microsoft Windows Server 2022 (64-bit)</t>
        </is>
      </c>
      <c r="R46" t="inlineStr">
        <is>
          <t>Microsoft Windows Server 2022 (64-bit)</t>
        </is>
      </c>
    </row>
    <row r="47">
      <c r="A47" t="inlineStr">
        <is>
          <t>77UTGv_replica</t>
        </is>
      </c>
      <c r="B47" t="inlineStr">
        <is>
          <t>poweredOff</t>
        </is>
      </c>
      <c r="C47" t="inlineStr">
        <is>
          <t>No</t>
        </is>
      </c>
      <c r="D47" t="inlineStr">
        <is>
          <t>No</t>
        </is>
      </c>
      <c r="E47" t="inlineStr">
        <is>
          <t>No</t>
        </is>
      </c>
      <c r="F47" t="inlineStr">
        <is>
          <t>No</t>
        </is>
      </c>
      <c r="G47" t="inlineStr">
        <is>
          <t>No</t>
        </is>
      </c>
      <c r="H47" t="inlineStr">
        <is>
          <t>No</t>
        </is>
      </c>
      <c r="I47" t="inlineStr">
        <is>
          <t>No</t>
        </is>
      </c>
      <c r="J47" t="n">
        <v>1</v>
      </c>
      <c r="K47" t="n">
        <v>192831</v>
      </c>
      <c r="L47" t="n">
        <v>202.19</v>
      </c>
      <c r="M47" t="n">
        <v>96359</v>
      </c>
      <c r="N47" t="n">
        <v>101.04</v>
      </c>
      <c r="O47" t="inlineStr">
        <is>
          <t>Datacenter-CO</t>
        </is>
      </c>
      <c r="P47" t="inlineStr">
        <is>
          <t>Compark</t>
        </is>
      </c>
      <c r="Q47" t="inlineStr">
        <is>
          <t>Microsoft Windows Server 2022 (64-bit)</t>
        </is>
      </c>
      <c r="R47" t="inlineStr">
        <is>
          <t>Microsoft Windows Server 2022 (64-bit)</t>
        </is>
      </c>
    </row>
    <row r="48">
      <c r="A48" t="inlineStr">
        <is>
          <t>82UTG1v</t>
        </is>
      </c>
      <c r="B48" t="inlineStr">
        <is>
          <t>poweredOn</t>
        </is>
      </c>
      <c r="C48" t="inlineStr">
        <is>
          <t>No</t>
        </is>
      </c>
      <c r="D48" t="inlineStr">
        <is>
          <t>No</t>
        </is>
      </c>
      <c r="E48" t="inlineStr">
        <is>
          <t>No</t>
        </is>
      </c>
      <c r="F48" t="inlineStr">
        <is>
          <t>No</t>
        </is>
      </c>
      <c r="G48" t="inlineStr">
        <is>
          <t>No</t>
        </is>
      </c>
      <c r="H48" t="inlineStr">
        <is>
          <t>No</t>
        </is>
      </c>
      <c r="I48" t="inlineStr">
        <is>
          <t>Yes</t>
        </is>
      </c>
      <c r="J48" t="n">
        <v>1</v>
      </c>
      <c r="K48" t="n">
        <v>196154</v>
      </c>
      <c r="L48" t="n">
        <v>205.68</v>
      </c>
      <c r="M48" t="n">
        <v>103995</v>
      </c>
      <c r="N48" t="n">
        <v>109.04</v>
      </c>
      <c r="O48" t="inlineStr">
        <is>
          <t>Datacenter-CO</t>
        </is>
      </c>
      <c r="P48" t="inlineStr">
        <is>
          <t>Compark</t>
        </is>
      </c>
      <c r="Q48" t="inlineStr">
        <is>
          <t>Microsoft Windows Server 2022 (64-bit)</t>
        </is>
      </c>
      <c r="R48" t="inlineStr">
        <is>
          <t>Microsoft Windows Server 2022 (64-bit)</t>
        </is>
      </c>
    </row>
    <row r="49">
      <c r="A49" t="inlineStr">
        <is>
          <t>82UTG1v_replica</t>
        </is>
      </c>
      <c r="B49" t="inlineStr">
        <is>
          <t>poweredOff</t>
        </is>
      </c>
      <c r="C49" t="inlineStr">
        <is>
          <t>No</t>
        </is>
      </c>
      <c r="D49" t="inlineStr">
        <is>
          <t>No</t>
        </is>
      </c>
      <c r="E49" t="inlineStr">
        <is>
          <t>No</t>
        </is>
      </c>
      <c r="F49" t="inlineStr">
        <is>
          <t>No</t>
        </is>
      </c>
      <c r="G49" t="inlineStr">
        <is>
          <t>No</t>
        </is>
      </c>
      <c r="H49" t="inlineStr">
        <is>
          <t>No</t>
        </is>
      </c>
      <c r="I49" t="inlineStr">
        <is>
          <t>No</t>
        </is>
      </c>
      <c r="J49" t="n">
        <v>1</v>
      </c>
      <c r="K49" t="n">
        <v>186836</v>
      </c>
      <c r="L49" t="n">
        <v>195.91</v>
      </c>
      <c r="M49" t="n">
        <v>90364</v>
      </c>
      <c r="N49" t="n">
        <v>94.75</v>
      </c>
      <c r="O49" t="inlineStr">
        <is>
          <t>Datacenter-CO</t>
        </is>
      </c>
      <c r="P49" t="inlineStr">
        <is>
          <t>Compark</t>
        </is>
      </c>
      <c r="Q49" t="inlineStr">
        <is>
          <t>Microsoft Windows Server 2022 (64-bit)</t>
        </is>
      </c>
      <c r="R49" t="inlineStr">
        <is>
          <t>Microsoft Windows Server 2022 (64-bit)</t>
        </is>
      </c>
    </row>
    <row r="50">
      <c r="A50" t="inlineStr">
        <is>
          <t>82UTG2v</t>
        </is>
      </c>
      <c r="B50" t="inlineStr">
        <is>
          <t>poweredOn</t>
        </is>
      </c>
      <c r="C50" t="inlineStr">
        <is>
          <t>No</t>
        </is>
      </c>
      <c r="D50" t="inlineStr">
        <is>
          <t>No</t>
        </is>
      </c>
      <c r="E50" t="inlineStr">
        <is>
          <t>No</t>
        </is>
      </c>
      <c r="F50" t="inlineStr">
        <is>
          <t>No</t>
        </is>
      </c>
      <c r="G50" t="inlineStr">
        <is>
          <t>No</t>
        </is>
      </c>
      <c r="H50" t="inlineStr">
        <is>
          <t>No</t>
        </is>
      </c>
      <c r="I50" t="inlineStr">
        <is>
          <t>Yes</t>
        </is>
      </c>
      <c r="J50" t="n">
        <v>1</v>
      </c>
      <c r="K50" t="n">
        <v>195659</v>
      </c>
      <c r="L50" t="n">
        <v>205.16</v>
      </c>
      <c r="M50" t="n">
        <v>103500</v>
      </c>
      <c r="N50" t="n">
        <v>108.52</v>
      </c>
      <c r="O50" t="inlineStr">
        <is>
          <t>Datacenter-CO</t>
        </is>
      </c>
      <c r="P50" t="inlineStr">
        <is>
          <t>Compark</t>
        </is>
      </c>
      <c r="Q50" t="inlineStr">
        <is>
          <t>Microsoft Windows Server 2022 (64-bit)</t>
        </is>
      </c>
      <c r="R50" t="inlineStr">
        <is>
          <t>Microsoft Windows Server 2022 (64-bit)</t>
        </is>
      </c>
    </row>
    <row r="51">
      <c r="A51" t="inlineStr">
        <is>
          <t>82UTG2v_replica</t>
        </is>
      </c>
      <c r="B51" t="inlineStr">
        <is>
          <t>poweredOff</t>
        </is>
      </c>
      <c r="C51" t="inlineStr">
        <is>
          <t>No</t>
        </is>
      </c>
      <c r="D51" t="inlineStr">
        <is>
          <t>No</t>
        </is>
      </c>
      <c r="E51" t="inlineStr">
        <is>
          <t>No</t>
        </is>
      </c>
      <c r="F51" t="inlineStr">
        <is>
          <t>No</t>
        </is>
      </c>
      <c r="G51" t="inlineStr">
        <is>
          <t>No</t>
        </is>
      </c>
      <c r="H51" t="inlineStr">
        <is>
          <t>No</t>
        </is>
      </c>
      <c r="I51" t="inlineStr">
        <is>
          <t>No</t>
        </is>
      </c>
      <c r="J51" t="n">
        <v>1</v>
      </c>
      <c r="K51" t="n">
        <v>181440</v>
      </c>
      <c r="L51" t="n">
        <v>190.25</v>
      </c>
      <c r="M51" t="n">
        <v>84968</v>
      </c>
      <c r="N51" t="n">
        <v>89.09</v>
      </c>
      <c r="O51" t="inlineStr">
        <is>
          <t>Datacenter-CO</t>
        </is>
      </c>
      <c r="P51" t="inlineStr">
        <is>
          <t>Compark</t>
        </is>
      </c>
      <c r="Q51" t="inlineStr">
        <is>
          <t>Microsoft Windows Server 2022 (64-bit)</t>
        </is>
      </c>
      <c r="R51" t="inlineStr">
        <is>
          <t>Microsoft Windows Server 2022 (64-bit)</t>
        </is>
      </c>
    </row>
    <row r="52">
      <c r="A52" t="inlineStr">
        <is>
          <t>85UTG1v</t>
        </is>
      </c>
      <c r="B52" t="inlineStr">
        <is>
          <t>poweredOn</t>
        </is>
      </c>
      <c r="C52" t="inlineStr">
        <is>
          <t>No</t>
        </is>
      </c>
      <c r="D52" t="inlineStr">
        <is>
          <t>No</t>
        </is>
      </c>
      <c r="E52" t="inlineStr">
        <is>
          <t>No</t>
        </is>
      </c>
      <c r="F52" t="inlineStr">
        <is>
          <t>No</t>
        </is>
      </c>
      <c r="G52" t="inlineStr">
        <is>
          <t>No</t>
        </is>
      </c>
      <c r="H52" t="inlineStr">
        <is>
          <t>No</t>
        </is>
      </c>
      <c r="I52" t="inlineStr">
        <is>
          <t>Yes</t>
        </is>
      </c>
      <c r="J52" t="n">
        <v>1</v>
      </c>
      <c r="K52" t="n">
        <v>195412</v>
      </c>
      <c r="L52" t="n">
        <v>204.9</v>
      </c>
      <c r="M52" t="n">
        <v>103253</v>
      </c>
      <c r="N52" t="n">
        <v>108.27</v>
      </c>
      <c r="O52" t="inlineStr">
        <is>
          <t>Datacenter-CO</t>
        </is>
      </c>
      <c r="P52" t="inlineStr">
        <is>
          <t>Compark</t>
        </is>
      </c>
      <c r="Q52" t="inlineStr">
        <is>
          <t>Microsoft Windows Server 2022 (64-bit)</t>
        </is>
      </c>
      <c r="R52" t="inlineStr">
        <is>
          <t>Microsoft Windows Server 2022 (64-bit)</t>
        </is>
      </c>
    </row>
    <row r="53">
      <c r="A53" t="inlineStr">
        <is>
          <t>85UTG1v_replica</t>
        </is>
      </c>
      <c r="B53" t="inlineStr">
        <is>
          <t>poweredOff</t>
        </is>
      </c>
      <c r="C53" t="inlineStr">
        <is>
          <t>No</t>
        </is>
      </c>
      <c r="D53" t="inlineStr">
        <is>
          <t>No</t>
        </is>
      </c>
      <c r="E53" t="inlineStr">
        <is>
          <t>No</t>
        </is>
      </c>
      <c r="F53" t="inlineStr">
        <is>
          <t>No</t>
        </is>
      </c>
      <c r="G53" t="inlineStr">
        <is>
          <t>No</t>
        </is>
      </c>
      <c r="H53" t="inlineStr">
        <is>
          <t>No</t>
        </is>
      </c>
      <c r="I53" t="inlineStr">
        <is>
          <t>No</t>
        </is>
      </c>
      <c r="J53" t="n">
        <v>1</v>
      </c>
      <c r="K53" t="n">
        <v>185065</v>
      </c>
      <c r="L53" t="n">
        <v>194.05</v>
      </c>
      <c r="M53" t="n">
        <v>88593</v>
      </c>
      <c r="N53" t="n">
        <v>92.89</v>
      </c>
      <c r="O53" t="inlineStr">
        <is>
          <t>Datacenter-CO</t>
        </is>
      </c>
      <c r="P53" t="inlineStr">
        <is>
          <t>Compark</t>
        </is>
      </c>
      <c r="Q53" t="inlineStr">
        <is>
          <t>Microsoft Windows Server 2022 (64-bit)</t>
        </is>
      </c>
      <c r="R53" t="inlineStr">
        <is>
          <t>Microsoft Windows Server 2022 (64-bit)</t>
        </is>
      </c>
    </row>
    <row r="54">
      <c r="A54" t="inlineStr">
        <is>
          <t>85UTG2v</t>
        </is>
      </c>
      <c r="B54" t="inlineStr">
        <is>
          <t>poweredOn</t>
        </is>
      </c>
      <c r="C54" t="inlineStr">
        <is>
          <t>No</t>
        </is>
      </c>
      <c r="D54" t="inlineStr">
        <is>
          <t>No</t>
        </is>
      </c>
      <c r="E54" t="inlineStr">
        <is>
          <t>No</t>
        </is>
      </c>
      <c r="F54" t="inlineStr">
        <is>
          <t>No</t>
        </is>
      </c>
      <c r="G54" t="inlineStr">
        <is>
          <t>No</t>
        </is>
      </c>
      <c r="H54" t="inlineStr">
        <is>
          <t>No</t>
        </is>
      </c>
      <c r="I54" t="inlineStr">
        <is>
          <t>Yes</t>
        </is>
      </c>
      <c r="J54" t="n">
        <v>1</v>
      </c>
      <c r="K54" t="n">
        <v>195095</v>
      </c>
      <c r="L54" t="n">
        <v>204.57</v>
      </c>
      <c r="M54" t="n">
        <v>102954</v>
      </c>
      <c r="N54" t="n">
        <v>107.95</v>
      </c>
      <c r="O54" t="inlineStr">
        <is>
          <t>Datacenter-CO</t>
        </is>
      </c>
      <c r="P54" t="inlineStr">
        <is>
          <t>Compark</t>
        </is>
      </c>
      <c r="Q54" t="inlineStr">
        <is>
          <t>Microsoft Windows Server 2022 (64-bit)</t>
        </is>
      </c>
      <c r="R54" t="inlineStr">
        <is>
          <t>Microsoft Windows Server 2022 (64-bit)</t>
        </is>
      </c>
    </row>
    <row r="55">
      <c r="A55" t="inlineStr">
        <is>
          <t>85UTG2v_replica</t>
        </is>
      </c>
      <c r="B55" t="inlineStr">
        <is>
          <t>poweredOff</t>
        </is>
      </c>
      <c r="C55" t="inlineStr">
        <is>
          <t>No</t>
        </is>
      </c>
      <c r="D55" t="inlineStr">
        <is>
          <t>No</t>
        </is>
      </c>
      <c r="E55" t="inlineStr">
        <is>
          <t>No</t>
        </is>
      </c>
      <c r="F55" t="inlineStr">
        <is>
          <t>No</t>
        </is>
      </c>
      <c r="G55" t="inlineStr">
        <is>
          <t>No</t>
        </is>
      </c>
      <c r="H55" t="inlineStr">
        <is>
          <t>No</t>
        </is>
      </c>
      <c r="I55" t="inlineStr">
        <is>
          <t>No</t>
        </is>
      </c>
      <c r="J55" t="n">
        <v>1</v>
      </c>
      <c r="K55" t="n">
        <v>178567</v>
      </c>
      <c r="L55" t="n">
        <v>187.24</v>
      </c>
      <c r="M55" t="n">
        <v>82095</v>
      </c>
      <c r="N55" t="n">
        <v>86.08</v>
      </c>
      <c r="O55" t="inlineStr">
        <is>
          <t>Datacenter-CO</t>
        </is>
      </c>
      <c r="P55" t="inlineStr">
        <is>
          <t>Compark</t>
        </is>
      </c>
      <c r="Q55" t="inlineStr">
        <is>
          <t>Microsoft Windows Server 2022 (64-bit)</t>
        </is>
      </c>
      <c r="R55" t="inlineStr">
        <is>
          <t>Microsoft Windows Server 2022 (64-bit)</t>
        </is>
      </c>
    </row>
    <row r="56">
      <c r="A56" t="inlineStr">
        <is>
          <t>92UTGv</t>
        </is>
      </c>
      <c r="B56" t="inlineStr">
        <is>
          <t>poweredOn</t>
        </is>
      </c>
      <c r="C56" t="inlineStr">
        <is>
          <t>No</t>
        </is>
      </c>
      <c r="D56" t="inlineStr">
        <is>
          <t>No</t>
        </is>
      </c>
      <c r="E56" t="inlineStr">
        <is>
          <t>No</t>
        </is>
      </c>
      <c r="F56" t="inlineStr">
        <is>
          <t>No</t>
        </is>
      </c>
      <c r="G56" t="inlineStr">
        <is>
          <t>No</t>
        </is>
      </c>
      <c r="H56" t="inlineStr">
        <is>
          <t>No</t>
        </is>
      </c>
      <c r="I56" t="inlineStr">
        <is>
          <t>Yes</t>
        </is>
      </c>
      <c r="J56" t="n">
        <v>1</v>
      </c>
      <c r="K56" t="n">
        <v>195343</v>
      </c>
      <c r="L56" t="n">
        <v>204.83</v>
      </c>
      <c r="M56" t="n">
        <v>103202</v>
      </c>
      <c r="N56" t="n">
        <v>108.21</v>
      </c>
      <c r="O56" t="inlineStr">
        <is>
          <t>Datacenter-CO</t>
        </is>
      </c>
      <c r="P56" t="inlineStr">
        <is>
          <t>Compark</t>
        </is>
      </c>
      <c r="Q56" t="inlineStr">
        <is>
          <t>Microsoft Windows Server 2022 (64-bit)</t>
        </is>
      </c>
      <c r="R56" t="inlineStr">
        <is>
          <t>Microsoft Windows Server 2022 (64-bit)</t>
        </is>
      </c>
    </row>
    <row r="57">
      <c r="A57" t="inlineStr">
        <is>
          <t>92UTGv_replica</t>
        </is>
      </c>
      <c r="B57" t="inlineStr">
        <is>
          <t>poweredOff</t>
        </is>
      </c>
      <c r="C57" t="inlineStr">
        <is>
          <t>No</t>
        </is>
      </c>
      <c r="D57" t="inlineStr">
        <is>
          <t>No</t>
        </is>
      </c>
      <c r="E57" t="inlineStr">
        <is>
          <t>No</t>
        </is>
      </c>
      <c r="F57" t="inlineStr">
        <is>
          <t>No</t>
        </is>
      </c>
      <c r="G57" t="inlineStr">
        <is>
          <t>No</t>
        </is>
      </c>
      <c r="H57" t="inlineStr">
        <is>
          <t>No</t>
        </is>
      </c>
      <c r="I57" t="inlineStr">
        <is>
          <t>No</t>
        </is>
      </c>
      <c r="J57" t="n">
        <v>1</v>
      </c>
      <c r="K57" t="n">
        <v>180450</v>
      </c>
      <c r="L57" t="n">
        <v>189.21</v>
      </c>
      <c r="M57" t="n">
        <v>83978</v>
      </c>
      <c r="N57" t="n">
        <v>88.05</v>
      </c>
      <c r="O57" t="inlineStr">
        <is>
          <t>Datacenter-CO</t>
        </is>
      </c>
      <c r="P57" t="inlineStr">
        <is>
          <t>Compark</t>
        </is>
      </c>
      <c r="Q57" t="inlineStr">
        <is>
          <t>Microsoft Windows Server 2022 (64-bit)</t>
        </is>
      </c>
      <c r="R57" t="inlineStr">
        <is>
          <t>Microsoft Windows Server 2022 (64-bit)</t>
        </is>
      </c>
    </row>
    <row r="58">
      <c r="A58" t="inlineStr">
        <is>
          <t>AFW-Biostar</t>
        </is>
      </c>
      <c r="B58" t="inlineStr">
        <is>
          <t>poweredOn</t>
        </is>
      </c>
      <c r="C58" t="inlineStr">
        <is>
          <t>No</t>
        </is>
      </c>
      <c r="D58" t="inlineStr">
        <is>
          <t>No</t>
        </is>
      </c>
      <c r="E58" t="inlineStr">
        <is>
          <t>No</t>
        </is>
      </c>
      <c r="F58" t="inlineStr">
        <is>
          <t>No</t>
        </is>
      </c>
      <c r="G58" t="inlineStr">
        <is>
          <t>No</t>
        </is>
      </c>
      <c r="H58" t="inlineStr">
        <is>
          <t>No</t>
        </is>
      </c>
      <c r="I58" t="inlineStr">
        <is>
          <t>Yes</t>
        </is>
      </c>
      <c r="J58" t="n">
        <v>1</v>
      </c>
      <c r="K58" t="n">
        <v>127190</v>
      </c>
      <c r="L58" t="n">
        <v>133.36</v>
      </c>
      <c r="M58" t="n">
        <v>127190</v>
      </c>
      <c r="N58" t="n">
        <v>133.36</v>
      </c>
      <c r="O58" t="inlineStr">
        <is>
          <t>Datacenter-CO</t>
        </is>
      </c>
      <c r="P58" t="inlineStr">
        <is>
          <t>Compark</t>
        </is>
      </c>
      <c r="Q58" t="inlineStr">
        <is>
          <t>Microsoft Windows Server 2016 (64-bit)</t>
        </is>
      </c>
      <c r="R58" t="inlineStr">
        <is>
          <t>Microsoft Windows Server 2019 (64-bit)</t>
        </is>
      </c>
    </row>
    <row r="59">
      <c r="A59" t="inlineStr">
        <is>
          <t>AFWCallReplay</t>
        </is>
      </c>
      <c r="B59" t="inlineStr">
        <is>
          <t>poweredOn</t>
        </is>
      </c>
      <c r="C59" t="inlineStr">
        <is>
          <t>No</t>
        </is>
      </c>
      <c r="D59" t="inlineStr">
        <is>
          <t>No</t>
        </is>
      </c>
      <c r="E59" t="inlineStr">
        <is>
          <t>No</t>
        </is>
      </c>
      <c r="F59" t="inlineStr">
        <is>
          <t>No</t>
        </is>
      </c>
      <c r="G59" t="inlineStr">
        <is>
          <t>No</t>
        </is>
      </c>
      <c r="H59" t="inlineStr">
        <is>
          <t>No</t>
        </is>
      </c>
      <c r="I59" t="inlineStr">
        <is>
          <t>Yes</t>
        </is>
      </c>
      <c r="J59" t="n">
        <v>2</v>
      </c>
      <c r="K59" t="n">
        <v>1394907</v>
      </c>
      <c r="L59" t="n">
        <v>1462.63</v>
      </c>
      <c r="M59" t="n">
        <v>1011617</v>
      </c>
      <c r="N59" t="n">
        <v>1060.73</v>
      </c>
      <c r="O59" t="inlineStr">
        <is>
          <t>Datacenter-CO</t>
        </is>
      </c>
      <c r="P59" t="inlineStr">
        <is>
          <t>Compark</t>
        </is>
      </c>
      <c r="Q59" t="inlineStr">
        <is>
          <t>Microsoft Windows Server 2016 (64-bit)</t>
        </is>
      </c>
      <c r="R59" t="inlineStr">
        <is>
          <t>Microsoft Windows Server 2019 (64-bit)</t>
        </is>
      </c>
    </row>
    <row r="60">
      <c r="A60" t="inlineStr">
        <is>
          <t>AFWCAMDIR</t>
        </is>
      </c>
      <c r="B60" t="inlineStr">
        <is>
          <t>poweredOn</t>
        </is>
      </c>
      <c r="C60" t="inlineStr">
        <is>
          <t>No</t>
        </is>
      </c>
      <c r="D60" t="inlineStr">
        <is>
          <t>No</t>
        </is>
      </c>
      <c r="E60" t="inlineStr">
        <is>
          <t>No</t>
        </is>
      </c>
      <c r="F60" t="inlineStr">
        <is>
          <t>No</t>
        </is>
      </c>
      <c r="G60" t="inlineStr">
        <is>
          <t>No</t>
        </is>
      </c>
      <c r="H60" t="inlineStr">
        <is>
          <t>No</t>
        </is>
      </c>
      <c r="I60" t="inlineStr">
        <is>
          <t>Yes</t>
        </is>
      </c>
      <c r="J60" t="n">
        <v>1</v>
      </c>
      <c r="K60" t="n">
        <v>174294</v>
      </c>
      <c r="L60" t="n">
        <v>182.76</v>
      </c>
      <c r="M60" t="n">
        <v>129604</v>
      </c>
      <c r="N60" t="n">
        <v>135.9</v>
      </c>
      <c r="O60" t="inlineStr">
        <is>
          <t>Datacenter-CO</t>
        </is>
      </c>
      <c r="P60" t="inlineStr">
        <is>
          <t>Compark</t>
        </is>
      </c>
      <c r="Q60" t="inlineStr">
        <is>
          <t>Microsoft Windows Server 2012 (64-bit)</t>
        </is>
      </c>
      <c r="R60" t="inlineStr">
        <is>
          <t>Microsoft Windows Server 2019 (64-bit)</t>
        </is>
      </c>
    </row>
    <row r="61">
      <c r="A61" t="inlineStr">
        <is>
          <t>AFWConSales</t>
        </is>
      </c>
      <c r="B61" t="inlineStr">
        <is>
          <t>poweredOn</t>
        </is>
      </c>
      <c r="C61" t="inlineStr">
        <is>
          <t>No</t>
        </is>
      </c>
      <c r="D61" t="inlineStr">
        <is>
          <t>No</t>
        </is>
      </c>
      <c r="E61" t="inlineStr">
        <is>
          <t>No</t>
        </is>
      </c>
      <c r="F61" t="inlineStr">
        <is>
          <t>No</t>
        </is>
      </c>
      <c r="G61" t="inlineStr">
        <is>
          <t>No</t>
        </is>
      </c>
      <c r="H61" t="inlineStr">
        <is>
          <t>No</t>
        </is>
      </c>
      <c r="I61" t="inlineStr">
        <is>
          <t>Yes</t>
        </is>
      </c>
      <c r="J61" t="n">
        <v>1</v>
      </c>
      <c r="K61" t="n">
        <v>26788</v>
      </c>
      <c r="L61" t="n">
        <v>28.09</v>
      </c>
      <c r="M61" t="n">
        <v>25090</v>
      </c>
      <c r="N61" t="n">
        <v>26.31</v>
      </c>
      <c r="O61" t="inlineStr">
        <is>
          <t>Datacenter-CO</t>
        </is>
      </c>
      <c r="P61" t="inlineStr">
        <is>
          <t>Compark</t>
        </is>
      </c>
      <c r="Q61" t="inlineStr">
        <is>
          <t>Ubuntu Linux (64-bit)</t>
        </is>
      </c>
      <c r="R61" t="inlineStr">
        <is>
          <t>Ubuntu Linux (64-bit)</t>
        </is>
      </c>
    </row>
    <row r="62">
      <c r="A62" t="inlineStr">
        <is>
          <t>AFW-Direct Ship</t>
        </is>
      </c>
      <c r="B62" t="inlineStr">
        <is>
          <t>poweredOn</t>
        </is>
      </c>
      <c r="C62" t="inlineStr">
        <is>
          <t>No</t>
        </is>
      </c>
      <c r="D62" t="inlineStr">
        <is>
          <t>No</t>
        </is>
      </c>
      <c r="E62" t="inlineStr">
        <is>
          <t>No</t>
        </is>
      </c>
      <c r="F62" t="inlineStr">
        <is>
          <t>No</t>
        </is>
      </c>
      <c r="G62" t="inlineStr">
        <is>
          <t>No</t>
        </is>
      </c>
      <c r="H62" t="inlineStr">
        <is>
          <t>No</t>
        </is>
      </c>
      <c r="I62" t="inlineStr">
        <is>
          <t>Yes</t>
        </is>
      </c>
      <c r="J62" t="n">
        <v>1</v>
      </c>
      <c r="K62" t="n">
        <v>86221</v>
      </c>
      <c r="L62" t="n">
        <v>90.41</v>
      </c>
      <c r="M62" t="n">
        <v>35274</v>
      </c>
      <c r="N62" t="n">
        <v>36.99</v>
      </c>
      <c r="O62" t="inlineStr">
        <is>
          <t>Datacenter-CO</t>
        </is>
      </c>
      <c r="P62" t="inlineStr">
        <is>
          <t>Compark</t>
        </is>
      </c>
      <c r="Q62" t="inlineStr">
        <is>
          <t>Microsoft Windows Server 2016 (64-bit)</t>
        </is>
      </c>
      <c r="R62" t="inlineStr">
        <is>
          <t>Microsoft Windows Server 2019 (64-bit)</t>
        </is>
      </c>
    </row>
    <row r="63">
      <c r="A63" t="inlineStr">
        <is>
          <t>AFW-DS7</t>
        </is>
      </c>
      <c r="B63" t="inlineStr">
        <is>
          <t>poweredOn</t>
        </is>
      </c>
      <c r="C63" t="inlineStr">
        <is>
          <t>No</t>
        </is>
      </c>
      <c r="D63" t="inlineStr">
        <is>
          <t>No</t>
        </is>
      </c>
      <c r="E63" t="inlineStr">
        <is>
          <t>No</t>
        </is>
      </c>
      <c r="F63" t="inlineStr">
        <is>
          <t>No</t>
        </is>
      </c>
      <c r="G63" t="inlineStr">
        <is>
          <t>No</t>
        </is>
      </c>
      <c r="H63" t="inlineStr">
        <is>
          <t>No</t>
        </is>
      </c>
      <c r="I63" t="inlineStr">
        <is>
          <t>Yes</t>
        </is>
      </c>
      <c r="J63" t="n">
        <v>2</v>
      </c>
      <c r="K63" t="n">
        <v>1634534</v>
      </c>
      <c r="L63" t="n">
        <v>1713.89</v>
      </c>
      <c r="M63" t="n">
        <v>1125354</v>
      </c>
      <c r="N63" t="n">
        <v>1179.99</v>
      </c>
      <c r="O63" t="inlineStr">
        <is>
          <t>Datacenter-CO</t>
        </is>
      </c>
      <c r="P63" t="inlineStr">
        <is>
          <t>Compark</t>
        </is>
      </c>
      <c r="Q63" t="inlineStr">
        <is>
          <t>Microsoft Windows Server 2012 (64-bit)</t>
        </is>
      </c>
      <c r="R63" t="inlineStr">
        <is>
          <t>Microsoft Windows Server 2019 (64-bit)</t>
        </is>
      </c>
    </row>
    <row r="64">
      <c r="A64" t="inlineStr">
        <is>
          <t>AFW-DW</t>
        </is>
      </c>
      <c r="B64" t="inlineStr">
        <is>
          <t>poweredOn</t>
        </is>
      </c>
      <c r="C64" t="inlineStr">
        <is>
          <t>No</t>
        </is>
      </c>
      <c r="D64" t="inlineStr">
        <is>
          <t>No</t>
        </is>
      </c>
      <c r="E64" t="inlineStr">
        <is>
          <t>No</t>
        </is>
      </c>
      <c r="F64" t="inlineStr">
        <is>
          <t>No</t>
        </is>
      </c>
      <c r="G64" t="inlineStr">
        <is>
          <t>No</t>
        </is>
      </c>
      <c r="H64" t="inlineStr">
        <is>
          <t>No</t>
        </is>
      </c>
      <c r="I64" t="inlineStr">
        <is>
          <t>Yes</t>
        </is>
      </c>
      <c r="J64" t="n">
        <v>2</v>
      </c>
      <c r="K64" t="n">
        <v>4736415</v>
      </c>
      <c r="L64" t="n">
        <v>4966.36</v>
      </c>
      <c r="M64" t="n">
        <v>3563750</v>
      </c>
      <c r="N64" t="n">
        <v>3736.76</v>
      </c>
      <c r="O64" t="inlineStr">
        <is>
          <t>Datacenter-CO</t>
        </is>
      </c>
      <c r="P64" t="inlineStr">
        <is>
          <t>Compark</t>
        </is>
      </c>
      <c r="Q64" t="inlineStr">
        <is>
          <t>Microsoft Windows Server 2012 (64-bit)</t>
        </is>
      </c>
      <c r="R64" t="inlineStr">
        <is>
          <t>Microsoft Windows Server 2019 (64-bit)</t>
        </is>
      </c>
    </row>
    <row r="65">
      <c r="A65" t="inlineStr">
        <is>
          <t>AFW-DW-DEV</t>
        </is>
      </c>
      <c r="B65" t="inlineStr">
        <is>
          <t>poweredOn</t>
        </is>
      </c>
      <c r="C65" t="inlineStr">
        <is>
          <t>No</t>
        </is>
      </c>
      <c r="D65" t="inlineStr">
        <is>
          <t>No</t>
        </is>
      </c>
      <c r="E65" t="inlineStr">
        <is>
          <t>No</t>
        </is>
      </c>
      <c r="F65" t="inlineStr">
        <is>
          <t>No</t>
        </is>
      </c>
      <c r="G65" t="inlineStr">
        <is>
          <t>No</t>
        </is>
      </c>
      <c r="H65" t="inlineStr">
        <is>
          <t>Yes</t>
        </is>
      </c>
      <c r="I65" t="inlineStr">
        <is>
          <t>Yes</t>
        </is>
      </c>
      <c r="J65" t="n">
        <v>2</v>
      </c>
      <c r="K65" t="n">
        <v>3478691</v>
      </c>
      <c r="L65" t="n">
        <v>3647.57</v>
      </c>
      <c r="M65" t="n">
        <v>1122267</v>
      </c>
      <c r="N65" t="n">
        <v>1176.75</v>
      </c>
      <c r="O65" t="inlineStr">
        <is>
          <t>Datacenter-CO</t>
        </is>
      </c>
      <c r="P65" t="inlineStr">
        <is>
          <t>Compark</t>
        </is>
      </c>
      <c r="Q65" t="inlineStr">
        <is>
          <t>Microsoft Windows Server 2022 (64-bit)</t>
        </is>
      </c>
      <c r="R65" t="inlineStr">
        <is>
          <t>Microsoft Windows Server 2022 (64-bit)</t>
        </is>
      </c>
    </row>
    <row r="66">
      <c r="A66" t="inlineStr">
        <is>
          <t>AFW-DW-DEV_replica</t>
        </is>
      </c>
      <c r="B66" t="inlineStr">
        <is>
          <t>poweredOff</t>
        </is>
      </c>
      <c r="C66" t="inlineStr">
        <is>
          <t>No</t>
        </is>
      </c>
      <c r="D66" t="inlineStr">
        <is>
          <t>No</t>
        </is>
      </c>
      <c r="E66" t="inlineStr">
        <is>
          <t>No</t>
        </is>
      </c>
      <c r="F66" t="inlineStr">
        <is>
          <t>No</t>
        </is>
      </c>
      <c r="G66" t="inlineStr">
        <is>
          <t>No</t>
        </is>
      </c>
      <c r="H66" t="inlineStr">
        <is>
          <t>Yes</t>
        </is>
      </c>
      <c r="I66" t="inlineStr">
        <is>
          <t>No</t>
        </is>
      </c>
      <c r="J66" t="n">
        <v>2</v>
      </c>
      <c r="K66" t="n">
        <v>4380083</v>
      </c>
      <c r="L66" t="n">
        <v>4592.73</v>
      </c>
      <c r="M66" t="n">
        <v>901333</v>
      </c>
      <c r="N66" t="n">
        <v>945.09</v>
      </c>
      <c r="O66" t="inlineStr">
        <is>
          <t>Datacenter-CO</t>
        </is>
      </c>
      <c r="P66" t="inlineStr">
        <is>
          <t>Compark</t>
        </is>
      </c>
      <c r="Q66" t="inlineStr">
        <is>
          <t>Microsoft Windows Server 2022 (64-bit)</t>
        </is>
      </c>
      <c r="R66" t="inlineStr">
        <is>
          <t>Microsoft Windows Server 2022 (64-bit)</t>
        </is>
      </c>
    </row>
    <row r="67">
      <c r="A67" t="inlineStr">
        <is>
          <t>AFW-DW-QA</t>
        </is>
      </c>
      <c r="B67" t="inlineStr">
        <is>
          <t>poweredOn</t>
        </is>
      </c>
      <c r="C67" t="inlineStr">
        <is>
          <t>No</t>
        </is>
      </c>
      <c r="D67" t="inlineStr">
        <is>
          <t>No</t>
        </is>
      </c>
      <c r="E67" t="inlineStr">
        <is>
          <t>No</t>
        </is>
      </c>
      <c r="F67" t="inlineStr">
        <is>
          <t>No</t>
        </is>
      </c>
      <c r="G67" t="inlineStr">
        <is>
          <t>No</t>
        </is>
      </c>
      <c r="H67" t="inlineStr">
        <is>
          <t>No</t>
        </is>
      </c>
      <c r="I67" t="inlineStr">
        <is>
          <t>Yes</t>
        </is>
      </c>
      <c r="J67" t="n">
        <v>2</v>
      </c>
      <c r="K67" t="n">
        <v>4703612</v>
      </c>
      <c r="L67" t="n">
        <v>4931.96</v>
      </c>
      <c r="M67" t="n">
        <v>3297061</v>
      </c>
      <c r="N67" t="n">
        <v>3457.13</v>
      </c>
      <c r="O67" t="inlineStr">
        <is>
          <t>Datacenter-CO</t>
        </is>
      </c>
      <c r="P67" t="inlineStr">
        <is>
          <t>Compark</t>
        </is>
      </c>
      <c r="Q67" t="inlineStr">
        <is>
          <t>Microsoft Windows Server 2012 (64-bit)</t>
        </is>
      </c>
      <c r="R67" t="inlineStr">
        <is>
          <t>Microsoft Windows Server 2019 (64-bit)</t>
        </is>
      </c>
    </row>
    <row r="68">
      <c r="A68" t="inlineStr">
        <is>
          <t>AFWeroam</t>
        </is>
      </c>
      <c r="B68" t="inlineStr">
        <is>
          <t>poweredOn</t>
        </is>
      </c>
      <c r="C68" t="inlineStr">
        <is>
          <t>No</t>
        </is>
      </c>
      <c r="D68" t="inlineStr">
        <is>
          <t>No</t>
        </is>
      </c>
      <c r="E68" t="inlineStr">
        <is>
          <t>No</t>
        </is>
      </c>
      <c r="F68" t="inlineStr">
        <is>
          <t>No</t>
        </is>
      </c>
      <c r="G68" t="inlineStr">
        <is>
          <t>No</t>
        </is>
      </c>
      <c r="H68" t="inlineStr">
        <is>
          <t>No</t>
        </is>
      </c>
      <c r="I68" t="inlineStr">
        <is>
          <t>Yes</t>
        </is>
      </c>
      <c r="J68" t="n">
        <v>1</v>
      </c>
      <c r="K68" t="n">
        <v>161976</v>
      </c>
      <c r="L68" t="n">
        <v>169.84</v>
      </c>
      <c r="M68" t="n">
        <v>155412</v>
      </c>
      <c r="N68" t="n">
        <v>162.96</v>
      </c>
      <c r="O68" t="inlineStr">
        <is>
          <t>Datacenter-CO</t>
        </is>
      </c>
      <c r="P68" t="inlineStr">
        <is>
          <t>Compark</t>
        </is>
      </c>
      <c r="Q68" t="inlineStr">
        <is>
          <t>Microsoft Windows Server 2008 R2 (64-bit)</t>
        </is>
      </c>
      <c r="R68" t="inlineStr">
        <is>
          <t>Microsoft Windows Server 2019 (64-bit)</t>
        </is>
      </c>
    </row>
    <row r="69">
      <c r="A69" t="inlineStr">
        <is>
          <t>AFWFuel</t>
        </is>
      </c>
      <c r="B69" t="inlineStr">
        <is>
          <t>poweredOn</t>
        </is>
      </c>
      <c r="C69" t="inlineStr">
        <is>
          <t>No</t>
        </is>
      </c>
      <c r="D69" t="inlineStr">
        <is>
          <t>No</t>
        </is>
      </c>
      <c r="E69" t="inlineStr">
        <is>
          <t>No</t>
        </is>
      </c>
      <c r="F69" t="inlineStr">
        <is>
          <t>No</t>
        </is>
      </c>
      <c r="G69" t="inlineStr">
        <is>
          <t>No</t>
        </is>
      </c>
      <c r="H69" t="inlineStr">
        <is>
          <t>No</t>
        </is>
      </c>
      <c r="I69" t="inlineStr">
        <is>
          <t>Yes</t>
        </is>
      </c>
      <c r="J69" t="n">
        <v>1</v>
      </c>
      <c r="K69" t="n">
        <v>94369</v>
      </c>
      <c r="L69" t="n">
        <v>98.95</v>
      </c>
      <c r="M69" t="n">
        <v>94369</v>
      </c>
      <c r="N69" t="n">
        <v>98.95</v>
      </c>
      <c r="O69" t="inlineStr">
        <is>
          <t>Datacenter-CO</t>
        </is>
      </c>
      <c r="P69" t="inlineStr">
        <is>
          <t>Compark</t>
        </is>
      </c>
      <c r="Q69" t="inlineStr">
        <is>
          <t>Microsoft Windows Server 2016 (64-bit)</t>
        </is>
      </c>
      <c r="R69" t="inlineStr">
        <is>
          <t>Microsoft Windows Server 2019 (64-bit)</t>
        </is>
      </c>
    </row>
    <row r="70">
      <c r="A70" t="inlineStr">
        <is>
          <t>AFWMKTG1</t>
        </is>
      </c>
      <c r="B70" t="inlineStr">
        <is>
          <t>poweredOn</t>
        </is>
      </c>
      <c r="C70" t="inlineStr">
        <is>
          <t>No</t>
        </is>
      </c>
      <c r="D70" t="inlineStr">
        <is>
          <t>No</t>
        </is>
      </c>
      <c r="E70" t="inlineStr">
        <is>
          <t>No</t>
        </is>
      </c>
      <c r="F70" t="inlineStr">
        <is>
          <t>No</t>
        </is>
      </c>
      <c r="G70" t="inlineStr">
        <is>
          <t>No</t>
        </is>
      </c>
      <c r="H70" t="inlineStr">
        <is>
          <t>No</t>
        </is>
      </c>
      <c r="I70" t="inlineStr">
        <is>
          <t>Yes</t>
        </is>
      </c>
      <c r="J70" t="n">
        <v>2</v>
      </c>
      <c r="K70" t="n">
        <v>15835344</v>
      </c>
      <c r="L70" t="n">
        <v>16604.11</v>
      </c>
      <c r="M70" t="n">
        <v>13886824</v>
      </c>
      <c r="N70" t="n">
        <v>14561</v>
      </c>
      <c r="O70" t="inlineStr">
        <is>
          <t>Datacenter-CO</t>
        </is>
      </c>
      <c r="P70" t="inlineStr">
        <is>
          <t>Compark</t>
        </is>
      </c>
      <c r="Q70" t="inlineStr">
        <is>
          <t>Microsoft Windows Server 2016 (64-bit)</t>
        </is>
      </c>
      <c r="R70" t="inlineStr">
        <is>
          <t>Microsoft Windows Server 2019 (64-bit)</t>
        </is>
      </c>
    </row>
    <row r="71">
      <c r="A71" t="inlineStr">
        <is>
          <t>AFW-NetFlow</t>
        </is>
      </c>
      <c r="B71" t="inlineStr">
        <is>
          <t>poweredOn</t>
        </is>
      </c>
      <c r="C71" t="inlineStr">
        <is>
          <t>No</t>
        </is>
      </c>
      <c r="D71" t="inlineStr">
        <is>
          <t>No</t>
        </is>
      </c>
      <c r="E71" t="inlineStr">
        <is>
          <t>No</t>
        </is>
      </c>
      <c r="F71" t="inlineStr">
        <is>
          <t>No</t>
        </is>
      </c>
      <c r="G71" t="inlineStr">
        <is>
          <t>No</t>
        </is>
      </c>
      <c r="H71" t="inlineStr">
        <is>
          <t>No</t>
        </is>
      </c>
      <c r="I71" t="inlineStr">
        <is>
          <t>Yes</t>
        </is>
      </c>
      <c r="J71" t="n">
        <v>1</v>
      </c>
      <c r="K71" t="n">
        <v>118995</v>
      </c>
      <c r="L71" t="n">
        <v>124.77</v>
      </c>
      <c r="M71" t="n">
        <v>91830</v>
      </c>
      <c r="N71" t="n">
        <v>96.29000000000001</v>
      </c>
      <c r="O71" t="inlineStr">
        <is>
          <t>Datacenter-CO</t>
        </is>
      </c>
      <c r="P71" t="inlineStr">
        <is>
          <t>Compark</t>
        </is>
      </c>
      <c r="Q71" t="inlineStr">
        <is>
          <t>Microsoft Windows Server 2016 (64-bit)</t>
        </is>
      </c>
      <c r="R71" t="inlineStr">
        <is>
          <t>Microsoft Windows Server 2019 (64-bit)</t>
        </is>
      </c>
    </row>
    <row r="72">
      <c r="A72" t="inlineStr">
        <is>
          <t>AFWOracle</t>
        </is>
      </c>
      <c r="B72" t="inlineStr">
        <is>
          <t>poweredOn</t>
        </is>
      </c>
      <c r="C72" t="inlineStr">
        <is>
          <t>No</t>
        </is>
      </c>
      <c r="D72" t="inlineStr">
        <is>
          <t>No</t>
        </is>
      </c>
      <c r="E72" t="inlineStr">
        <is>
          <t>Yes</t>
        </is>
      </c>
      <c r="F72" t="inlineStr">
        <is>
          <t>No</t>
        </is>
      </c>
      <c r="G72" t="inlineStr">
        <is>
          <t>No</t>
        </is>
      </c>
      <c r="H72" t="inlineStr">
        <is>
          <t>No</t>
        </is>
      </c>
      <c r="I72" t="inlineStr">
        <is>
          <t>Yes</t>
        </is>
      </c>
      <c r="J72" t="n">
        <v>1</v>
      </c>
      <c r="K72" t="n">
        <v>161953</v>
      </c>
      <c r="L72" t="n">
        <v>169.82</v>
      </c>
      <c r="M72" t="n">
        <v>121620</v>
      </c>
      <c r="N72" t="n">
        <v>127.52</v>
      </c>
      <c r="O72" t="inlineStr">
        <is>
          <t>Datacenter-CO</t>
        </is>
      </c>
      <c r="P72" t="inlineStr">
        <is>
          <t>Compark</t>
        </is>
      </c>
      <c r="Q72" t="inlineStr">
        <is>
          <t>Microsoft Windows Server 2016 (64-bit)</t>
        </is>
      </c>
      <c r="R72" t="inlineStr">
        <is>
          <t>Microsoft Windows Server 2019 (64-bit)</t>
        </is>
      </c>
    </row>
    <row r="73">
      <c r="A73" t="inlineStr">
        <is>
          <t>AFWSigns</t>
        </is>
      </c>
      <c r="B73" t="inlineStr">
        <is>
          <t>poweredOn</t>
        </is>
      </c>
      <c r="C73" t="inlineStr">
        <is>
          <t>No</t>
        </is>
      </c>
      <c r="D73" t="inlineStr">
        <is>
          <t>No</t>
        </is>
      </c>
      <c r="E73" t="inlineStr">
        <is>
          <t>No</t>
        </is>
      </c>
      <c r="F73" t="inlineStr">
        <is>
          <t>No</t>
        </is>
      </c>
      <c r="G73" t="inlineStr">
        <is>
          <t>No</t>
        </is>
      </c>
      <c r="H73" t="inlineStr">
        <is>
          <t>No</t>
        </is>
      </c>
      <c r="I73" t="inlineStr">
        <is>
          <t>Yes</t>
        </is>
      </c>
      <c r="J73" t="n">
        <v>1</v>
      </c>
      <c r="K73" t="n">
        <v>90534</v>
      </c>
      <c r="L73" t="n">
        <v>94.93000000000001</v>
      </c>
      <c r="M73" t="n">
        <v>64416</v>
      </c>
      <c r="N73" t="n">
        <v>67.54000000000001</v>
      </c>
      <c r="O73" t="inlineStr">
        <is>
          <t>Datacenter-CO</t>
        </is>
      </c>
      <c r="P73" t="inlineStr">
        <is>
          <t>Compark</t>
        </is>
      </c>
      <c r="Q73" t="inlineStr">
        <is>
          <t>Microsoft Windows Server 2016 (64-bit)</t>
        </is>
      </c>
      <c r="R73" t="inlineStr">
        <is>
          <t>Microsoft Windows Server 2019 (64-bit)</t>
        </is>
      </c>
    </row>
    <row r="74">
      <c r="A74" t="inlineStr">
        <is>
          <t>AFWSystems</t>
        </is>
      </c>
      <c r="B74" t="inlineStr">
        <is>
          <t>poweredOn</t>
        </is>
      </c>
      <c r="C74" t="inlineStr">
        <is>
          <t>No</t>
        </is>
      </c>
      <c r="D74" t="inlineStr">
        <is>
          <t>No</t>
        </is>
      </c>
      <c r="E74" t="inlineStr">
        <is>
          <t>No</t>
        </is>
      </c>
      <c r="F74" t="inlineStr">
        <is>
          <t>No</t>
        </is>
      </c>
      <c r="G74" t="inlineStr">
        <is>
          <t>No</t>
        </is>
      </c>
      <c r="H74" t="inlineStr">
        <is>
          <t>No</t>
        </is>
      </c>
      <c r="I74" t="inlineStr">
        <is>
          <t>Yes</t>
        </is>
      </c>
      <c r="J74" t="n">
        <v>2</v>
      </c>
      <c r="K74" t="n">
        <v>2187473</v>
      </c>
      <c r="L74" t="n">
        <v>2293.67</v>
      </c>
      <c r="M74" t="n">
        <v>406965</v>
      </c>
      <c r="N74" t="n">
        <v>426.72</v>
      </c>
      <c r="O74" t="inlineStr">
        <is>
          <t>Datacenter-CO</t>
        </is>
      </c>
      <c r="P74" t="inlineStr">
        <is>
          <t>Compark</t>
        </is>
      </c>
      <c r="Q74" t="inlineStr">
        <is>
          <t>Microsoft Windows Server 2016 (64-bit)</t>
        </is>
      </c>
      <c r="R74" t="inlineStr">
        <is>
          <t>Microsoft Windows Server 2019 (64-bit)</t>
        </is>
      </c>
    </row>
    <row r="75">
      <c r="A75" t="inlineStr">
        <is>
          <t>AFWWebDE</t>
        </is>
      </c>
      <c r="B75" t="inlineStr">
        <is>
          <t>poweredOn</t>
        </is>
      </c>
      <c r="C75" t="inlineStr">
        <is>
          <t>No</t>
        </is>
      </c>
      <c r="D75" t="inlineStr">
        <is>
          <t>No</t>
        </is>
      </c>
      <c r="E75" t="inlineStr">
        <is>
          <t>No</t>
        </is>
      </c>
      <c r="F75" t="inlineStr">
        <is>
          <t>No</t>
        </is>
      </c>
      <c r="G75" t="inlineStr">
        <is>
          <t>No</t>
        </is>
      </c>
      <c r="H75" t="inlineStr">
        <is>
          <t>No</t>
        </is>
      </c>
      <c r="I75" t="inlineStr">
        <is>
          <t>Yes</t>
        </is>
      </c>
      <c r="J75" t="n">
        <v>1</v>
      </c>
      <c r="K75" t="n">
        <v>86176</v>
      </c>
      <c r="L75" t="n">
        <v>90.36</v>
      </c>
      <c r="M75" t="n">
        <v>56039</v>
      </c>
      <c r="N75" t="n">
        <v>58.76</v>
      </c>
      <c r="O75" t="inlineStr">
        <is>
          <t>Datacenter-CO</t>
        </is>
      </c>
      <c r="P75" t="inlineStr">
        <is>
          <t>Compark</t>
        </is>
      </c>
      <c r="Q75" t="inlineStr">
        <is>
          <t>Microsoft Windows Server 2016 (64-bit)</t>
        </is>
      </c>
      <c r="R75" t="inlineStr">
        <is>
          <t>Microsoft Windows Server 2019 (64-bit)</t>
        </is>
      </c>
    </row>
    <row r="76">
      <c r="A76" t="inlineStr">
        <is>
          <t>AIX Repository</t>
        </is>
      </c>
      <c r="B76" t="inlineStr">
        <is>
          <t>poweredOn</t>
        </is>
      </c>
      <c r="C76" t="inlineStr">
        <is>
          <t>No</t>
        </is>
      </c>
      <c r="D76" t="inlineStr">
        <is>
          <t>No</t>
        </is>
      </c>
      <c r="E76" t="inlineStr">
        <is>
          <t>No</t>
        </is>
      </c>
      <c r="F76" t="inlineStr">
        <is>
          <t>No</t>
        </is>
      </c>
      <c r="G76" t="inlineStr">
        <is>
          <t>No</t>
        </is>
      </c>
      <c r="H76" t="inlineStr">
        <is>
          <t>No</t>
        </is>
      </c>
      <c r="I76" t="inlineStr">
        <is>
          <t>Yes</t>
        </is>
      </c>
      <c r="J76" t="n">
        <v>2</v>
      </c>
      <c r="K76" t="n">
        <v>5359826</v>
      </c>
      <c r="L76" t="n">
        <v>5620.03</v>
      </c>
      <c r="M76" t="n">
        <v>5309265</v>
      </c>
      <c r="N76" t="n">
        <v>5567.02</v>
      </c>
      <c r="O76" t="inlineStr">
        <is>
          <t>Datacenter-CO</t>
        </is>
      </c>
      <c r="P76" t="inlineStr">
        <is>
          <t>Compark</t>
        </is>
      </c>
      <c r="Q76" t="inlineStr">
        <is>
          <t>Microsoft Windows Server 2022 (64-bit)</t>
        </is>
      </c>
      <c r="R76" t="inlineStr">
        <is>
          <t>Microsoft Windows Server 2022 (64-bit)</t>
        </is>
      </c>
    </row>
    <row r="77">
      <c r="A77" t="inlineStr">
        <is>
          <t>Aquaman Quickbooks</t>
        </is>
      </c>
      <c r="B77" t="inlineStr">
        <is>
          <t>poweredOn</t>
        </is>
      </c>
      <c r="C77" t="inlineStr">
        <is>
          <t>No</t>
        </is>
      </c>
      <c r="D77" t="inlineStr">
        <is>
          <t>No</t>
        </is>
      </c>
      <c r="E77" t="inlineStr">
        <is>
          <t>No</t>
        </is>
      </c>
      <c r="F77" t="inlineStr">
        <is>
          <t>No</t>
        </is>
      </c>
      <c r="G77" t="inlineStr">
        <is>
          <t>No</t>
        </is>
      </c>
      <c r="H77" t="inlineStr">
        <is>
          <t>No</t>
        </is>
      </c>
      <c r="I77" t="inlineStr">
        <is>
          <t>Yes</t>
        </is>
      </c>
      <c r="J77" t="n">
        <v>1</v>
      </c>
      <c r="K77" t="n">
        <v>79022</v>
      </c>
      <c r="L77" t="n">
        <v>82.86</v>
      </c>
      <c r="M77" t="n">
        <v>46959</v>
      </c>
      <c r="N77" t="n">
        <v>49.24</v>
      </c>
      <c r="O77" t="inlineStr">
        <is>
          <t>Datacenter-CO</t>
        </is>
      </c>
      <c r="P77" t="inlineStr">
        <is>
          <t>Compark</t>
        </is>
      </c>
      <c r="Q77" t="inlineStr">
        <is>
          <t>Microsoft Windows 7 (32-bit)</t>
        </is>
      </c>
      <c r="R77" t="inlineStr">
        <is>
          <t>Microsoft Windows 10 (32-bit)</t>
        </is>
      </c>
    </row>
    <row r="78">
      <c r="A78" t="inlineStr">
        <is>
          <t>BANDIT</t>
        </is>
      </c>
      <c r="B78" t="inlineStr">
        <is>
          <t>poweredOn</t>
        </is>
      </c>
      <c r="C78" t="inlineStr">
        <is>
          <t>No</t>
        </is>
      </c>
      <c r="D78" t="inlineStr">
        <is>
          <t>No</t>
        </is>
      </c>
      <c r="E78" t="inlineStr">
        <is>
          <t>No</t>
        </is>
      </c>
      <c r="F78" t="inlineStr">
        <is>
          <t>No</t>
        </is>
      </c>
      <c r="G78" t="inlineStr">
        <is>
          <t>No</t>
        </is>
      </c>
      <c r="H78" t="inlineStr">
        <is>
          <t>No</t>
        </is>
      </c>
      <c r="I78" t="inlineStr">
        <is>
          <t>Yes</t>
        </is>
      </c>
      <c r="J78" t="n">
        <v>3</v>
      </c>
      <c r="K78" t="n">
        <v>852189</v>
      </c>
      <c r="L78" t="n">
        <v>893.5599999999999</v>
      </c>
      <c r="M78" t="n">
        <v>586194</v>
      </c>
      <c r="N78" t="n">
        <v>614.65</v>
      </c>
      <c r="O78" t="inlineStr">
        <is>
          <t>Datacenter-CO</t>
        </is>
      </c>
      <c r="P78" t="inlineStr">
        <is>
          <t>Compark</t>
        </is>
      </c>
      <c r="Q78" t="inlineStr">
        <is>
          <t>Microsoft Windows Server 2016 (64-bit)</t>
        </is>
      </c>
      <c r="R78" t="inlineStr">
        <is>
          <t>Microsoft Windows Server 2019 (64-bit)</t>
        </is>
      </c>
    </row>
    <row r="79">
      <c r="A79" t="inlineStr">
        <is>
          <t>Base Server 2019</t>
        </is>
      </c>
      <c r="B79" t="inlineStr">
        <is>
          <t>poweredOff</t>
        </is>
      </c>
      <c r="C79" t="inlineStr">
        <is>
          <t>No</t>
        </is>
      </c>
      <c r="D79" t="inlineStr">
        <is>
          <t>No</t>
        </is>
      </c>
      <c r="E79" t="inlineStr">
        <is>
          <t>No</t>
        </is>
      </c>
      <c r="F79" t="inlineStr">
        <is>
          <t>No</t>
        </is>
      </c>
      <c r="G79" t="inlineStr">
        <is>
          <t>No</t>
        </is>
      </c>
      <c r="H79" t="inlineStr">
        <is>
          <t>No</t>
        </is>
      </c>
      <c r="I79" t="inlineStr">
        <is>
          <t>No</t>
        </is>
      </c>
      <c r="J79" t="n">
        <v>1</v>
      </c>
      <c r="K79" t="n">
        <v>86604</v>
      </c>
      <c r="L79" t="n">
        <v>90.81</v>
      </c>
      <c r="M79" t="n">
        <v>81922</v>
      </c>
      <c r="N79" t="n">
        <v>85.90000000000001</v>
      </c>
      <c r="O79" t="inlineStr">
        <is>
          <t>Datacenter-CO</t>
        </is>
      </c>
      <c r="P79" t="inlineStr">
        <is>
          <t>Compark</t>
        </is>
      </c>
      <c r="Q79" t="inlineStr">
        <is>
          <t>Microsoft Windows Server 2016 or later (64-bit)</t>
        </is>
      </c>
      <c r="R79" t="inlineStr">
        <is>
          <t>Microsoft Windows Server 2016 or later (64-bit)</t>
        </is>
      </c>
    </row>
    <row r="80">
      <c r="A80" t="inlineStr">
        <is>
          <t>Base Server 2022</t>
        </is>
      </c>
      <c r="B80" t="inlineStr">
        <is>
          <t>poweredOff</t>
        </is>
      </c>
      <c r="C80" t="inlineStr">
        <is>
          <t>No</t>
        </is>
      </c>
      <c r="D80" t="inlineStr">
        <is>
          <t>No</t>
        </is>
      </c>
      <c r="E80" t="inlineStr">
        <is>
          <t>No</t>
        </is>
      </c>
      <c r="F80" t="inlineStr">
        <is>
          <t>No</t>
        </is>
      </c>
      <c r="G80" t="inlineStr">
        <is>
          <t>No</t>
        </is>
      </c>
      <c r="H80" t="inlineStr">
        <is>
          <t>No</t>
        </is>
      </c>
      <c r="I80" t="inlineStr">
        <is>
          <t>No</t>
        </is>
      </c>
      <c r="J80" t="n">
        <v>1</v>
      </c>
      <c r="K80" t="n">
        <v>96475</v>
      </c>
      <c r="L80" t="n">
        <v>101.16</v>
      </c>
      <c r="M80" t="n">
        <v>92161</v>
      </c>
      <c r="N80" t="n">
        <v>96.64</v>
      </c>
      <c r="O80" t="inlineStr">
        <is>
          <t>Datacenter-CO</t>
        </is>
      </c>
      <c r="P80" t="inlineStr">
        <is>
          <t>Compark</t>
        </is>
      </c>
      <c r="Q80" t="inlineStr">
        <is>
          <t>Microsoft Windows Server 2022 (64-bit)</t>
        </is>
      </c>
      <c r="R80" t="inlineStr">
        <is>
          <t>Microsoft Windows Server 2022 (64-bit)</t>
        </is>
      </c>
    </row>
    <row r="81">
      <c r="A81" t="inlineStr">
        <is>
          <t>Base UTG 2022</t>
        </is>
      </c>
      <c r="B81" t="inlineStr">
        <is>
          <t>poweredOff</t>
        </is>
      </c>
      <c r="C81" t="inlineStr">
        <is>
          <t>No</t>
        </is>
      </c>
      <c r="D81" t="inlineStr">
        <is>
          <t>No</t>
        </is>
      </c>
      <c r="E81" t="inlineStr">
        <is>
          <t>No</t>
        </is>
      </c>
      <c r="F81" t="inlineStr">
        <is>
          <t>No</t>
        </is>
      </c>
      <c r="G81" t="inlineStr">
        <is>
          <t>No</t>
        </is>
      </c>
      <c r="H81" t="inlineStr">
        <is>
          <t>No</t>
        </is>
      </c>
      <c r="I81" t="inlineStr">
        <is>
          <t>No</t>
        </is>
      </c>
      <c r="J81" t="n">
        <v>1</v>
      </c>
      <c r="K81" t="n">
        <v>96473</v>
      </c>
      <c r="L81" t="n">
        <v>101.16</v>
      </c>
      <c r="M81" t="n">
        <v>92160</v>
      </c>
      <c r="N81" t="n">
        <v>96.63</v>
      </c>
      <c r="O81" t="inlineStr">
        <is>
          <t>Datacenter-CO</t>
        </is>
      </c>
      <c r="P81" t="inlineStr">
        <is>
          <t>Compark</t>
        </is>
      </c>
      <c r="Q81" t="inlineStr">
        <is>
          <t>Microsoft Windows Server 2022 (64-bit)</t>
        </is>
      </c>
      <c r="R81" t="inlineStr">
        <is>
          <t>Microsoft Windows Server 2022 (64-bit)</t>
        </is>
      </c>
    </row>
    <row r="82">
      <c r="A82" t="inlineStr">
        <is>
          <t>Batman-V</t>
        </is>
      </c>
      <c r="B82" t="inlineStr">
        <is>
          <t>poweredOn</t>
        </is>
      </c>
      <c r="C82" t="inlineStr">
        <is>
          <t>No</t>
        </is>
      </c>
      <c r="D82" t="inlineStr">
        <is>
          <t>No</t>
        </is>
      </c>
      <c r="E82" t="inlineStr">
        <is>
          <t>No</t>
        </is>
      </c>
      <c r="F82" t="inlineStr">
        <is>
          <t>No</t>
        </is>
      </c>
      <c r="G82" t="inlineStr">
        <is>
          <t>No</t>
        </is>
      </c>
      <c r="H82" t="inlineStr">
        <is>
          <t>No</t>
        </is>
      </c>
      <c r="I82" t="inlineStr">
        <is>
          <t>Yes</t>
        </is>
      </c>
      <c r="J82" t="n">
        <v>2</v>
      </c>
      <c r="K82" t="n">
        <v>408014</v>
      </c>
      <c r="L82" t="n">
        <v>427.82</v>
      </c>
      <c r="M82" t="n">
        <v>361324</v>
      </c>
      <c r="N82" t="n">
        <v>378.87</v>
      </c>
      <c r="O82" t="inlineStr">
        <is>
          <t>Datacenter-CO</t>
        </is>
      </c>
      <c r="P82" t="inlineStr">
        <is>
          <t>Compark</t>
        </is>
      </c>
      <c r="Q82" t="inlineStr">
        <is>
          <t>Microsoft Windows Server 2012 (64-bit)</t>
        </is>
      </c>
      <c r="R82" t="inlineStr">
        <is>
          <t>Microsoft Windows Server 2012 (64-bit)</t>
        </is>
      </c>
    </row>
    <row r="83">
      <c r="A83" t="inlineStr">
        <is>
          <t>Cisco_Firepower_Mgmt_Center_Virtual_VMware-ESXi-6.6.1-91</t>
        </is>
      </c>
      <c r="B83" t="inlineStr">
        <is>
          <t>poweredOn</t>
        </is>
      </c>
      <c r="C83" t="inlineStr">
        <is>
          <t>No</t>
        </is>
      </c>
      <c r="D83" t="inlineStr">
        <is>
          <t>No</t>
        </is>
      </c>
      <c r="E83" t="inlineStr">
        <is>
          <t>No</t>
        </is>
      </c>
      <c r="F83" t="inlineStr">
        <is>
          <t>No</t>
        </is>
      </c>
      <c r="G83" t="inlineStr">
        <is>
          <t>No</t>
        </is>
      </c>
      <c r="H83" t="inlineStr">
        <is>
          <t>No</t>
        </is>
      </c>
      <c r="I83" t="inlineStr">
        <is>
          <t>Yes</t>
        </is>
      </c>
      <c r="J83" t="n">
        <v>1</v>
      </c>
      <c r="K83" t="n">
        <v>288855</v>
      </c>
      <c r="L83" t="n">
        <v>302.88</v>
      </c>
      <c r="M83" t="n">
        <v>281924</v>
      </c>
      <c r="N83" t="n">
        <v>295.61</v>
      </c>
      <c r="O83" t="inlineStr">
        <is>
          <t>Datacenter-CO</t>
        </is>
      </c>
      <c r="P83" t="inlineStr">
        <is>
          <t>Compark</t>
        </is>
      </c>
      <c r="Q83" t="inlineStr">
        <is>
          <t>Other 2.6.x Linux (64-bit)</t>
        </is>
      </c>
      <c r="R83" t="inlineStr">
        <is>
          <t>Other 3.x Linux (64-bit)</t>
        </is>
      </c>
    </row>
    <row r="84">
      <c r="A84" t="inlineStr">
        <is>
          <t>CO-AdAudit</t>
        </is>
      </c>
      <c r="B84" t="inlineStr">
        <is>
          <t>poweredOn</t>
        </is>
      </c>
      <c r="C84" t="inlineStr">
        <is>
          <t>No</t>
        </is>
      </c>
      <c r="D84" t="inlineStr">
        <is>
          <t>No</t>
        </is>
      </c>
      <c r="E84" t="inlineStr">
        <is>
          <t>No</t>
        </is>
      </c>
      <c r="F84" t="inlineStr">
        <is>
          <t>No</t>
        </is>
      </c>
      <c r="G84" t="inlineStr">
        <is>
          <t>No</t>
        </is>
      </c>
      <c r="H84" t="inlineStr">
        <is>
          <t>No</t>
        </is>
      </c>
      <c r="I84" t="inlineStr">
        <is>
          <t>Yes</t>
        </is>
      </c>
      <c r="J84" t="n">
        <v>2</v>
      </c>
      <c r="K84" t="n">
        <v>143525</v>
      </c>
      <c r="L84" t="n">
        <v>150.49</v>
      </c>
      <c r="M84" t="n">
        <v>92061</v>
      </c>
      <c r="N84" t="n">
        <v>96.53</v>
      </c>
      <c r="O84" t="inlineStr">
        <is>
          <t>Datacenter-CO</t>
        </is>
      </c>
      <c r="P84" t="inlineStr">
        <is>
          <t>Compark</t>
        </is>
      </c>
      <c r="Q84" t="inlineStr">
        <is>
          <t>Microsoft Windows Server 2016 (64-bit)</t>
        </is>
      </c>
      <c r="R84" t="inlineStr">
        <is>
          <t>Microsoft Windows Server 2019 (64-bit)</t>
        </is>
      </c>
    </row>
    <row r="85">
      <c r="A85" t="inlineStr">
        <is>
          <t>CODC01</t>
        </is>
      </c>
      <c r="B85" t="inlineStr">
        <is>
          <t>poweredOn</t>
        </is>
      </c>
      <c r="C85" t="inlineStr">
        <is>
          <t>No</t>
        </is>
      </c>
      <c r="D85" t="inlineStr">
        <is>
          <t>No</t>
        </is>
      </c>
      <c r="E85" t="inlineStr">
        <is>
          <t>No</t>
        </is>
      </c>
      <c r="F85" t="inlineStr">
        <is>
          <t>No</t>
        </is>
      </c>
      <c r="G85" t="inlineStr">
        <is>
          <t>No</t>
        </is>
      </c>
      <c r="H85" t="inlineStr">
        <is>
          <t>No</t>
        </is>
      </c>
      <c r="I85" t="inlineStr">
        <is>
          <t>Yes</t>
        </is>
      </c>
      <c r="J85" t="n">
        <v>1</v>
      </c>
      <c r="K85" t="n">
        <v>86188</v>
      </c>
      <c r="L85" t="n">
        <v>90.37</v>
      </c>
      <c r="M85" t="n">
        <v>56992</v>
      </c>
      <c r="N85" t="n">
        <v>59.76</v>
      </c>
      <c r="O85" t="inlineStr">
        <is>
          <t>Datacenter-CO</t>
        </is>
      </c>
      <c r="P85" t="inlineStr">
        <is>
          <t>Compark</t>
        </is>
      </c>
      <c r="Q85" t="inlineStr">
        <is>
          <t>Microsoft Windows Server 2016 (64-bit)</t>
        </is>
      </c>
      <c r="R85" t="inlineStr">
        <is>
          <t>Microsoft Windows Server 2019 (64-bit)</t>
        </is>
      </c>
    </row>
    <row r="86">
      <c r="A86" t="inlineStr">
        <is>
          <t>CODC02</t>
        </is>
      </c>
      <c r="B86" t="inlineStr">
        <is>
          <t>poweredOn</t>
        </is>
      </c>
      <c r="C86" t="inlineStr">
        <is>
          <t>No</t>
        </is>
      </c>
      <c r="D86" t="inlineStr">
        <is>
          <t>No</t>
        </is>
      </c>
      <c r="E86" t="inlineStr">
        <is>
          <t>No</t>
        </is>
      </c>
      <c r="F86" t="inlineStr">
        <is>
          <t>No</t>
        </is>
      </c>
      <c r="G86" t="inlineStr">
        <is>
          <t>No</t>
        </is>
      </c>
      <c r="H86" t="inlineStr">
        <is>
          <t>No</t>
        </is>
      </c>
      <c r="I86" t="inlineStr">
        <is>
          <t>Yes</t>
        </is>
      </c>
      <c r="J86" t="n">
        <v>1</v>
      </c>
      <c r="K86" t="n">
        <v>86186</v>
      </c>
      <c r="L86" t="n">
        <v>90.37</v>
      </c>
      <c r="M86" t="n">
        <v>53234</v>
      </c>
      <c r="N86" t="n">
        <v>55.82</v>
      </c>
      <c r="O86" t="inlineStr">
        <is>
          <t>Datacenter-CO</t>
        </is>
      </c>
      <c r="P86" t="inlineStr">
        <is>
          <t>Compark</t>
        </is>
      </c>
      <c r="Q86" t="inlineStr">
        <is>
          <t>Microsoft Windows Server 2016 (64-bit)</t>
        </is>
      </c>
      <c r="R86" t="inlineStr">
        <is>
          <t>Microsoft Windows Server 2019 (64-bit)</t>
        </is>
      </c>
    </row>
    <row r="87">
      <c r="A87" t="inlineStr">
        <is>
          <t>CO-Insight</t>
        </is>
      </c>
      <c r="B87" t="inlineStr">
        <is>
          <t>poweredOn</t>
        </is>
      </c>
      <c r="C87" t="inlineStr">
        <is>
          <t>No</t>
        </is>
      </c>
      <c r="D87" t="inlineStr">
        <is>
          <t>No</t>
        </is>
      </c>
      <c r="E87" t="inlineStr">
        <is>
          <t>No</t>
        </is>
      </c>
      <c r="F87" t="inlineStr">
        <is>
          <t>No</t>
        </is>
      </c>
      <c r="G87" t="inlineStr">
        <is>
          <t>No</t>
        </is>
      </c>
      <c r="H87" t="inlineStr">
        <is>
          <t>No</t>
        </is>
      </c>
      <c r="I87" t="inlineStr">
        <is>
          <t>Yes</t>
        </is>
      </c>
      <c r="J87" t="n">
        <v>2</v>
      </c>
      <c r="K87" t="n">
        <v>7798</v>
      </c>
      <c r="L87" t="n">
        <v>8.18</v>
      </c>
      <c r="M87" t="n">
        <v>7798</v>
      </c>
      <c r="N87" t="n">
        <v>8.18</v>
      </c>
      <c r="O87" t="inlineStr">
        <is>
          <t>Datacenter-CO</t>
        </is>
      </c>
      <c r="P87" t="inlineStr">
        <is>
          <t>Compark</t>
        </is>
      </c>
      <c r="Q87" t="inlineStr">
        <is>
          <t>Ubuntu Linux (64-bit)</t>
        </is>
      </c>
      <c r="R87" t="inlineStr">
        <is>
          <t>Ubuntu Linux (64-bit)</t>
        </is>
      </c>
    </row>
    <row r="88">
      <c r="A88" t="inlineStr">
        <is>
          <t>CO-Paging</t>
        </is>
      </c>
      <c r="B88" t="inlineStr">
        <is>
          <t>poweredOn</t>
        </is>
      </c>
      <c r="C88" t="inlineStr">
        <is>
          <t>No</t>
        </is>
      </c>
      <c r="D88" t="inlineStr">
        <is>
          <t>No</t>
        </is>
      </c>
      <c r="E88" t="inlineStr">
        <is>
          <t>No</t>
        </is>
      </c>
      <c r="F88" t="inlineStr">
        <is>
          <t>No</t>
        </is>
      </c>
      <c r="G88" t="inlineStr">
        <is>
          <t>No</t>
        </is>
      </c>
      <c r="H88" t="inlineStr">
        <is>
          <t>No</t>
        </is>
      </c>
      <c r="I88" t="inlineStr">
        <is>
          <t>Yes</t>
        </is>
      </c>
      <c r="J88" t="n">
        <v>1</v>
      </c>
      <c r="K88" t="n">
        <v>94418</v>
      </c>
      <c r="L88" t="n">
        <v>99</v>
      </c>
      <c r="M88" t="n">
        <v>81676</v>
      </c>
      <c r="N88" t="n">
        <v>85.64</v>
      </c>
      <c r="O88" t="inlineStr">
        <is>
          <t>Datacenter-CO</t>
        </is>
      </c>
      <c r="P88" t="inlineStr">
        <is>
          <t>Compark</t>
        </is>
      </c>
      <c r="Q88" t="inlineStr">
        <is>
          <t>Microsoft Windows Server 2016 (64-bit)</t>
        </is>
      </c>
      <c r="R88" t="inlineStr">
        <is>
          <t>Microsoft Windows Server 2019 (64-bit)</t>
        </is>
      </c>
    </row>
    <row r="89">
      <c r="A89" t="inlineStr">
        <is>
          <t>CO-Veeam</t>
        </is>
      </c>
      <c r="B89" t="inlineStr">
        <is>
          <t>poweredOn</t>
        </is>
      </c>
      <c r="C89" t="inlineStr">
        <is>
          <t>No</t>
        </is>
      </c>
      <c r="D89" t="inlineStr">
        <is>
          <t>No</t>
        </is>
      </c>
      <c r="E89" t="inlineStr">
        <is>
          <t>No</t>
        </is>
      </c>
      <c r="F89" t="inlineStr">
        <is>
          <t>No</t>
        </is>
      </c>
      <c r="G89" t="inlineStr">
        <is>
          <t>No</t>
        </is>
      </c>
      <c r="H89" t="inlineStr">
        <is>
          <t>No</t>
        </is>
      </c>
      <c r="I89" t="inlineStr">
        <is>
          <t>Yes</t>
        </is>
      </c>
      <c r="J89" t="n">
        <v>7</v>
      </c>
      <c r="K89" t="n">
        <v>617910</v>
      </c>
      <c r="L89" t="n">
        <v>647.91</v>
      </c>
      <c r="M89" t="n">
        <v>306991</v>
      </c>
      <c r="N89" t="n">
        <v>321.89</v>
      </c>
      <c r="O89" t="inlineStr">
        <is>
          <t>Datacenter-CO</t>
        </is>
      </c>
      <c r="P89" t="inlineStr">
        <is>
          <t>Compark</t>
        </is>
      </c>
      <c r="Q89" t="inlineStr">
        <is>
          <t>Microsoft Windows Server 2016 (64-bit)</t>
        </is>
      </c>
      <c r="R89" t="inlineStr">
        <is>
          <t>Microsoft Windows Server 2019 (64-bit)</t>
        </is>
      </c>
    </row>
    <row r="90">
      <c r="A90" t="inlineStr">
        <is>
          <t>CO-vHMC</t>
        </is>
      </c>
      <c r="B90" t="inlineStr">
        <is>
          <t>poweredOn</t>
        </is>
      </c>
      <c r="C90" t="inlineStr">
        <is>
          <t>No</t>
        </is>
      </c>
      <c r="D90" t="inlineStr">
        <is>
          <t>No</t>
        </is>
      </c>
      <c r="E90" t="inlineStr">
        <is>
          <t>No</t>
        </is>
      </c>
      <c r="F90" t="inlineStr">
        <is>
          <t>No</t>
        </is>
      </c>
      <c r="G90" t="inlineStr">
        <is>
          <t>No</t>
        </is>
      </c>
      <c r="H90" t="inlineStr">
        <is>
          <t>No</t>
        </is>
      </c>
      <c r="I90" t="inlineStr">
        <is>
          <t>No</t>
        </is>
      </c>
      <c r="J90" t="n">
        <v>1</v>
      </c>
      <c r="K90" t="n">
        <v>516179</v>
      </c>
      <c r="L90" t="n">
        <v>541.24</v>
      </c>
      <c r="M90" t="n">
        <v>516179</v>
      </c>
      <c r="N90" t="n">
        <v>541.24</v>
      </c>
      <c r="O90" t="inlineStr">
        <is>
          <t>Datacenter-CO</t>
        </is>
      </c>
      <c r="P90" t="inlineStr">
        <is>
          <t>Compark</t>
        </is>
      </c>
      <c r="Q90" t="inlineStr">
        <is>
          <t>Other Linux (64-bit)</t>
        </is>
      </c>
      <c r="R90" t="inlineStr">
        <is>
          <t>Other Linux (64-bit)</t>
        </is>
      </c>
    </row>
    <row r="91">
      <c r="A91" t="inlineStr">
        <is>
          <t>CO-Video</t>
        </is>
      </c>
      <c r="B91" t="inlineStr">
        <is>
          <t>poweredOn</t>
        </is>
      </c>
      <c r="C91" t="inlineStr">
        <is>
          <t>No</t>
        </is>
      </c>
      <c r="D91" t="inlineStr">
        <is>
          <t>No</t>
        </is>
      </c>
      <c r="E91" t="inlineStr">
        <is>
          <t>No</t>
        </is>
      </c>
      <c r="F91" t="inlineStr">
        <is>
          <t>No</t>
        </is>
      </c>
      <c r="G91" t="inlineStr">
        <is>
          <t>No</t>
        </is>
      </c>
      <c r="H91" t="inlineStr">
        <is>
          <t>No</t>
        </is>
      </c>
      <c r="I91" t="inlineStr">
        <is>
          <t>Yes</t>
        </is>
      </c>
      <c r="J91" t="n">
        <v>1</v>
      </c>
      <c r="K91" t="n">
        <v>211111</v>
      </c>
      <c r="L91" t="n">
        <v>221.36</v>
      </c>
      <c r="M91" t="n">
        <v>211111</v>
      </c>
      <c r="N91" t="n">
        <v>221.36</v>
      </c>
      <c r="O91" t="inlineStr">
        <is>
          <t>Datacenter-CO</t>
        </is>
      </c>
      <c r="P91" t="inlineStr">
        <is>
          <t>Compark</t>
        </is>
      </c>
      <c r="Q91" t="inlineStr">
        <is>
          <t>Microsoft Windows Server 2016 (64-bit)</t>
        </is>
      </c>
      <c r="R91" t="inlineStr">
        <is>
          <t>Microsoft Windows Server 2019 (64-bit)</t>
        </is>
      </c>
    </row>
    <row r="92">
      <c r="A92" t="inlineStr">
        <is>
          <t>CO-VMware vCenter Server-7.x</t>
        </is>
      </c>
      <c r="B92" t="inlineStr">
        <is>
          <t>poweredOn</t>
        </is>
      </c>
      <c r="C92" t="inlineStr">
        <is>
          <t>No</t>
        </is>
      </c>
      <c r="D92" t="inlineStr">
        <is>
          <t>No</t>
        </is>
      </c>
      <c r="E92" t="inlineStr">
        <is>
          <t>No</t>
        </is>
      </c>
      <c r="F92" t="inlineStr">
        <is>
          <t>No</t>
        </is>
      </c>
      <c r="G92" t="inlineStr">
        <is>
          <t>No</t>
        </is>
      </c>
      <c r="H92" t="inlineStr">
        <is>
          <t>No</t>
        </is>
      </c>
      <c r="I92" t="inlineStr">
        <is>
          <t>Yes</t>
        </is>
      </c>
      <c r="J92" t="n">
        <v>17</v>
      </c>
      <c r="K92" t="n">
        <v>965016</v>
      </c>
      <c r="L92" t="n">
        <v>1011.87</v>
      </c>
      <c r="M92" t="n">
        <v>965016</v>
      </c>
      <c r="N92" t="n">
        <v>1011.87</v>
      </c>
      <c r="O92" t="inlineStr">
        <is>
          <t>Datacenter-CO</t>
        </is>
      </c>
      <c r="P92" t="inlineStr">
        <is>
          <t>Compark</t>
        </is>
      </c>
      <c r="Q92" t="inlineStr">
        <is>
          <t>Other 3.x or later Linux (64-bit)</t>
        </is>
      </c>
      <c r="R92" t="inlineStr">
        <is>
          <t>VMware Photon OS (64-bit)</t>
        </is>
      </c>
    </row>
    <row r="93">
      <c r="A93" t="inlineStr">
        <is>
          <t>CO-VMware vCenter Server-7.x_replica</t>
        </is>
      </c>
      <c r="B93" t="inlineStr">
        <is>
          <t>poweredOff</t>
        </is>
      </c>
      <c r="C93" t="inlineStr">
        <is>
          <t>No</t>
        </is>
      </c>
      <c r="D93" t="inlineStr">
        <is>
          <t>No</t>
        </is>
      </c>
      <c r="E93" t="inlineStr">
        <is>
          <t>No</t>
        </is>
      </c>
      <c r="F93" t="inlineStr">
        <is>
          <t>No</t>
        </is>
      </c>
      <c r="G93" t="inlineStr">
        <is>
          <t>No</t>
        </is>
      </c>
      <c r="H93" t="inlineStr">
        <is>
          <t>No</t>
        </is>
      </c>
      <c r="I93" t="inlineStr">
        <is>
          <t>No</t>
        </is>
      </c>
      <c r="J93" t="n">
        <v>17</v>
      </c>
      <c r="K93" t="n">
        <v>1198917</v>
      </c>
      <c r="L93" t="n">
        <v>1257.12</v>
      </c>
      <c r="M93" t="n">
        <v>233805</v>
      </c>
      <c r="N93" t="n">
        <v>245.16</v>
      </c>
      <c r="O93" t="inlineStr">
        <is>
          <t>Datacenter-CO</t>
        </is>
      </c>
      <c r="P93" t="inlineStr">
        <is>
          <t>Compark</t>
        </is>
      </c>
      <c r="Q93" t="inlineStr">
        <is>
          <t>Other 3.x or later Linux (64-bit)</t>
        </is>
      </c>
      <c r="R93" t="inlineStr">
        <is>
          <t>Other 3.x Linux (64-bit)</t>
        </is>
      </c>
    </row>
    <row r="94">
      <c r="A94" t="inlineStr">
        <is>
          <t>DAFFY</t>
        </is>
      </c>
      <c r="B94" t="inlineStr">
        <is>
          <t>poweredOn</t>
        </is>
      </c>
      <c r="C94" t="inlineStr">
        <is>
          <t>No</t>
        </is>
      </c>
      <c r="D94" t="inlineStr">
        <is>
          <t>No</t>
        </is>
      </c>
      <c r="E94" t="inlineStr">
        <is>
          <t>No</t>
        </is>
      </c>
      <c r="F94" t="inlineStr">
        <is>
          <t>No</t>
        </is>
      </c>
      <c r="G94" t="inlineStr">
        <is>
          <t>No</t>
        </is>
      </c>
      <c r="H94" t="inlineStr">
        <is>
          <t>No</t>
        </is>
      </c>
      <c r="I94" t="inlineStr">
        <is>
          <t>Yes</t>
        </is>
      </c>
      <c r="J94" t="n">
        <v>1</v>
      </c>
      <c r="K94" t="n">
        <v>528738</v>
      </c>
      <c r="L94" t="n">
        <v>554.41</v>
      </c>
      <c r="M94" t="n">
        <v>332408</v>
      </c>
      <c r="N94" t="n">
        <v>348.55</v>
      </c>
      <c r="O94" t="inlineStr">
        <is>
          <t>Datacenter-CO</t>
        </is>
      </c>
      <c r="P94" t="inlineStr">
        <is>
          <t>Compark</t>
        </is>
      </c>
      <c r="Q94" t="inlineStr">
        <is>
          <t>Microsoft Windows Server 2008 R2 (64-bit)</t>
        </is>
      </c>
      <c r="R94" t="inlineStr">
        <is>
          <t>Microsoft Windows Server 2019 (64-bit)</t>
        </is>
      </c>
    </row>
    <row r="95">
      <c r="A95" t="inlineStr">
        <is>
          <t>DEV UTG</t>
        </is>
      </c>
      <c r="B95" t="inlineStr">
        <is>
          <t>poweredOn</t>
        </is>
      </c>
      <c r="C95" t="inlineStr">
        <is>
          <t>No</t>
        </is>
      </c>
      <c r="D95" t="inlineStr">
        <is>
          <t>No</t>
        </is>
      </c>
      <c r="E95" t="inlineStr">
        <is>
          <t>No</t>
        </is>
      </c>
      <c r="F95" t="inlineStr">
        <is>
          <t>No</t>
        </is>
      </c>
      <c r="G95" t="inlineStr">
        <is>
          <t>No</t>
        </is>
      </c>
      <c r="H95" t="inlineStr">
        <is>
          <t>Yes</t>
        </is>
      </c>
      <c r="I95" t="inlineStr">
        <is>
          <t>Yes</t>
        </is>
      </c>
      <c r="J95" t="n">
        <v>1</v>
      </c>
      <c r="K95" t="n">
        <v>194463</v>
      </c>
      <c r="L95" t="n">
        <v>203.9</v>
      </c>
      <c r="M95" t="n">
        <v>102322</v>
      </c>
      <c r="N95" t="n">
        <v>107.29</v>
      </c>
      <c r="O95" t="inlineStr">
        <is>
          <t>Datacenter-CO</t>
        </is>
      </c>
      <c r="P95" t="inlineStr">
        <is>
          <t>Compark</t>
        </is>
      </c>
      <c r="Q95" t="inlineStr">
        <is>
          <t>Microsoft Windows Server 2022 (64-bit)</t>
        </is>
      </c>
      <c r="R95" t="inlineStr">
        <is>
          <t>Microsoft Windows Server 2022 (64-bit)</t>
        </is>
      </c>
    </row>
    <row r="96">
      <c r="A96" t="inlineStr">
        <is>
          <t>DEV UTG_replica</t>
        </is>
      </c>
      <c r="B96" t="inlineStr">
        <is>
          <t>poweredOff</t>
        </is>
      </c>
      <c r="C96" t="inlineStr">
        <is>
          <t>No</t>
        </is>
      </c>
      <c r="D96" t="inlineStr">
        <is>
          <t>No</t>
        </is>
      </c>
      <c r="E96" t="inlineStr">
        <is>
          <t>No</t>
        </is>
      </c>
      <c r="F96" t="inlineStr">
        <is>
          <t>No</t>
        </is>
      </c>
      <c r="G96" t="inlineStr">
        <is>
          <t>No</t>
        </is>
      </c>
      <c r="H96" t="inlineStr">
        <is>
          <t>Yes</t>
        </is>
      </c>
      <c r="I96" t="inlineStr">
        <is>
          <t>No</t>
        </is>
      </c>
      <c r="J96" t="n">
        <v>1</v>
      </c>
      <c r="K96" t="n">
        <v>186641</v>
      </c>
      <c r="L96" t="n">
        <v>195.7</v>
      </c>
      <c r="M96" t="n">
        <v>90169</v>
      </c>
      <c r="N96" t="n">
        <v>94.55</v>
      </c>
      <c r="O96" t="inlineStr">
        <is>
          <t>Datacenter-CO</t>
        </is>
      </c>
      <c r="P96" t="inlineStr">
        <is>
          <t>Compark</t>
        </is>
      </c>
      <c r="Q96" t="inlineStr">
        <is>
          <t>Microsoft Windows Server 2022 (64-bit)</t>
        </is>
      </c>
      <c r="R96" t="inlineStr">
        <is>
          <t>Microsoft Windows Server 2022 (64-bit)</t>
        </is>
      </c>
    </row>
    <row r="97">
      <c r="A97" t="inlineStr">
        <is>
          <t>Elmer</t>
        </is>
      </c>
      <c r="B97" t="inlineStr">
        <is>
          <t>poweredOn</t>
        </is>
      </c>
      <c r="C97" t="inlineStr">
        <is>
          <t>No</t>
        </is>
      </c>
      <c r="D97" t="inlineStr">
        <is>
          <t>No</t>
        </is>
      </c>
      <c r="E97" t="inlineStr">
        <is>
          <t>No</t>
        </is>
      </c>
      <c r="F97" t="inlineStr">
        <is>
          <t>No</t>
        </is>
      </c>
      <c r="G97" t="inlineStr">
        <is>
          <t>No</t>
        </is>
      </c>
      <c r="H97" t="inlineStr">
        <is>
          <t>No</t>
        </is>
      </c>
      <c r="I97" t="inlineStr">
        <is>
          <t>Yes</t>
        </is>
      </c>
      <c r="J97" t="n">
        <v>1</v>
      </c>
      <c r="K97" t="n">
        <v>161875</v>
      </c>
      <c r="L97" t="n">
        <v>169.73</v>
      </c>
      <c r="M97" t="n">
        <v>159631</v>
      </c>
      <c r="N97" t="n">
        <v>167.38</v>
      </c>
      <c r="O97" t="inlineStr">
        <is>
          <t>Datacenter-CO</t>
        </is>
      </c>
      <c r="P97" t="inlineStr">
        <is>
          <t>Compark</t>
        </is>
      </c>
      <c r="Q97" t="inlineStr">
        <is>
          <t>Microsoft Windows Server 2012 (64-bit)</t>
        </is>
      </c>
      <c r="R97" t="inlineStr">
        <is>
          <t>Microsoft Windows Server 2019 (64-bit)</t>
        </is>
      </c>
    </row>
    <row r="98">
      <c r="A98" t="inlineStr">
        <is>
          <t>Filburt</t>
        </is>
      </c>
      <c r="B98" t="inlineStr">
        <is>
          <t>poweredOn</t>
        </is>
      </c>
      <c r="C98" t="inlineStr">
        <is>
          <t>No</t>
        </is>
      </c>
      <c r="D98" t="inlineStr">
        <is>
          <t>No</t>
        </is>
      </c>
      <c r="E98" t="inlineStr">
        <is>
          <t>No</t>
        </is>
      </c>
      <c r="F98" t="inlineStr">
        <is>
          <t>No</t>
        </is>
      </c>
      <c r="G98" t="inlineStr">
        <is>
          <t>No</t>
        </is>
      </c>
      <c r="H98" t="inlineStr">
        <is>
          <t>No</t>
        </is>
      </c>
      <c r="I98" t="inlineStr">
        <is>
          <t>Yes</t>
        </is>
      </c>
      <c r="J98" t="n">
        <v>1</v>
      </c>
      <c r="K98" t="n">
        <v>518302</v>
      </c>
      <c r="L98" t="n">
        <v>543.46</v>
      </c>
      <c r="M98" t="n">
        <v>58104</v>
      </c>
      <c r="N98" t="n">
        <v>60.92</v>
      </c>
      <c r="O98" t="inlineStr">
        <is>
          <t>Datacenter-CO</t>
        </is>
      </c>
      <c r="P98" t="inlineStr">
        <is>
          <t>Compark</t>
        </is>
      </c>
      <c r="Q98" t="inlineStr">
        <is>
          <t>Ubuntu Linux (64-bit)</t>
        </is>
      </c>
      <c r="R98" t="inlineStr">
        <is>
          <t>Ubuntu Linux (64-bit)</t>
        </is>
      </c>
    </row>
    <row r="99">
      <c r="A99" t="inlineStr">
        <is>
          <t>FileShare</t>
        </is>
      </c>
      <c r="B99" t="inlineStr">
        <is>
          <t>poweredOn</t>
        </is>
      </c>
      <c r="C99" t="inlineStr">
        <is>
          <t>Yes</t>
        </is>
      </c>
      <c r="D99" t="inlineStr">
        <is>
          <t>No</t>
        </is>
      </c>
      <c r="E99" t="inlineStr">
        <is>
          <t>No</t>
        </is>
      </c>
      <c r="F99" t="inlineStr">
        <is>
          <t>No</t>
        </is>
      </c>
      <c r="G99" t="inlineStr">
        <is>
          <t>No</t>
        </is>
      </c>
      <c r="H99" t="inlineStr">
        <is>
          <t>No</t>
        </is>
      </c>
      <c r="I99" t="inlineStr">
        <is>
          <t>Yes</t>
        </is>
      </c>
      <c r="J99" t="n">
        <v>2</v>
      </c>
      <c r="K99" t="n">
        <v>5214435</v>
      </c>
      <c r="L99" t="n">
        <v>5467.58</v>
      </c>
      <c r="M99" t="n">
        <v>4145392</v>
      </c>
      <c r="N99" t="n">
        <v>4346.64</v>
      </c>
      <c r="O99" t="inlineStr">
        <is>
          <t>Datacenter-CO</t>
        </is>
      </c>
      <c r="P99" t="inlineStr">
        <is>
          <t>Compark</t>
        </is>
      </c>
      <c r="Q99" t="inlineStr">
        <is>
          <t>Microsoft Windows Server 2016 (64-bit)</t>
        </is>
      </c>
      <c r="R99" t="inlineStr">
        <is>
          <t>Microsoft Windows Server 2019 (64-bit)</t>
        </is>
      </c>
    </row>
    <row r="100">
      <c r="A100" t="inlineStr">
        <is>
          <t>FlashOPs</t>
        </is>
      </c>
      <c r="B100" t="inlineStr">
        <is>
          <t>poweredOn</t>
        </is>
      </c>
      <c r="C100" t="inlineStr">
        <is>
          <t>No</t>
        </is>
      </c>
      <c r="D100" t="inlineStr">
        <is>
          <t>No</t>
        </is>
      </c>
      <c r="E100" t="inlineStr">
        <is>
          <t>No</t>
        </is>
      </c>
      <c r="F100" t="inlineStr">
        <is>
          <t>No</t>
        </is>
      </c>
      <c r="G100" t="inlineStr">
        <is>
          <t>No</t>
        </is>
      </c>
      <c r="H100" t="inlineStr">
        <is>
          <t>No</t>
        </is>
      </c>
      <c r="I100" t="inlineStr">
        <is>
          <t>Yes</t>
        </is>
      </c>
      <c r="J100" t="n">
        <v>1</v>
      </c>
      <c r="K100" t="n">
        <v>86219</v>
      </c>
      <c r="L100" t="n">
        <v>90.40000000000001</v>
      </c>
      <c r="M100" t="n">
        <v>49694</v>
      </c>
      <c r="N100" t="n">
        <v>52.11</v>
      </c>
      <c r="O100" t="inlineStr">
        <is>
          <t>Datacenter-CO</t>
        </is>
      </c>
      <c r="P100" t="inlineStr">
        <is>
          <t>Compark</t>
        </is>
      </c>
      <c r="Q100" t="inlineStr">
        <is>
          <t>Microsoft Windows Server 2012 (64-bit)</t>
        </is>
      </c>
      <c r="R100" t="inlineStr">
        <is>
          <t>Microsoft Windows Server 2019 (64-bit)</t>
        </is>
      </c>
    </row>
    <row r="101">
      <c r="A101" t="inlineStr">
        <is>
          <t>FreePBX-FAXServer</t>
        </is>
      </c>
      <c r="B101" t="inlineStr">
        <is>
          <t>poweredOn</t>
        </is>
      </c>
      <c r="C101" t="inlineStr">
        <is>
          <t>No</t>
        </is>
      </c>
      <c r="D101" t="inlineStr">
        <is>
          <t>No</t>
        </is>
      </c>
      <c r="E101" t="inlineStr">
        <is>
          <t>No</t>
        </is>
      </c>
      <c r="F101" t="inlineStr">
        <is>
          <t>No</t>
        </is>
      </c>
      <c r="G101" t="inlineStr">
        <is>
          <t>No</t>
        </is>
      </c>
      <c r="H101" t="inlineStr">
        <is>
          <t>No</t>
        </is>
      </c>
      <c r="I101" t="inlineStr">
        <is>
          <t>Yes</t>
        </is>
      </c>
      <c r="J101" t="n">
        <v>1</v>
      </c>
      <c r="K101" t="n">
        <v>86136</v>
      </c>
      <c r="L101" t="n">
        <v>90.31999999999999</v>
      </c>
      <c r="M101" t="n">
        <v>86136</v>
      </c>
      <c r="N101" t="n">
        <v>90.31999999999999</v>
      </c>
      <c r="O101" t="inlineStr">
        <is>
          <t>Datacenter-CO</t>
        </is>
      </c>
      <c r="P101" t="inlineStr">
        <is>
          <t>Compark</t>
        </is>
      </c>
      <c r="Q101" t="inlineStr">
        <is>
          <t>Other (64-bit)</t>
        </is>
      </c>
      <c r="R101" t="inlineStr">
        <is>
          <t>Other 3.x Linux (64-bit)</t>
        </is>
      </c>
    </row>
    <row r="102">
      <c r="A102" t="inlineStr">
        <is>
          <t>Gossamer</t>
        </is>
      </c>
      <c r="B102" t="inlineStr">
        <is>
          <t>poweredOn</t>
        </is>
      </c>
      <c r="C102" t="inlineStr">
        <is>
          <t>No</t>
        </is>
      </c>
      <c r="D102" t="inlineStr">
        <is>
          <t>No</t>
        </is>
      </c>
      <c r="E102" t="inlineStr">
        <is>
          <t>No</t>
        </is>
      </c>
      <c r="F102" t="inlineStr">
        <is>
          <t>No</t>
        </is>
      </c>
      <c r="G102" t="inlineStr">
        <is>
          <t>No</t>
        </is>
      </c>
      <c r="H102" t="inlineStr">
        <is>
          <t>No</t>
        </is>
      </c>
      <c r="I102" t="inlineStr">
        <is>
          <t>Yes</t>
        </is>
      </c>
      <c r="J102" t="n">
        <v>1</v>
      </c>
      <c r="K102" t="n">
        <v>139419</v>
      </c>
      <c r="L102" t="n">
        <v>146.19</v>
      </c>
      <c r="M102" t="n">
        <v>53686</v>
      </c>
      <c r="N102" t="n">
        <v>56.29</v>
      </c>
      <c r="O102" t="inlineStr">
        <is>
          <t>Datacenter-CO</t>
        </is>
      </c>
      <c r="P102" t="inlineStr">
        <is>
          <t>Compark</t>
        </is>
      </c>
      <c r="Q102" t="inlineStr">
        <is>
          <t>Microsoft Windows 7 (64-bit)</t>
        </is>
      </c>
      <c r="R102" t="inlineStr">
        <is>
          <t>Microsoft Windows 10 (64-bit)</t>
        </is>
      </c>
    </row>
    <row r="103">
      <c r="A103" t="inlineStr">
        <is>
          <t>Grafana</t>
        </is>
      </c>
      <c r="B103" t="inlineStr">
        <is>
          <t>poweredOn</t>
        </is>
      </c>
      <c r="C103" t="inlineStr">
        <is>
          <t>No</t>
        </is>
      </c>
      <c r="D103" t="inlineStr">
        <is>
          <t>No</t>
        </is>
      </c>
      <c r="E103" t="inlineStr">
        <is>
          <t>No</t>
        </is>
      </c>
      <c r="F103" t="inlineStr">
        <is>
          <t>No</t>
        </is>
      </c>
      <c r="G103" t="inlineStr">
        <is>
          <t>No</t>
        </is>
      </c>
      <c r="H103" t="inlineStr">
        <is>
          <t>No</t>
        </is>
      </c>
      <c r="I103" t="inlineStr">
        <is>
          <t>Yes</t>
        </is>
      </c>
      <c r="J103" t="n">
        <v>1</v>
      </c>
      <c r="K103" t="n">
        <v>86178</v>
      </c>
      <c r="L103" t="n">
        <v>90.36</v>
      </c>
      <c r="M103" t="n">
        <v>84734</v>
      </c>
      <c r="N103" t="n">
        <v>88.84999999999999</v>
      </c>
      <c r="O103" t="inlineStr">
        <is>
          <t>Datacenter-CO</t>
        </is>
      </c>
      <c r="P103" t="inlineStr">
        <is>
          <t>Compark</t>
        </is>
      </c>
      <c r="Q103" t="inlineStr">
        <is>
          <t>Microsoft Windows Server 2016 (64-bit)</t>
        </is>
      </c>
      <c r="R103" t="inlineStr">
        <is>
          <t>Microsoft Windows Server 2019 (64-bit)</t>
        </is>
      </c>
    </row>
    <row r="104">
      <c r="A104" t="inlineStr">
        <is>
          <t>Guacamole</t>
        </is>
      </c>
      <c r="B104" t="inlineStr">
        <is>
          <t>poweredOn</t>
        </is>
      </c>
      <c r="C104" t="inlineStr">
        <is>
          <t>No</t>
        </is>
      </c>
      <c r="D104" t="inlineStr">
        <is>
          <t>No</t>
        </is>
      </c>
      <c r="E104" t="inlineStr">
        <is>
          <t>No</t>
        </is>
      </c>
      <c r="F104" t="inlineStr">
        <is>
          <t>No</t>
        </is>
      </c>
      <c r="G104" t="inlineStr">
        <is>
          <t>No</t>
        </is>
      </c>
      <c r="H104" t="inlineStr">
        <is>
          <t>No</t>
        </is>
      </c>
      <c r="I104" t="inlineStr">
        <is>
          <t>Yes</t>
        </is>
      </c>
      <c r="J104" t="n">
        <v>1</v>
      </c>
      <c r="K104" t="n">
        <v>86179</v>
      </c>
      <c r="L104" t="n">
        <v>90.36</v>
      </c>
      <c r="M104" t="n">
        <v>86179</v>
      </c>
      <c r="N104" t="n">
        <v>90.36</v>
      </c>
      <c r="O104" t="inlineStr">
        <is>
          <t>Datacenter-CO</t>
        </is>
      </c>
      <c r="P104" t="inlineStr">
        <is>
          <t>Compark</t>
        </is>
      </c>
      <c r="Q104" t="inlineStr">
        <is>
          <t>Ubuntu Linux (64-bit)</t>
        </is>
      </c>
      <c r="R104" t="inlineStr">
        <is>
          <t>Ubuntu Linux (64-bit)</t>
        </is>
      </c>
    </row>
    <row r="105">
      <c r="A105" t="inlineStr">
        <is>
          <t>HPEOneView-8</t>
        </is>
      </c>
      <c r="B105" t="inlineStr">
        <is>
          <t>poweredOn</t>
        </is>
      </c>
      <c r="C105" t="inlineStr">
        <is>
          <t>No</t>
        </is>
      </c>
      <c r="D105" t="inlineStr">
        <is>
          <t>No</t>
        </is>
      </c>
      <c r="E105" t="inlineStr">
        <is>
          <t>No</t>
        </is>
      </c>
      <c r="F105" t="inlineStr">
        <is>
          <t>No</t>
        </is>
      </c>
      <c r="G105" t="inlineStr">
        <is>
          <t>No</t>
        </is>
      </c>
      <c r="H105" t="inlineStr">
        <is>
          <t>No</t>
        </is>
      </c>
      <c r="I105" t="inlineStr">
        <is>
          <t>Yes</t>
        </is>
      </c>
      <c r="J105" t="n">
        <v>1</v>
      </c>
      <c r="K105" t="n">
        <v>306386</v>
      </c>
      <c r="L105" t="n">
        <v>321.26</v>
      </c>
      <c r="M105" t="n">
        <v>48148</v>
      </c>
      <c r="N105" t="n">
        <v>50.49</v>
      </c>
      <c r="O105" t="inlineStr">
        <is>
          <t>Datacenter-CO</t>
        </is>
      </c>
      <c r="P105" t="inlineStr">
        <is>
          <t>Compark</t>
        </is>
      </c>
      <c r="Q105" t="inlineStr">
        <is>
          <t>Red Hat Enterprise Linux 6 (64-bit)</t>
        </is>
      </c>
      <c r="R105" t="inlineStr">
        <is>
          <t>Red Hat Enterprise Linux 6 (64-bit)</t>
        </is>
      </c>
    </row>
    <row r="106">
      <c r="A106" t="inlineStr">
        <is>
          <t>Intradyn-3TB</t>
        </is>
      </c>
      <c r="B106" t="inlineStr">
        <is>
          <t>poweredOn</t>
        </is>
      </c>
      <c r="C106" t="inlineStr">
        <is>
          <t>No</t>
        </is>
      </c>
      <c r="D106" t="inlineStr">
        <is>
          <t>No</t>
        </is>
      </c>
      <c r="E106" t="inlineStr">
        <is>
          <t>No</t>
        </is>
      </c>
      <c r="F106" t="inlineStr">
        <is>
          <t>No</t>
        </is>
      </c>
      <c r="G106" t="inlineStr">
        <is>
          <t>No</t>
        </is>
      </c>
      <c r="H106" t="inlineStr">
        <is>
          <t>No</t>
        </is>
      </c>
      <c r="I106" t="inlineStr">
        <is>
          <t>Yes</t>
        </is>
      </c>
      <c r="J106" t="n">
        <v>1</v>
      </c>
      <c r="K106" t="n">
        <v>3258727</v>
      </c>
      <c r="L106" t="n">
        <v>3416.93</v>
      </c>
      <c r="M106" t="n">
        <v>2291143</v>
      </c>
      <c r="N106" t="n">
        <v>2402.37</v>
      </c>
      <c r="O106" t="inlineStr">
        <is>
          <t>Datacenter-CO</t>
        </is>
      </c>
      <c r="P106" t="inlineStr">
        <is>
          <t>Compark</t>
        </is>
      </c>
      <c r="Q106" t="inlineStr">
        <is>
          <t>Other 3.x or later Linux (64-bit)</t>
        </is>
      </c>
      <c r="R106" t="inlineStr">
        <is>
          <t>Other 5.x or later Linux (64-bit)</t>
        </is>
      </c>
    </row>
    <row r="107">
      <c r="A107" t="inlineStr">
        <is>
          <t>Moon.afwonline.com</t>
        </is>
      </c>
      <c r="B107" t="inlineStr">
        <is>
          <t>poweredOn</t>
        </is>
      </c>
      <c r="C107" t="inlineStr">
        <is>
          <t>No</t>
        </is>
      </c>
      <c r="D107" t="inlineStr">
        <is>
          <t>No</t>
        </is>
      </c>
      <c r="E107" t="inlineStr">
        <is>
          <t>No</t>
        </is>
      </c>
      <c r="F107" t="inlineStr">
        <is>
          <t>No</t>
        </is>
      </c>
      <c r="G107" t="inlineStr">
        <is>
          <t>No</t>
        </is>
      </c>
      <c r="H107" t="inlineStr">
        <is>
          <t>No</t>
        </is>
      </c>
      <c r="I107" t="inlineStr">
        <is>
          <t>Yes</t>
        </is>
      </c>
      <c r="J107" t="n">
        <v>1</v>
      </c>
      <c r="K107" t="n">
        <v>511223</v>
      </c>
      <c r="L107" t="n">
        <v>536.04</v>
      </c>
      <c r="M107" t="n">
        <v>275245</v>
      </c>
      <c r="N107" t="n">
        <v>288.61</v>
      </c>
      <c r="O107" t="inlineStr">
        <is>
          <t>Datacenter-CO</t>
        </is>
      </c>
      <c r="P107" t="inlineStr">
        <is>
          <t>Compark</t>
        </is>
      </c>
      <c r="Q107" t="inlineStr">
        <is>
          <t>Microsoft Windows 10 (64-bit)</t>
        </is>
      </c>
      <c r="R107" t="inlineStr">
        <is>
          <t>Microsoft Windows 10 (64-bit)</t>
        </is>
      </c>
    </row>
    <row r="108">
      <c r="A108" t="inlineStr">
        <is>
          <t>Raiden</t>
        </is>
      </c>
      <c r="B108" t="inlineStr">
        <is>
          <t>poweredOn</t>
        </is>
      </c>
      <c r="C108" t="inlineStr">
        <is>
          <t>No</t>
        </is>
      </c>
      <c r="D108" t="inlineStr">
        <is>
          <t>No</t>
        </is>
      </c>
      <c r="E108" t="inlineStr">
        <is>
          <t>No</t>
        </is>
      </c>
      <c r="F108" t="inlineStr">
        <is>
          <t>No</t>
        </is>
      </c>
      <c r="G108" t="inlineStr">
        <is>
          <t>No</t>
        </is>
      </c>
      <c r="H108" t="inlineStr">
        <is>
          <t>No</t>
        </is>
      </c>
      <c r="I108" t="inlineStr">
        <is>
          <t>Yes</t>
        </is>
      </c>
      <c r="J108" t="n">
        <v>1</v>
      </c>
      <c r="K108" t="n">
        <v>211150</v>
      </c>
      <c r="L108" t="n">
        <v>221.4</v>
      </c>
      <c r="M108" t="n">
        <v>211150</v>
      </c>
      <c r="N108" t="n">
        <v>221.4</v>
      </c>
      <c r="O108" t="inlineStr">
        <is>
          <t>Datacenter-CO</t>
        </is>
      </c>
      <c r="P108" t="inlineStr">
        <is>
          <t>Compark</t>
        </is>
      </c>
      <c r="Q108" t="inlineStr">
        <is>
          <t>Microsoft Windows Server 2016 (64-bit)</t>
        </is>
      </c>
      <c r="R108" t="inlineStr">
        <is>
          <t>Microsoft Windows Server 2019 (64-bit)</t>
        </is>
      </c>
    </row>
    <row r="109">
      <c r="A109" t="inlineStr">
        <is>
          <t>Scar</t>
        </is>
      </c>
      <c r="B109" t="inlineStr">
        <is>
          <t>poweredOn</t>
        </is>
      </c>
      <c r="C109" t="inlineStr">
        <is>
          <t>No</t>
        </is>
      </c>
      <c r="D109" t="inlineStr">
        <is>
          <t>No</t>
        </is>
      </c>
      <c r="E109" t="inlineStr">
        <is>
          <t>No</t>
        </is>
      </c>
      <c r="F109" t="inlineStr">
        <is>
          <t>No</t>
        </is>
      </c>
      <c r="G109" t="inlineStr">
        <is>
          <t>No</t>
        </is>
      </c>
      <c r="H109" t="inlineStr">
        <is>
          <t>No</t>
        </is>
      </c>
      <c r="I109" t="inlineStr">
        <is>
          <t>Yes</t>
        </is>
      </c>
      <c r="J109" t="n">
        <v>1</v>
      </c>
      <c r="K109" t="n">
        <v>86182</v>
      </c>
      <c r="L109" t="n">
        <v>90.37</v>
      </c>
      <c r="M109" t="n">
        <v>67514</v>
      </c>
      <c r="N109" t="n">
        <v>70.79000000000001</v>
      </c>
      <c r="O109" t="inlineStr">
        <is>
          <t>Datacenter-CO</t>
        </is>
      </c>
      <c r="P109" t="inlineStr">
        <is>
          <t>Compark</t>
        </is>
      </c>
      <c r="Q109" t="inlineStr">
        <is>
          <t>Microsoft Windows Server 2016 (64-bit)</t>
        </is>
      </c>
      <c r="R109" t="inlineStr">
        <is>
          <t>Microsoft Windows Server 2019 (64-bit)</t>
        </is>
      </c>
    </row>
    <row r="110">
      <c r="A110" t="inlineStr">
        <is>
          <t>ScixCom00v</t>
        </is>
      </c>
      <c r="B110" t="inlineStr">
        <is>
          <t>poweredOn</t>
        </is>
      </c>
      <c r="C110" t="inlineStr">
        <is>
          <t>No</t>
        </is>
      </c>
      <c r="D110" t="inlineStr">
        <is>
          <t>No</t>
        </is>
      </c>
      <c r="E110" t="inlineStr">
        <is>
          <t>No</t>
        </is>
      </c>
      <c r="F110" t="inlineStr">
        <is>
          <t>No</t>
        </is>
      </c>
      <c r="G110" t="inlineStr">
        <is>
          <t>No</t>
        </is>
      </c>
      <c r="H110" t="inlineStr">
        <is>
          <t>No</t>
        </is>
      </c>
      <c r="I110" t="inlineStr">
        <is>
          <t>Yes</t>
        </is>
      </c>
      <c r="J110" t="n">
        <v>1</v>
      </c>
      <c r="K110" t="n">
        <v>86226</v>
      </c>
      <c r="L110" t="n">
        <v>90.41</v>
      </c>
      <c r="M110" t="n">
        <v>77967</v>
      </c>
      <c r="N110" t="n">
        <v>81.75</v>
      </c>
      <c r="O110" t="inlineStr">
        <is>
          <t>Datacenter-CO</t>
        </is>
      </c>
      <c r="P110" t="inlineStr">
        <is>
          <t>Compark</t>
        </is>
      </c>
      <c r="Q110" t="inlineStr">
        <is>
          <t>Microsoft Windows Server 2016 (64-bit)</t>
        </is>
      </c>
      <c r="R110" t="inlineStr">
        <is>
          <t>Microsoft Windows Server 2019 (64-bit)</t>
        </is>
      </c>
    </row>
    <row r="111">
      <c r="A111" t="inlineStr">
        <is>
          <t>ScixCom00v_replica</t>
        </is>
      </c>
      <c r="B111" t="inlineStr">
        <is>
          <t>poweredOff</t>
        </is>
      </c>
      <c r="C111" t="inlineStr">
        <is>
          <t>No</t>
        </is>
      </c>
      <c r="D111" t="inlineStr">
        <is>
          <t>No</t>
        </is>
      </c>
      <c r="E111" t="inlineStr">
        <is>
          <t>No</t>
        </is>
      </c>
      <c r="F111" t="inlineStr">
        <is>
          <t>No</t>
        </is>
      </c>
      <c r="G111" t="inlineStr">
        <is>
          <t>No</t>
        </is>
      </c>
      <c r="H111" t="inlineStr">
        <is>
          <t>No</t>
        </is>
      </c>
      <c r="I111" t="inlineStr">
        <is>
          <t>No</t>
        </is>
      </c>
      <c r="J111" t="n">
        <v>1</v>
      </c>
      <c r="K111" t="n">
        <v>178105</v>
      </c>
      <c r="L111" t="n">
        <v>186.75</v>
      </c>
      <c r="M111" t="n">
        <v>91873</v>
      </c>
      <c r="N111" t="n">
        <v>96.33</v>
      </c>
      <c r="O111" t="inlineStr">
        <is>
          <t>Datacenter-CO</t>
        </is>
      </c>
      <c r="P111" t="inlineStr">
        <is>
          <t>Compark</t>
        </is>
      </c>
      <c r="Q111" t="inlineStr">
        <is>
          <t>Microsoft Windows Server 2016 (64-bit)</t>
        </is>
      </c>
      <c r="R111" t="inlineStr">
        <is>
          <t>Microsoft Windows Server 2016 or later (64-bit)</t>
        </is>
      </c>
    </row>
    <row r="112">
      <c r="A112" t="inlineStr">
        <is>
          <t>ScixCom01v</t>
        </is>
      </c>
      <c r="B112" t="inlineStr">
        <is>
          <t>poweredOn</t>
        </is>
      </c>
      <c r="C112" t="inlineStr">
        <is>
          <t>No</t>
        </is>
      </c>
      <c r="D112" t="inlineStr">
        <is>
          <t>No</t>
        </is>
      </c>
      <c r="E112" t="inlineStr">
        <is>
          <t>No</t>
        </is>
      </c>
      <c r="F112" t="inlineStr">
        <is>
          <t>No</t>
        </is>
      </c>
      <c r="G112" t="inlineStr">
        <is>
          <t>No</t>
        </is>
      </c>
      <c r="H112" t="inlineStr">
        <is>
          <t>No</t>
        </is>
      </c>
      <c r="I112" t="inlineStr">
        <is>
          <t>Yes</t>
        </is>
      </c>
      <c r="J112" t="n">
        <v>1</v>
      </c>
      <c r="K112" t="n">
        <v>86178</v>
      </c>
      <c r="L112" t="n">
        <v>90.36</v>
      </c>
      <c r="M112" t="n">
        <v>86178</v>
      </c>
      <c r="N112" t="n">
        <v>90.36</v>
      </c>
      <c r="O112" t="inlineStr">
        <is>
          <t>Datacenter-CO</t>
        </is>
      </c>
      <c r="P112" t="inlineStr">
        <is>
          <t>Compark</t>
        </is>
      </c>
      <c r="Q112" t="inlineStr">
        <is>
          <t>Microsoft Windows Server 2016 (64-bit)</t>
        </is>
      </c>
      <c r="R112" t="inlineStr">
        <is>
          <t>Microsoft Windows Server 2019 (64-bit)</t>
        </is>
      </c>
    </row>
    <row r="113">
      <c r="A113" t="inlineStr">
        <is>
          <t>ScixCom01v_replica</t>
        </is>
      </c>
      <c r="B113" t="inlineStr">
        <is>
          <t>poweredOff</t>
        </is>
      </c>
      <c r="C113" t="inlineStr">
        <is>
          <t>No</t>
        </is>
      </c>
      <c r="D113" t="inlineStr">
        <is>
          <t>No</t>
        </is>
      </c>
      <c r="E113" t="inlineStr">
        <is>
          <t>No</t>
        </is>
      </c>
      <c r="F113" t="inlineStr">
        <is>
          <t>No</t>
        </is>
      </c>
      <c r="G113" t="inlineStr">
        <is>
          <t>No</t>
        </is>
      </c>
      <c r="H113" t="inlineStr">
        <is>
          <t>No</t>
        </is>
      </c>
      <c r="I113" t="inlineStr">
        <is>
          <t>No</t>
        </is>
      </c>
      <c r="J113" t="n">
        <v>1</v>
      </c>
      <c r="K113" t="n">
        <v>174590</v>
      </c>
      <c r="L113" t="n">
        <v>183.07</v>
      </c>
      <c r="M113" t="n">
        <v>88358</v>
      </c>
      <c r="N113" t="n">
        <v>92.65000000000001</v>
      </c>
      <c r="O113" t="inlineStr">
        <is>
          <t>Datacenter-CO</t>
        </is>
      </c>
      <c r="P113" t="inlineStr">
        <is>
          <t>Compark</t>
        </is>
      </c>
      <c r="Q113" t="inlineStr">
        <is>
          <t>Microsoft Windows Server 2016 (64-bit)</t>
        </is>
      </c>
      <c r="R113" t="inlineStr">
        <is>
          <t>Microsoft Windows Server 2016 or later (64-bit)</t>
        </is>
      </c>
    </row>
    <row r="114">
      <c r="A114" t="inlineStr">
        <is>
          <t>ScixCom02v</t>
        </is>
      </c>
      <c r="B114" t="inlineStr">
        <is>
          <t>poweredOn</t>
        </is>
      </c>
      <c r="C114" t="inlineStr">
        <is>
          <t>No</t>
        </is>
      </c>
      <c r="D114" t="inlineStr">
        <is>
          <t>No</t>
        </is>
      </c>
      <c r="E114" t="inlineStr">
        <is>
          <t>No</t>
        </is>
      </c>
      <c r="F114" t="inlineStr">
        <is>
          <t>No</t>
        </is>
      </c>
      <c r="G114" t="inlineStr">
        <is>
          <t>No</t>
        </is>
      </c>
      <c r="H114" t="inlineStr">
        <is>
          <t>No</t>
        </is>
      </c>
      <c r="I114" t="inlineStr">
        <is>
          <t>Yes</t>
        </is>
      </c>
      <c r="J114" t="n">
        <v>1</v>
      </c>
      <c r="K114" t="n">
        <v>86179</v>
      </c>
      <c r="L114" t="n">
        <v>90.36</v>
      </c>
      <c r="M114" t="n">
        <v>48410</v>
      </c>
      <c r="N114" t="n">
        <v>50.76</v>
      </c>
      <c r="O114" t="inlineStr">
        <is>
          <t>Datacenter-CO</t>
        </is>
      </c>
      <c r="P114" t="inlineStr">
        <is>
          <t>Compark</t>
        </is>
      </c>
      <c r="Q114" t="inlineStr">
        <is>
          <t>Microsoft Windows Server 2016 (64-bit)</t>
        </is>
      </c>
      <c r="R114" t="inlineStr">
        <is>
          <t>Microsoft Windows Server 2019 (64-bit)</t>
        </is>
      </c>
    </row>
    <row r="115">
      <c r="A115" t="inlineStr">
        <is>
          <t>ScixCom02v_replica</t>
        </is>
      </c>
      <c r="B115" t="inlineStr">
        <is>
          <t>poweredOff</t>
        </is>
      </c>
      <c r="C115" t="inlineStr">
        <is>
          <t>No</t>
        </is>
      </c>
      <c r="D115" t="inlineStr">
        <is>
          <t>No</t>
        </is>
      </c>
      <c r="E115" t="inlineStr">
        <is>
          <t>No</t>
        </is>
      </c>
      <c r="F115" t="inlineStr">
        <is>
          <t>No</t>
        </is>
      </c>
      <c r="G115" t="inlineStr">
        <is>
          <t>No</t>
        </is>
      </c>
      <c r="H115" t="inlineStr">
        <is>
          <t>No</t>
        </is>
      </c>
      <c r="I115" t="inlineStr">
        <is>
          <t>No</t>
        </is>
      </c>
      <c r="J115" t="n">
        <v>1</v>
      </c>
      <c r="K115" t="n">
        <v>139347</v>
      </c>
      <c r="L115" t="n">
        <v>146.11</v>
      </c>
      <c r="M115" t="n">
        <v>53115</v>
      </c>
      <c r="N115" t="n">
        <v>55.69</v>
      </c>
      <c r="O115" t="inlineStr">
        <is>
          <t>Datacenter-CO</t>
        </is>
      </c>
      <c r="P115" t="inlineStr">
        <is>
          <t>Compark</t>
        </is>
      </c>
      <c r="Q115" t="inlineStr">
        <is>
          <t>Microsoft Windows Server 2016 (64-bit)</t>
        </is>
      </c>
      <c r="R115" t="inlineStr">
        <is>
          <t>Microsoft Windows Server 2016 or later (64-bit)</t>
        </is>
      </c>
    </row>
    <row r="116">
      <c r="A116" t="inlineStr">
        <is>
          <t>ScixCom03v</t>
        </is>
      </c>
      <c r="B116" t="inlineStr">
        <is>
          <t>poweredOn</t>
        </is>
      </c>
      <c r="C116" t="inlineStr">
        <is>
          <t>No</t>
        </is>
      </c>
      <c r="D116" t="inlineStr">
        <is>
          <t>No</t>
        </is>
      </c>
      <c r="E116" t="inlineStr">
        <is>
          <t>No</t>
        </is>
      </c>
      <c r="F116" t="inlineStr">
        <is>
          <t>No</t>
        </is>
      </c>
      <c r="G116" t="inlineStr">
        <is>
          <t>No</t>
        </is>
      </c>
      <c r="H116" t="inlineStr">
        <is>
          <t>No</t>
        </is>
      </c>
      <c r="I116" t="inlineStr">
        <is>
          <t>Yes</t>
        </is>
      </c>
      <c r="J116" t="n">
        <v>1</v>
      </c>
      <c r="K116" t="n">
        <v>86135</v>
      </c>
      <c r="L116" t="n">
        <v>90.31999999999999</v>
      </c>
      <c r="M116" t="n">
        <v>86135</v>
      </c>
      <c r="N116" t="n">
        <v>90.31999999999999</v>
      </c>
      <c r="O116" t="inlineStr">
        <is>
          <t>Datacenter-CO</t>
        </is>
      </c>
      <c r="P116" t="inlineStr">
        <is>
          <t>Compark</t>
        </is>
      </c>
      <c r="Q116" t="inlineStr">
        <is>
          <t>Microsoft Windows Server 2016 (64-bit)</t>
        </is>
      </c>
      <c r="R116" t="inlineStr">
        <is>
          <t>Microsoft Windows Server 2019 (64-bit)</t>
        </is>
      </c>
    </row>
    <row r="117">
      <c r="A117" t="inlineStr">
        <is>
          <t>ScixCom03v_replica</t>
        </is>
      </c>
      <c r="B117" t="inlineStr">
        <is>
          <t>poweredOff</t>
        </is>
      </c>
      <c r="C117" t="inlineStr">
        <is>
          <t>No</t>
        </is>
      </c>
      <c r="D117" t="inlineStr">
        <is>
          <t>No</t>
        </is>
      </c>
      <c r="E117" t="inlineStr">
        <is>
          <t>No</t>
        </is>
      </c>
      <c r="F117" t="inlineStr">
        <is>
          <t>No</t>
        </is>
      </c>
      <c r="G117" t="inlineStr">
        <is>
          <t>No</t>
        </is>
      </c>
      <c r="H117" t="inlineStr">
        <is>
          <t>No</t>
        </is>
      </c>
      <c r="I117" t="inlineStr">
        <is>
          <t>No</t>
        </is>
      </c>
      <c r="J117" t="n">
        <v>1</v>
      </c>
      <c r="K117" t="n">
        <v>174557</v>
      </c>
      <c r="L117" t="n">
        <v>183.03</v>
      </c>
      <c r="M117" t="n">
        <v>88325</v>
      </c>
      <c r="N117" t="n">
        <v>92.61</v>
      </c>
      <c r="O117" t="inlineStr">
        <is>
          <t>Datacenter-CO</t>
        </is>
      </c>
      <c r="P117" t="inlineStr">
        <is>
          <t>Compark</t>
        </is>
      </c>
      <c r="Q117" t="inlineStr">
        <is>
          <t>Microsoft Windows Server 2016 (64-bit)</t>
        </is>
      </c>
      <c r="R117" t="inlineStr">
        <is>
          <t>Microsoft Windows Server 2016 or later (64-bit)</t>
        </is>
      </c>
    </row>
    <row r="118">
      <c r="A118" t="inlineStr">
        <is>
          <t>ScixCom04v</t>
        </is>
      </c>
      <c r="B118" t="inlineStr">
        <is>
          <t>poweredOn</t>
        </is>
      </c>
      <c r="C118" t="inlineStr">
        <is>
          <t>No</t>
        </is>
      </c>
      <c r="D118" t="inlineStr">
        <is>
          <t>No</t>
        </is>
      </c>
      <c r="E118" t="inlineStr">
        <is>
          <t>No</t>
        </is>
      </c>
      <c r="F118" t="inlineStr">
        <is>
          <t>No</t>
        </is>
      </c>
      <c r="G118" t="inlineStr">
        <is>
          <t>No</t>
        </is>
      </c>
      <c r="H118" t="inlineStr">
        <is>
          <t>No</t>
        </is>
      </c>
      <c r="I118" t="inlineStr">
        <is>
          <t>Yes</t>
        </is>
      </c>
      <c r="J118" t="n">
        <v>1</v>
      </c>
      <c r="K118" t="n">
        <v>86183</v>
      </c>
      <c r="L118" t="n">
        <v>90.37</v>
      </c>
      <c r="M118" t="n">
        <v>70993</v>
      </c>
      <c r="N118" t="n">
        <v>74.44</v>
      </c>
      <c r="O118" t="inlineStr">
        <is>
          <t>Datacenter-CO</t>
        </is>
      </c>
      <c r="P118" t="inlineStr">
        <is>
          <t>Compark</t>
        </is>
      </c>
      <c r="Q118" t="inlineStr">
        <is>
          <t>Microsoft Windows Server 2016 (64-bit)</t>
        </is>
      </c>
      <c r="R118" t="inlineStr">
        <is>
          <t>Microsoft Windows Server 2019 (64-bit)</t>
        </is>
      </c>
    </row>
    <row r="119">
      <c r="A119" t="inlineStr">
        <is>
          <t>ScixCom04v_replica</t>
        </is>
      </c>
      <c r="B119" t="inlineStr">
        <is>
          <t>poweredOff</t>
        </is>
      </c>
      <c r="C119" t="inlineStr">
        <is>
          <t>No</t>
        </is>
      </c>
      <c r="D119" t="inlineStr">
        <is>
          <t>No</t>
        </is>
      </c>
      <c r="E119" t="inlineStr">
        <is>
          <t>No</t>
        </is>
      </c>
      <c r="F119" t="inlineStr">
        <is>
          <t>No</t>
        </is>
      </c>
      <c r="G119" t="inlineStr">
        <is>
          <t>No</t>
        </is>
      </c>
      <c r="H119" t="inlineStr">
        <is>
          <t>No</t>
        </is>
      </c>
      <c r="I119" t="inlineStr">
        <is>
          <t>No</t>
        </is>
      </c>
      <c r="J119" t="n">
        <v>1</v>
      </c>
      <c r="K119" t="n">
        <v>171044</v>
      </c>
      <c r="L119" t="n">
        <v>179.35</v>
      </c>
      <c r="M119" t="n">
        <v>84812</v>
      </c>
      <c r="N119" t="n">
        <v>88.93000000000001</v>
      </c>
      <c r="O119" t="inlineStr">
        <is>
          <t>Datacenter-CO</t>
        </is>
      </c>
      <c r="P119" t="inlineStr">
        <is>
          <t>Compark</t>
        </is>
      </c>
      <c r="Q119" t="inlineStr">
        <is>
          <t>Microsoft Windows Server 2016 (64-bit)</t>
        </is>
      </c>
      <c r="R119" t="inlineStr">
        <is>
          <t>Microsoft Windows Server 2016 or later (64-bit)</t>
        </is>
      </c>
    </row>
    <row r="120">
      <c r="A120" t="inlineStr">
        <is>
          <t>ScixCom05v</t>
        </is>
      </c>
      <c r="B120" t="inlineStr">
        <is>
          <t>poweredOn</t>
        </is>
      </c>
      <c r="C120" t="inlineStr">
        <is>
          <t>No</t>
        </is>
      </c>
      <c r="D120" t="inlineStr">
        <is>
          <t>No</t>
        </is>
      </c>
      <c r="E120" t="inlineStr">
        <is>
          <t>No</t>
        </is>
      </c>
      <c r="F120" t="inlineStr">
        <is>
          <t>No</t>
        </is>
      </c>
      <c r="G120" t="inlineStr">
        <is>
          <t>No</t>
        </is>
      </c>
      <c r="H120" t="inlineStr">
        <is>
          <t>No</t>
        </is>
      </c>
      <c r="I120" t="inlineStr">
        <is>
          <t>Yes</t>
        </is>
      </c>
      <c r="J120" t="n">
        <v>1</v>
      </c>
      <c r="K120" t="n">
        <v>86231</v>
      </c>
      <c r="L120" t="n">
        <v>90.42</v>
      </c>
      <c r="M120" t="n">
        <v>47605</v>
      </c>
      <c r="N120" t="n">
        <v>49.92</v>
      </c>
      <c r="O120" t="inlineStr">
        <is>
          <t>Datacenter-CO</t>
        </is>
      </c>
      <c r="P120" t="inlineStr">
        <is>
          <t>Compark</t>
        </is>
      </c>
      <c r="Q120" t="inlineStr">
        <is>
          <t>Microsoft Windows Server 2016 (64-bit)</t>
        </is>
      </c>
      <c r="R120" t="inlineStr">
        <is>
          <t>Microsoft Windows Server 2019 (64-bit)</t>
        </is>
      </c>
    </row>
    <row r="121">
      <c r="A121" t="inlineStr">
        <is>
          <t>ScixCom05v_replica</t>
        </is>
      </c>
      <c r="B121" t="inlineStr">
        <is>
          <t>poweredOff</t>
        </is>
      </c>
      <c r="C121" t="inlineStr">
        <is>
          <t>No</t>
        </is>
      </c>
      <c r="D121" t="inlineStr">
        <is>
          <t>No</t>
        </is>
      </c>
      <c r="E121" t="inlineStr">
        <is>
          <t>No</t>
        </is>
      </c>
      <c r="F121" t="inlineStr">
        <is>
          <t>No</t>
        </is>
      </c>
      <c r="G121" t="inlineStr">
        <is>
          <t>No</t>
        </is>
      </c>
      <c r="H121" t="inlineStr">
        <is>
          <t>No</t>
        </is>
      </c>
      <c r="I121" t="inlineStr">
        <is>
          <t>No</t>
        </is>
      </c>
      <c r="J121" t="n">
        <v>1</v>
      </c>
      <c r="K121" t="n">
        <v>139156</v>
      </c>
      <c r="L121" t="n">
        <v>145.91</v>
      </c>
      <c r="M121" t="n">
        <v>52924</v>
      </c>
      <c r="N121" t="n">
        <v>55.49</v>
      </c>
      <c r="O121" t="inlineStr">
        <is>
          <t>Datacenter-CO</t>
        </is>
      </c>
      <c r="P121" t="inlineStr">
        <is>
          <t>Compark</t>
        </is>
      </c>
      <c r="Q121" t="inlineStr">
        <is>
          <t>Microsoft Windows Server 2016 (64-bit)</t>
        </is>
      </c>
      <c r="R121" t="inlineStr">
        <is>
          <t>Microsoft Windows Server 2016 or later (64-bit)</t>
        </is>
      </c>
    </row>
    <row r="122">
      <c r="A122" t="inlineStr">
        <is>
          <t>ScixCom06v</t>
        </is>
      </c>
      <c r="B122" t="inlineStr">
        <is>
          <t>poweredOn</t>
        </is>
      </c>
      <c r="C122" t="inlineStr">
        <is>
          <t>No</t>
        </is>
      </c>
      <c r="D122" t="inlineStr">
        <is>
          <t>No</t>
        </is>
      </c>
      <c r="E122" t="inlineStr">
        <is>
          <t>No</t>
        </is>
      </c>
      <c r="F122" t="inlineStr">
        <is>
          <t>No</t>
        </is>
      </c>
      <c r="G122" t="inlineStr">
        <is>
          <t>No</t>
        </is>
      </c>
      <c r="H122" t="inlineStr">
        <is>
          <t>No</t>
        </is>
      </c>
      <c r="I122" t="inlineStr">
        <is>
          <t>Yes</t>
        </is>
      </c>
      <c r="J122" t="n">
        <v>1</v>
      </c>
      <c r="K122" t="n">
        <v>86221</v>
      </c>
      <c r="L122" t="n">
        <v>90.41</v>
      </c>
      <c r="M122" t="n">
        <v>71194</v>
      </c>
      <c r="N122" t="n">
        <v>74.65000000000001</v>
      </c>
      <c r="O122" t="inlineStr">
        <is>
          <t>Datacenter-CO</t>
        </is>
      </c>
      <c r="P122" t="inlineStr">
        <is>
          <t>Compark</t>
        </is>
      </c>
      <c r="Q122" t="inlineStr">
        <is>
          <t>Microsoft Windows Server 2016 (64-bit)</t>
        </is>
      </c>
      <c r="R122" t="inlineStr">
        <is>
          <t>Microsoft Windows Server 2019 (64-bit)</t>
        </is>
      </c>
    </row>
    <row r="123">
      <c r="A123" t="inlineStr">
        <is>
          <t>ScixCom06v_replica</t>
        </is>
      </c>
      <c r="B123" t="inlineStr">
        <is>
          <t>poweredOff</t>
        </is>
      </c>
      <c r="C123" t="inlineStr">
        <is>
          <t>No</t>
        </is>
      </c>
      <c r="D123" t="inlineStr">
        <is>
          <t>No</t>
        </is>
      </c>
      <c r="E123" t="inlineStr">
        <is>
          <t>No</t>
        </is>
      </c>
      <c r="F123" t="inlineStr">
        <is>
          <t>No</t>
        </is>
      </c>
      <c r="G123" t="inlineStr">
        <is>
          <t>No</t>
        </is>
      </c>
      <c r="H123" t="inlineStr">
        <is>
          <t>No</t>
        </is>
      </c>
      <c r="I123" t="inlineStr">
        <is>
          <t>No</t>
        </is>
      </c>
      <c r="J123" t="n">
        <v>1</v>
      </c>
      <c r="K123" t="n">
        <v>172327</v>
      </c>
      <c r="L123" t="n">
        <v>180.69</v>
      </c>
      <c r="M123" t="n">
        <v>86095</v>
      </c>
      <c r="N123" t="n">
        <v>90.27</v>
      </c>
      <c r="O123" t="inlineStr">
        <is>
          <t>Datacenter-CO</t>
        </is>
      </c>
      <c r="P123" t="inlineStr">
        <is>
          <t>Compark</t>
        </is>
      </c>
      <c r="Q123" t="inlineStr">
        <is>
          <t>Microsoft Windows Server 2016 (64-bit)</t>
        </is>
      </c>
      <c r="R123" t="inlineStr">
        <is>
          <t>Microsoft Windows Server 2016 or later (64-bit)</t>
        </is>
      </c>
    </row>
    <row r="124">
      <c r="A124" t="inlineStr">
        <is>
          <t>ScixCom07v</t>
        </is>
      </c>
      <c r="B124" t="inlineStr">
        <is>
          <t>poweredOn</t>
        </is>
      </c>
      <c r="C124" t="inlineStr">
        <is>
          <t>No</t>
        </is>
      </c>
      <c r="D124" t="inlineStr">
        <is>
          <t>No</t>
        </is>
      </c>
      <c r="E124" t="inlineStr">
        <is>
          <t>No</t>
        </is>
      </c>
      <c r="F124" t="inlineStr">
        <is>
          <t>No</t>
        </is>
      </c>
      <c r="G124" t="inlineStr">
        <is>
          <t>No</t>
        </is>
      </c>
      <c r="H124" t="inlineStr">
        <is>
          <t>No</t>
        </is>
      </c>
      <c r="I124" t="inlineStr">
        <is>
          <t>Yes</t>
        </is>
      </c>
      <c r="J124" t="n">
        <v>1</v>
      </c>
      <c r="K124" t="n">
        <v>86231</v>
      </c>
      <c r="L124" t="n">
        <v>90.42</v>
      </c>
      <c r="M124" t="n">
        <v>86231</v>
      </c>
      <c r="N124" t="n">
        <v>90.42</v>
      </c>
      <c r="O124" t="inlineStr">
        <is>
          <t>Datacenter-CO</t>
        </is>
      </c>
      <c r="P124" t="inlineStr">
        <is>
          <t>Compark</t>
        </is>
      </c>
      <c r="Q124" t="inlineStr">
        <is>
          <t>Microsoft Windows Server 2016 (64-bit)</t>
        </is>
      </c>
      <c r="R124" t="inlineStr">
        <is>
          <t>Microsoft Windows Server 2019 (64-bit)</t>
        </is>
      </c>
    </row>
    <row r="125">
      <c r="A125" t="inlineStr">
        <is>
          <t>ScixCom07v_replica</t>
        </is>
      </c>
      <c r="B125" t="inlineStr">
        <is>
          <t>poweredOff</t>
        </is>
      </c>
      <c r="C125" t="inlineStr">
        <is>
          <t>No</t>
        </is>
      </c>
      <c r="D125" t="inlineStr">
        <is>
          <t>No</t>
        </is>
      </c>
      <c r="E125" t="inlineStr">
        <is>
          <t>No</t>
        </is>
      </c>
      <c r="F125" t="inlineStr">
        <is>
          <t>No</t>
        </is>
      </c>
      <c r="G125" t="inlineStr">
        <is>
          <t>No</t>
        </is>
      </c>
      <c r="H125" t="inlineStr">
        <is>
          <t>No</t>
        </is>
      </c>
      <c r="I125" t="inlineStr">
        <is>
          <t>No</t>
        </is>
      </c>
      <c r="J125" t="n">
        <v>1</v>
      </c>
      <c r="K125" t="n">
        <v>140213</v>
      </c>
      <c r="L125" t="n">
        <v>147.02</v>
      </c>
      <c r="M125" t="n">
        <v>53981</v>
      </c>
      <c r="N125" t="n">
        <v>56.6</v>
      </c>
      <c r="O125" t="inlineStr">
        <is>
          <t>Datacenter-CO</t>
        </is>
      </c>
      <c r="P125" t="inlineStr">
        <is>
          <t>Compark</t>
        </is>
      </c>
      <c r="Q125" t="inlineStr">
        <is>
          <t>Microsoft Windows Server 2016 (64-bit)</t>
        </is>
      </c>
      <c r="R125" t="inlineStr">
        <is>
          <t>Microsoft Windows Server 2016 or later (64-bit)</t>
        </is>
      </c>
    </row>
    <row r="126">
      <c r="A126" t="inlineStr">
        <is>
          <t>Skyline</t>
        </is>
      </c>
      <c r="B126" t="inlineStr">
        <is>
          <t>poweredOn</t>
        </is>
      </c>
      <c r="C126" t="inlineStr">
        <is>
          <t>No</t>
        </is>
      </c>
      <c r="D126" t="inlineStr">
        <is>
          <t>No</t>
        </is>
      </c>
      <c r="E126" t="inlineStr">
        <is>
          <t>No</t>
        </is>
      </c>
      <c r="F126" t="inlineStr">
        <is>
          <t>No</t>
        </is>
      </c>
      <c r="G126" t="inlineStr">
        <is>
          <t>No</t>
        </is>
      </c>
      <c r="H126" t="inlineStr">
        <is>
          <t>No</t>
        </is>
      </c>
      <c r="I126" t="inlineStr">
        <is>
          <t>Yes</t>
        </is>
      </c>
      <c r="J126" t="n">
        <v>3</v>
      </c>
      <c r="K126" t="n">
        <v>95390</v>
      </c>
      <c r="L126" t="n">
        <v>100.02</v>
      </c>
      <c r="M126" t="n">
        <v>22671</v>
      </c>
      <c r="N126" t="n">
        <v>23.77</v>
      </c>
      <c r="O126" t="inlineStr">
        <is>
          <t>Datacenter-CO</t>
        </is>
      </c>
      <c r="P126" t="inlineStr">
        <is>
          <t>Compark</t>
        </is>
      </c>
      <c r="Q126" t="inlineStr">
        <is>
          <t>Red Hat Enterprise Linux 6 (64-bit)</t>
        </is>
      </c>
      <c r="R126" t="inlineStr">
        <is>
          <t>VMware Photon OS (64-bit)</t>
        </is>
      </c>
    </row>
    <row r="127">
      <c r="A127" t="inlineStr">
        <is>
          <t>SmallMouth</t>
        </is>
      </c>
      <c r="B127" t="inlineStr">
        <is>
          <t>poweredOn</t>
        </is>
      </c>
      <c r="C127" t="inlineStr">
        <is>
          <t>No</t>
        </is>
      </c>
      <c r="D127" t="inlineStr">
        <is>
          <t>No</t>
        </is>
      </c>
      <c r="E127" t="inlineStr">
        <is>
          <t>No</t>
        </is>
      </c>
      <c r="F127" t="inlineStr">
        <is>
          <t>No</t>
        </is>
      </c>
      <c r="G127" t="inlineStr">
        <is>
          <t>No</t>
        </is>
      </c>
      <c r="H127" t="inlineStr">
        <is>
          <t>No</t>
        </is>
      </c>
      <c r="I127" t="inlineStr">
        <is>
          <t>Yes</t>
        </is>
      </c>
      <c r="J127" t="n">
        <v>1</v>
      </c>
      <c r="K127" t="n">
        <v>254165</v>
      </c>
      <c r="L127" t="n">
        <v>266.5</v>
      </c>
      <c r="M127" t="n">
        <v>254165</v>
      </c>
      <c r="N127" t="n">
        <v>266.5</v>
      </c>
      <c r="O127" t="inlineStr">
        <is>
          <t>Datacenter-CO</t>
        </is>
      </c>
      <c r="P127" t="inlineStr">
        <is>
          <t>Compark</t>
        </is>
      </c>
      <c r="Q127" t="inlineStr">
        <is>
          <t>Microsoft Windows Server 2016 (64-bit)</t>
        </is>
      </c>
      <c r="R127" t="inlineStr">
        <is>
          <t>Microsoft Windows Server 2019 (64-bit)</t>
        </is>
      </c>
    </row>
    <row r="128">
      <c r="A128" t="inlineStr">
        <is>
          <t>Smokey</t>
        </is>
      </c>
      <c r="B128" t="inlineStr">
        <is>
          <t>poweredOn</t>
        </is>
      </c>
      <c r="C128" t="inlineStr">
        <is>
          <t>No</t>
        </is>
      </c>
      <c r="D128" t="inlineStr">
        <is>
          <t>No</t>
        </is>
      </c>
      <c r="E128" t="inlineStr">
        <is>
          <t>No</t>
        </is>
      </c>
      <c r="F128" t="inlineStr">
        <is>
          <t>No</t>
        </is>
      </c>
      <c r="G128" t="inlineStr">
        <is>
          <t>No</t>
        </is>
      </c>
      <c r="H128" t="inlineStr">
        <is>
          <t>No</t>
        </is>
      </c>
      <c r="I128" t="inlineStr">
        <is>
          <t>Yes</t>
        </is>
      </c>
      <c r="J128" t="n">
        <v>2</v>
      </c>
      <c r="K128" t="n">
        <v>207245</v>
      </c>
      <c r="L128" t="n">
        <v>217.31</v>
      </c>
      <c r="M128" t="n">
        <v>164074</v>
      </c>
      <c r="N128" t="n">
        <v>172.04</v>
      </c>
      <c r="O128" t="inlineStr">
        <is>
          <t>Datacenter-CO</t>
        </is>
      </c>
      <c r="P128" t="inlineStr">
        <is>
          <t>Compark</t>
        </is>
      </c>
      <c r="Q128" t="inlineStr">
        <is>
          <t>Microsoft Windows Server 2016 (64-bit)</t>
        </is>
      </c>
      <c r="R128" t="inlineStr">
        <is>
          <t>Microsoft Windows Server 2019 (64-bit)</t>
        </is>
      </c>
    </row>
    <row r="129">
      <c r="A129" t="inlineStr">
        <is>
          <t>Staylink01v</t>
        </is>
      </c>
      <c r="B129" t="inlineStr">
        <is>
          <t>poweredOn</t>
        </is>
      </c>
      <c r="C129" t="inlineStr">
        <is>
          <t>No</t>
        </is>
      </c>
      <c r="D129" t="inlineStr">
        <is>
          <t>No</t>
        </is>
      </c>
      <c r="E129" t="inlineStr">
        <is>
          <t>No</t>
        </is>
      </c>
      <c r="F129" t="inlineStr">
        <is>
          <t>No</t>
        </is>
      </c>
      <c r="G129" t="inlineStr">
        <is>
          <t>No</t>
        </is>
      </c>
      <c r="H129" t="inlineStr">
        <is>
          <t>No</t>
        </is>
      </c>
      <c r="I129" t="inlineStr">
        <is>
          <t>Yes</t>
        </is>
      </c>
      <c r="J129" t="n">
        <v>1</v>
      </c>
      <c r="K129" t="n">
        <v>88231</v>
      </c>
      <c r="L129" t="n">
        <v>92.51000000000001</v>
      </c>
      <c r="M129" t="n">
        <v>65384</v>
      </c>
      <c r="N129" t="n">
        <v>68.56</v>
      </c>
      <c r="O129" t="inlineStr">
        <is>
          <t>Datacenter-CO</t>
        </is>
      </c>
      <c r="P129" t="inlineStr">
        <is>
          <t>Compark</t>
        </is>
      </c>
      <c r="Q129" t="inlineStr">
        <is>
          <t>Microsoft Windows Server 2016 (64-bit)</t>
        </is>
      </c>
      <c r="R129" t="inlineStr">
        <is>
          <t>Microsoft Windows Server 2019 (64-bit)</t>
        </is>
      </c>
    </row>
    <row r="130">
      <c r="A130" t="inlineStr">
        <is>
          <t>Staylink01v_replica</t>
        </is>
      </c>
      <c r="B130" t="inlineStr">
        <is>
          <t>poweredOff</t>
        </is>
      </c>
      <c r="C130" t="inlineStr">
        <is>
          <t>No</t>
        </is>
      </c>
      <c r="D130" t="inlineStr">
        <is>
          <t>No</t>
        </is>
      </c>
      <c r="E130" t="inlineStr">
        <is>
          <t>No</t>
        </is>
      </c>
      <c r="F130" t="inlineStr">
        <is>
          <t>No</t>
        </is>
      </c>
      <c r="G130" t="inlineStr">
        <is>
          <t>No</t>
        </is>
      </c>
      <c r="H130" t="inlineStr">
        <is>
          <t>No</t>
        </is>
      </c>
      <c r="I130" t="inlineStr">
        <is>
          <t>No</t>
        </is>
      </c>
      <c r="J130" t="n">
        <v>1</v>
      </c>
      <c r="K130" t="n">
        <v>183936</v>
      </c>
      <c r="L130" t="n">
        <v>192.87</v>
      </c>
      <c r="M130" t="n">
        <v>95654</v>
      </c>
      <c r="N130" t="n">
        <v>100.3</v>
      </c>
      <c r="O130" t="inlineStr">
        <is>
          <t>Datacenter-CO</t>
        </is>
      </c>
      <c r="P130" t="inlineStr">
        <is>
          <t>Compark</t>
        </is>
      </c>
      <c r="Q130" t="inlineStr">
        <is>
          <t>Microsoft Windows Server 2016 (64-bit)</t>
        </is>
      </c>
      <c r="R130" t="inlineStr">
        <is>
          <t>Microsoft Windows Server 2016 or later (64-bit)</t>
        </is>
      </c>
    </row>
    <row r="131">
      <c r="A131" t="inlineStr">
        <is>
          <t>Staylink02v</t>
        </is>
      </c>
      <c r="B131" t="inlineStr">
        <is>
          <t>poweredOn</t>
        </is>
      </c>
      <c r="C131" t="inlineStr">
        <is>
          <t>No</t>
        </is>
      </c>
      <c r="D131" t="inlineStr">
        <is>
          <t>No</t>
        </is>
      </c>
      <c r="E131" t="inlineStr">
        <is>
          <t>No</t>
        </is>
      </c>
      <c r="F131" t="inlineStr">
        <is>
          <t>No</t>
        </is>
      </c>
      <c r="G131" t="inlineStr">
        <is>
          <t>No</t>
        </is>
      </c>
      <c r="H131" t="inlineStr">
        <is>
          <t>No</t>
        </is>
      </c>
      <c r="I131" t="inlineStr">
        <is>
          <t>Yes</t>
        </is>
      </c>
      <c r="J131" t="n">
        <v>1</v>
      </c>
      <c r="K131" t="n">
        <v>88226</v>
      </c>
      <c r="L131" t="n">
        <v>92.51000000000001</v>
      </c>
      <c r="M131" t="n">
        <v>60431</v>
      </c>
      <c r="N131" t="n">
        <v>63.36</v>
      </c>
      <c r="O131" t="inlineStr">
        <is>
          <t>Datacenter-CO</t>
        </is>
      </c>
      <c r="P131" t="inlineStr">
        <is>
          <t>Compark</t>
        </is>
      </c>
      <c r="Q131" t="inlineStr">
        <is>
          <t>Microsoft Windows Server 2016 (64-bit)</t>
        </is>
      </c>
      <c r="R131" t="inlineStr">
        <is>
          <t>Microsoft Windows Server 2019 (64-bit)</t>
        </is>
      </c>
    </row>
    <row r="132">
      <c r="A132" t="inlineStr">
        <is>
          <t>Staylink02v_replica</t>
        </is>
      </c>
      <c r="B132" t="inlineStr">
        <is>
          <t>poweredOff</t>
        </is>
      </c>
      <c r="C132" t="inlineStr">
        <is>
          <t>No</t>
        </is>
      </c>
      <c r="D132" t="inlineStr">
        <is>
          <t>No</t>
        </is>
      </c>
      <c r="E132" t="inlineStr">
        <is>
          <t>No</t>
        </is>
      </c>
      <c r="F132" t="inlineStr">
        <is>
          <t>No</t>
        </is>
      </c>
      <c r="G132" t="inlineStr">
        <is>
          <t>No</t>
        </is>
      </c>
      <c r="H132" t="inlineStr">
        <is>
          <t>No</t>
        </is>
      </c>
      <c r="I132" t="inlineStr">
        <is>
          <t>No</t>
        </is>
      </c>
      <c r="J132" t="n">
        <v>1</v>
      </c>
      <c r="K132" t="n">
        <v>173691</v>
      </c>
      <c r="L132" t="n">
        <v>182.12</v>
      </c>
      <c r="M132" t="n">
        <v>85409</v>
      </c>
      <c r="N132" t="n">
        <v>89.56</v>
      </c>
      <c r="O132" t="inlineStr">
        <is>
          <t>Datacenter-CO</t>
        </is>
      </c>
      <c r="P132" t="inlineStr">
        <is>
          <t>Compark</t>
        </is>
      </c>
      <c r="Q132" t="inlineStr">
        <is>
          <t>Microsoft Windows Server 2016 (64-bit)</t>
        </is>
      </c>
      <c r="R132" t="inlineStr">
        <is>
          <t>Microsoft Windows Server 2016 or later (64-bit)</t>
        </is>
      </c>
    </row>
    <row r="133">
      <c r="A133" t="inlineStr">
        <is>
          <t>TheBrain</t>
        </is>
      </c>
      <c r="B133" t="inlineStr">
        <is>
          <t>poweredOn</t>
        </is>
      </c>
      <c r="C133" t="inlineStr">
        <is>
          <t>No</t>
        </is>
      </c>
      <c r="D133" t="inlineStr">
        <is>
          <t>No</t>
        </is>
      </c>
      <c r="E133" t="inlineStr">
        <is>
          <t>No</t>
        </is>
      </c>
      <c r="F133" t="inlineStr">
        <is>
          <t>No</t>
        </is>
      </c>
      <c r="G133" t="inlineStr">
        <is>
          <t>No</t>
        </is>
      </c>
      <c r="H133" t="inlineStr">
        <is>
          <t>No</t>
        </is>
      </c>
      <c r="I133" t="inlineStr">
        <is>
          <t>Yes</t>
        </is>
      </c>
      <c r="J133" t="n">
        <v>1</v>
      </c>
      <c r="K133" t="n">
        <v>147689</v>
      </c>
      <c r="L133" t="n">
        <v>154.86</v>
      </c>
      <c r="M133" t="n">
        <v>138245</v>
      </c>
      <c r="N133" t="n">
        <v>144.96</v>
      </c>
      <c r="O133" t="inlineStr">
        <is>
          <t>Datacenter-CO</t>
        </is>
      </c>
      <c r="P133" t="inlineStr">
        <is>
          <t>Compark</t>
        </is>
      </c>
      <c r="Q133" t="inlineStr">
        <is>
          <t>Microsoft Windows Server 2012 (64-bit)</t>
        </is>
      </c>
      <c r="R133" t="inlineStr">
        <is>
          <t>Microsoft Windows Server 2012 (64-bit)</t>
        </is>
      </c>
    </row>
    <row r="134">
      <c r="A134" t="inlineStr">
        <is>
          <t>TheRiddler</t>
        </is>
      </c>
      <c r="B134" t="inlineStr">
        <is>
          <t>poweredOn</t>
        </is>
      </c>
      <c r="C134" t="inlineStr">
        <is>
          <t>No</t>
        </is>
      </c>
      <c r="D134" t="inlineStr">
        <is>
          <t>No</t>
        </is>
      </c>
      <c r="E134" t="inlineStr">
        <is>
          <t>No</t>
        </is>
      </c>
      <c r="F134" t="inlineStr">
        <is>
          <t>No</t>
        </is>
      </c>
      <c r="G134" t="inlineStr">
        <is>
          <t>No</t>
        </is>
      </c>
      <c r="H134" t="inlineStr">
        <is>
          <t>No</t>
        </is>
      </c>
      <c r="I134" t="inlineStr">
        <is>
          <t>Yes</t>
        </is>
      </c>
      <c r="J134" t="n">
        <v>1</v>
      </c>
      <c r="K134" t="n">
        <v>229543</v>
      </c>
      <c r="L134" t="n">
        <v>240.69</v>
      </c>
      <c r="M134" t="n">
        <v>109539</v>
      </c>
      <c r="N134" t="n">
        <v>114.86</v>
      </c>
      <c r="O134" t="inlineStr">
        <is>
          <t>Datacenter-CO</t>
        </is>
      </c>
      <c r="P134" t="inlineStr">
        <is>
          <t>Compark</t>
        </is>
      </c>
      <c r="Q134" t="inlineStr">
        <is>
          <t>Microsoft Windows Server 2012 (64-bit)</t>
        </is>
      </c>
      <c r="R134" t="inlineStr">
        <is>
          <t>Microsoft Windows Server 2019 (64-bit)</t>
        </is>
      </c>
    </row>
    <row r="135">
      <c r="A135" t="inlineStr">
        <is>
          <t>Tiger</t>
        </is>
      </c>
      <c r="B135" t="inlineStr">
        <is>
          <t>poweredOn</t>
        </is>
      </c>
      <c r="C135" t="inlineStr">
        <is>
          <t>No</t>
        </is>
      </c>
      <c r="D135" t="inlineStr">
        <is>
          <t>No</t>
        </is>
      </c>
      <c r="E135" t="inlineStr">
        <is>
          <t>No</t>
        </is>
      </c>
      <c r="F135" t="inlineStr">
        <is>
          <t>No</t>
        </is>
      </c>
      <c r="G135" t="inlineStr">
        <is>
          <t>No</t>
        </is>
      </c>
      <c r="H135" t="inlineStr">
        <is>
          <t>No</t>
        </is>
      </c>
      <c r="I135" t="inlineStr">
        <is>
          <t>Yes</t>
        </is>
      </c>
      <c r="J135" t="n">
        <v>1</v>
      </c>
      <c r="K135" t="n">
        <v>170202</v>
      </c>
      <c r="L135" t="n">
        <v>178.46</v>
      </c>
      <c r="M135" t="n">
        <v>154293</v>
      </c>
      <c r="N135" t="n">
        <v>161.78</v>
      </c>
      <c r="O135" t="inlineStr">
        <is>
          <t>Datacenter-CO</t>
        </is>
      </c>
      <c r="P135" t="inlineStr">
        <is>
          <t>Compark</t>
        </is>
      </c>
      <c r="Q135" t="inlineStr">
        <is>
          <t>Microsoft Windows Server 2012 (64-bit)</t>
        </is>
      </c>
      <c r="R135" t="inlineStr">
        <is>
          <t>Microsoft Windows Server 2019 (64-bit)</t>
        </is>
      </c>
    </row>
    <row r="136">
      <c r="A136" t="inlineStr">
        <is>
          <t>USM_sensor-node-1 -77</t>
        </is>
      </c>
      <c r="B136" t="inlineStr">
        <is>
          <t>poweredOn</t>
        </is>
      </c>
      <c r="C136" t="inlineStr">
        <is>
          <t>No</t>
        </is>
      </c>
      <c r="D136" t="inlineStr">
        <is>
          <t>No</t>
        </is>
      </c>
      <c r="E136" t="inlineStr">
        <is>
          <t>No</t>
        </is>
      </c>
      <c r="F136" t="inlineStr">
        <is>
          <t>No</t>
        </is>
      </c>
      <c r="G136" t="inlineStr">
        <is>
          <t>No</t>
        </is>
      </c>
      <c r="H136" t="inlineStr">
        <is>
          <t>No</t>
        </is>
      </c>
      <c r="I136" t="inlineStr">
        <is>
          <t>Yes</t>
        </is>
      </c>
      <c r="J136" t="n">
        <v>2</v>
      </c>
      <c r="K136" t="n">
        <v>174248</v>
      </c>
      <c r="L136" t="n">
        <v>182.71</v>
      </c>
      <c r="M136" t="n">
        <v>41736</v>
      </c>
      <c r="N136" t="n">
        <v>43.76</v>
      </c>
      <c r="O136" t="inlineStr">
        <is>
          <t>Datacenter-CO</t>
        </is>
      </c>
      <c r="P136" t="inlineStr">
        <is>
          <t>Compark</t>
        </is>
      </c>
      <c r="Q136" t="inlineStr">
        <is>
          <t>Ubuntu Linux (64-bit)</t>
        </is>
      </c>
      <c r="R136" t="inlineStr">
        <is>
          <t>Ubuntu Linux (64-bit)</t>
        </is>
      </c>
    </row>
    <row r="137">
      <c r="A137" t="inlineStr">
        <is>
          <t>vCLS-126f27c8-b794-45be-8c38-4a31fa33def8</t>
        </is>
      </c>
      <c r="B137" t="inlineStr">
        <is>
          <t>poweredOn</t>
        </is>
      </c>
      <c r="C137" t="inlineStr">
        <is>
          <t>No</t>
        </is>
      </c>
      <c r="D137" t="inlineStr">
        <is>
          <t>No</t>
        </is>
      </c>
      <c r="E137" t="inlineStr">
        <is>
          <t>No</t>
        </is>
      </c>
      <c r="F137" t="inlineStr">
        <is>
          <t>No</t>
        </is>
      </c>
      <c r="G137" t="inlineStr">
        <is>
          <t>No</t>
        </is>
      </c>
      <c r="H137" t="inlineStr">
        <is>
          <t>No</t>
        </is>
      </c>
      <c r="I137" t="inlineStr">
        <is>
          <t>Yes</t>
        </is>
      </c>
      <c r="J137" t="n">
        <v>1</v>
      </c>
      <c r="K137" t="n">
        <v>2273</v>
      </c>
      <c r="L137" t="n">
        <v>2.38</v>
      </c>
      <c r="M137" t="n">
        <v>591</v>
      </c>
      <c r="N137" t="n">
        <v>0.62</v>
      </c>
      <c r="O137" t="inlineStr">
        <is>
          <t>Datacenter-CO</t>
        </is>
      </c>
      <c r="P137" t="inlineStr">
        <is>
          <t>Compark</t>
        </is>
      </c>
      <c r="Q137" t="inlineStr">
        <is>
          <t>Other 3.x or later Linux (64-bit)</t>
        </is>
      </c>
      <c r="R137" t="inlineStr">
        <is>
          <t>Other 3.x Linux (64-bit)</t>
        </is>
      </c>
    </row>
    <row r="138">
      <c r="A138" t="inlineStr">
        <is>
          <t>vCLS-3bc39485-cac3-430a-a61b-3abcaa52ea71</t>
        </is>
      </c>
      <c r="B138" t="inlineStr">
        <is>
          <t>poweredOn</t>
        </is>
      </c>
      <c r="C138" t="inlineStr">
        <is>
          <t>No</t>
        </is>
      </c>
      <c r="D138" t="inlineStr">
        <is>
          <t>No</t>
        </is>
      </c>
      <c r="E138" t="inlineStr">
        <is>
          <t>No</t>
        </is>
      </c>
      <c r="F138" t="inlineStr">
        <is>
          <t>No</t>
        </is>
      </c>
      <c r="G138" t="inlineStr">
        <is>
          <t>No</t>
        </is>
      </c>
      <c r="H138" t="inlineStr">
        <is>
          <t>No</t>
        </is>
      </c>
      <c r="I138" t="inlineStr">
        <is>
          <t>Yes</t>
        </is>
      </c>
      <c r="J138" t="n">
        <v>1</v>
      </c>
      <c r="K138" t="n">
        <v>2272</v>
      </c>
      <c r="L138" t="n">
        <v>2.38</v>
      </c>
      <c r="M138" t="n">
        <v>590</v>
      </c>
      <c r="N138" t="n">
        <v>0.62</v>
      </c>
      <c r="O138" t="inlineStr">
        <is>
          <t>Datacenter-CO</t>
        </is>
      </c>
      <c r="P138" t="inlineStr">
        <is>
          <t>Compark</t>
        </is>
      </c>
      <c r="Q138" t="inlineStr">
        <is>
          <t>Other 3.x or later Linux (64-bit)</t>
        </is>
      </c>
      <c r="R138" t="inlineStr">
        <is>
          <t>Other 3.x Linux (64-bit)</t>
        </is>
      </c>
    </row>
    <row r="139">
      <c r="A139" t="inlineStr">
        <is>
          <t>vCLS-99e5c8c7-690f-40c7-b997-822580258d00</t>
        </is>
      </c>
      <c r="B139" t="inlineStr">
        <is>
          <t>poweredOn</t>
        </is>
      </c>
      <c r="C139" t="inlineStr">
        <is>
          <t>No</t>
        </is>
      </c>
      <c r="D139" t="inlineStr">
        <is>
          <t>No</t>
        </is>
      </c>
      <c r="E139" t="inlineStr">
        <is>
          <t>No</t>
        </is>
      </c>
      <c r="F139" t="inlineStr">
        <is>
          <t>No</t>
        </is>
      </c>
      <c r="G139" t="inlineStr">
        <is>
          <t>No</t>
        </is>
      </c>
      <c r="H139" t="inlineStr">
        <is>
          <t>No</t>
        </is>
      </c>
      <c r="I139" t="inlineStr">
        <is>
          <t>Yes</t>
        </is>
      </c>
      <c r="J139" t="n">
        <v>1</v>
      </c>
      <c r="K139" t="n">
        <v>2273</v>
      </c>
      <c r="L139" t="n">
        <v>2.38</v>
      </c>
      <c r="M139" t="n">
        <v>591</v>
      </c>
      <c r="N139" t="n">
        <v>0.62</v>
      </c>
      <c r="O139" t="inlineStr">
        <is>
          <t>Datacenter-CO</t>
        </is>
      </c>
      <c r="P139" t="inlineStr">
        <is>
          <t>Compark</t>
        </is>
      </c>
      <c r="Q139" t="inlineStr">
        <is>
          <t>Other 3.x or later Linux (64-bit)</t>
        </is>
      </c>
      <c r="R139" t="inlineStr">
        <is>
          <t>Other 3.x Linux (64-bit)</t>
        </is>
      </c>
    </row>
    <row r="140">
      <c r="A140" t="inlineStr">
        <is>
          <t>Vision</t>
        </is>
      </c>
      <c r="B140" t="inlineStr">
        <is>
          <t>poweredOn</t>
        </is>
      </c>
      <c r="C140" t="inlineStr">
        <is>
          <t>No</t>
        </is>
      </c>
      <c r="D140" t="inlineStr">
        <is>
          <t>No</t>
        </is>
      </c>
      <c r="E140" t="inlineStr">
        <is>
          <t>No</t>
        </is>
      </c>
      <c r="F140" t="inlineStr">
        <is>
          <t>No</t>
        </is>
      </c>
      <c r="G140" t="inlineStr">
        <is>
          <t>No</t>
        </is>
      </c>
      <c r="H140" t="inlineStr">
        <is>
          <t>No</t>
        </is>
      </c>
      <c r="I140" t="inlineStr">
        <is>
          <t>Yes</t>
        </is>
      </c>
      <c r="J140" t="n">
        <v>1</v>
      </c>
      <c r="K140" t="n">
        <v>561292</v>
      </c>
      <c r="L140" t="n">
        <v>588.54</v>
      </c>
      <c r="M140" t="n">
        <v>561292</v>
      </c>
      <c r="N140" t="n">
        <v>588.54</v>
      </c>
      <c r="O140" t="inlineStr">
        <is>
          <t>Datacenter-CO</t>
        </is>
      </c>
      <c r="P140" t="inlineStr">
        <is>
          <t>Compark</t>
        </is>
      </c>
      <c r="Q140" t="inlineStr">
        <is>
          <t>Ubuntu Linux (64-bit)</t>
        </is>
      </c>
      <c r="R140" t="inlineStr">
        <is>
          <t>Ubuntu Linux (64-bit)</t>
        </is>
      </c>
    </row>
    <row r="141">
      <c r="A141" t="inlineStr">
        <is>
          <t>VoIP_Detective</t>
        </is>
      </c>
      <c r="B141" t="inlineStr">
        <is>
          <t>poweredOn</t>
        </is>
      </c>
      <c r="C141" t="inlineStr">
        <is>
          <t>No</t>
        </is>
      </c>
      <c r="D141" t="inlineStr">
        <is>
          <t>No</t>
        </is>
      </c>
      <c r="E141" t="inlineStr">
        <is>
          <t>No</t>
        </is>
      </c>
      <c r="F141" t="inlineStr">
        <is>
          <t>No</t>
        </is>
      </c>
      <c r="G141" t="inlineStr">
        <is>
          <t>No</t>
        </is>
      </c>
      <c r="H141" t="inlineStr">
        <is>
          <t>No</t>
        </is>
      </c>
      <c r="I141" t="inlineStr">
        <is>
          <t>Yes</t>
        </is>
      </c>
      <c r="J141" t="n">
        <v>1</v>
      </c>
      <c r="K141" t="n">
        <v>147667</v>
      </c>
      <c r="L141" t="n">
        <v>154.84</v>
      </c>
      <c r="M141" t="n">
        <v>63410</v>
      </c>
      <c r="N141" t="n">
        <v>66.48999999999999</v>
      </c>
      <c r="O141" t="inlineStr">
        <is>
          <t>Datacenter-CO</t>
        </is>
      </c>
      <c r="P141" t="inlineStr">
        <is>
          <t>Compark</t>
        </is>
      </c>
      <c r="Q141" t="inlineStr">
        <is>
          <t>Red Hat Enterprise Linux 6 (64-bit)</t>
        </is>
      </c>
      <c r="R141" t="inlineStr">
        <is>
          <t>CentOS 7 (64-bit)</t>
        </is>
      </c>
    </row>
    <row r="142">
      <c r="A142" t="inlineStr">
        <is>
          <t>Web Store UTG</t>
        </is>
      </c>
      <c r="B142" t="inlineStr">
        <is>
          <t>poweredOn</t>
        </is>
      </c>
      <c r="C142" t="inlineStr">
        <is>
          <t>No</t>
        </is>
      </c>
      <c r="D142" t="inlineStr">
        <is>
          <t>No</t>
        </is>
      </c>
      <c r="E142" t="inlineStr">
        <is>
          <t>No</t>
        </is>
      </c>
      <c r="F142" t="inlineStr">
        <is>
          <t>No</t>
        </is>
      </c>
      <c r="G142" t="inlineStr">
        <is>
          <t>No</t>
        </is>
      </c>
      <c r="H142" t="inlineStr">
        <is>
          <t>No</t>
        </is>
      </c>
      <c r="I142" t="inlineStr">
        <is>
          <t>Yes</t>
        </is>
      </c>
      <c r="J142" t="n">
        <v>1</v>
      </c>
      <c r="K142" t="n">
        <v>257441</v>
      </c>
      <c r="L142" t="n">
        <v>269.94</v>
      </c>
      <c r="M142" t="n">
        <v>137465</v>
      </c>
      <c r="N142" t="n">
        <v>144.14</v>
      </c>
      <c r="O142" t="inlineStr">
        <is>
          <t>Datacenter-CO</t>
        </is>
      </c>
      <c r="P142" t="inlineStr">
        <is>
          <t>Compark</t>
        </is>
      </c>
      <c r="Q142" t="inlineStr">
        <is>
          <t>Microsoft Windows 8.x (64-bit)</t>
        </is>
      </c>
      <c r="R142" t="inlineStr">
        <is>
          <t>Microsoft Windows 10 (64-bit)</t>
        </is>
      </c>
    </row>
    <row r="143">
      <c r="A143" t="inlineStr">
        <is>
          <t>Web Store UTG_replica</t>
        </is>
      </c>
      <c r="B143" t="inlineStr">
        <is>
          <t>poweredOff</t>
        </is>
      </c>
      <c r="C143" t="inlineStr">
        <is>
          <t>No</t>
        </is>
      </c>
      <c r="D143" t="inlineStr">
        <is>
          <t>No</t>
        </is>
      </c>
      <c r="E143" t="inlineStr">
        <is>
          <t>No</t>
        </is>
      </c>
      <c r="F143" t="inlineStr">
        <is>
          <t>No</t>
        </is>
      </c>
      <c r="G143" t="inlineStr">
        <is>
          <t>No</t>
        </is>
      </c>
      <c r="H143" t="inlineStr">
        <is>
          <t>No</t>
        </is>
      </c>
      <c r="I143" t="inlineStr">
        <is>
          <t>No</t>
        </is>
      </c>
      <c r="J143" t="n">
        <v>1</v>
      </c>
      <c r="K143" t="n">
        <v>227233</v>
      </c>
      <c r="L143" t="n">
        <v>238.26</v>
      </c>
      <c r="M143" t="n">
        <v>100067</v>
      </c>
      <c r="N143" t="n">
        <v>104.93</v>
      </c>
      <c r="O143" t="inlineStr">
        <is>
          <t>Datacenter-CO</t>
        </is>
      </c>
      <c r="P143" t="inlineStr">
        <is>
          <t>Compark</t>
        </is>
      </c>
      <c r="Q143" t="inlineStr">
        <is>
          <t>Microsoft Windows 8.x (64-bit)</t>
        </is>
      </c>
      <c r="R143" t="inlineStr">
        <is>
          <t>Microsoft Windows 8.x (64-bit)</t>
        </is>
      </c>
    </row>
    <row r="144">
      <c r="A144" t="inlineStr">
        <is>
          <t>Yakko</t>
        </is>
      </c>
      <c r="B144" t="inlineStr">
        <is>
          <t>poweredOn</t>
        </is>
      </c>
      <c r="C144" t="inlineStr">
        <is>
          <t>No</t>
        </is>
      </c>
      <c r="D144" t="inlineStr">
        <is>
          <t>No</t>
        </is>
      </c>
      <c r="E144" t="inlineStr">
        <is>
          <t>No</t>
        </is>
      </c>
      <c r="F144" t="inlineStr">
        <is>
          <t>No</t>
        </is>
      </c>
      <c r="G144" t="inlineStr">
        <is>
          <t>No</t>
        </is>
      </c>
      <c r="H144" t="inlineStr">
        <is>
          <t>No</t>
        </is>
      </c>
      <c r="I144" t="inlineStr">
        <is>
          <t>Yes</t>
        </is>
      </c>
      <c r="J144" t="n">
        <v>1</v>
      </c>
      <c r="K144" t="n">
        <v>88286</v>
      </c>
      <c r="L144" t="n">
        <v>92.56999999999999</v>
      </c>
      <c r="M144" t="n">
        <v>55426</v>
      </c>
      <c r="N144" t="n">
        <v>58.12</v>
      </c>
      <c r="O144" t="inlineStr">
        <is>
          <t>Datacenter-CO</t>
        </is>
      </c>
      <c r="P144" t="inlineStr">
        <is>
          <t>Compark</t>
        </is>
      </c>
      <c r="Q144" t="inlineStr">
        <is>
          <t>Microsoft Windows Server 2016 (64-bit)</t>
        </is>
      </c>
      <c r="R144" t="inlineStr">
        <is>
          <t>Microsoft Windows Server 2019 (64-bit)</t>
        </is>
      </c>
    </row>
  </sheetData>
  <autoFilter ref="A1:R14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VM</t>
        </is>
      </c>
      <c r="B1" s="1" t="inlineStr">
        <is>
          <t>Powerstate</t>
        </is>
      </c>
      <c r="C1" s="1" t="inlineStr">
        <is>
          <t>IsFile</t>
        </is>
      </c>
      <c r="D1" s="1" t="inlineStr">
        <is>
          <t>IsSQL</t>
        </is>
      </c>
      <c r="E1" s="1" t="inlineStr">
        <is>
          <t>IsOrcl</t>
        </is>
      </c>
      <c r="F1" s="1" t="inlineStr">
        <is>
          <t>IsPGres</t>
        </is>
      </c>
      <c r="G1" s="1" t="inlineStr">
        <is>
          <t>IsExch</t>
        </is>
      </c>
      <c r="H1" s="1" t="inlineStr">
        <is>
          <t>IsTestDev</t>
        </is>
      </c>
      <c r="I1" s="1" t="inlineStr">
        <is>
          <t>DiskCount</t>
        </is>
      </c>
      <c r="J1" s="1" t="inlineStr">
        <is>
          <t>Disk</t>
        </is>
      </c>
      <c r="K1" s="1" t="inlineStr">
        <is>
          <t>Capacity MiB</t>
        </is>
      </c>
      <c r="L1" s="1" t="inlineStr">
        <is>
          <t>Capacity GB</t>
        </is>
      </c>
      <c r="M1" s="1" t="inlineStr">
        <is>
          <t>Datacenter</t>
        </is>
      </c>
      <c r="N1" s="1" t="inlineStr">
        <is>
          <t>Cluster</t>
        </is>
      </c>
      <c r="O1" s="1" t="inlineStr">
        <is>
          <t>OS according to the configuration file</t>
        </is>
      </c>
      <c r="P1" s="1" t="inlineStr">
        <is>
          <t>OS according to the VMware Tools</t>
        </is>
      </c>
    </row>
    <row r="2">
      <c r="A2" t="inlineStr">
        <is>
          <t>101UTG1v</t>
        </is>
      </c>
      <c r="B2" t="inlineStr">
        <is>
          <t>poweredOn</t>
        </is>
      </c>
      <c r="C2" t="inlineStr">
        <is>
          <t>No</t>
        </is>
      </c>
      <c r="D2" t="inlineStr">
        <is>
          <t>No</t>
        </is>
      </c>
      <c r="E2" t="inlineStr">
        <is>
          <t>No</t>
        </is>
      </c>
      <c r="F2" t="inlineStr">
        <is>
          <t>No</t>
        </is>
      </c>
      <c r="G2" t="inlineStr">
        <is>
          <t>No</t>
        </is>
      </c>
      <c r="H2" t="inlineStr">
        <is>
          <t>No</t>
        </is>
      </c>
      <c r="I2" t="n">
        <v>1</v>
      </c>
      <c r="J2" t="inlineStr">
        <is>
          <t>Hard disk 1</t>
        </is>
      </c>
      <c r="K2" t="n">
        <v>92160</v>
      </c>
      <c r="L2" t="n">
        <v>96.63</v>
      </c>
      <c r="M2" t="inlineStr">
        <is>
          <t>Datacenter-CO</t>
        </is>
      </c>
      <c r="N2" t="inlineStr">
        <is>
          <t>Compark</t>
        </is>
      </c>
      <c r="O2" t="inlineStr">
        <is>
          <t>Microsoft Windows Server 2022 (64-bit)</t>
        </is>
      </c>
      <c r="P2" t="inlineStr">
        <is>
          <t>Microsoft Windows Server 2022 (64-bit)</t>
        </is>
      </c>
    </row>
    <row r="3">
      <c r="A3" t="inlineStr">
        <is>
          <t>101UTG1v_replica</t>
        </is>
      </c>
      <c r="B3" t="inlineStr">
        <is>
          <t>poweredOff</t>
        </is>
      </c>
      <c r="C3" t="inlineStr">
        <is>
          <t>No</t>
        </is>
      </c>
      <c r="D3" t="inlineStr">
        <is>
          <t>No</t>
        </is>
      </c>
      <c r="E3" t="inlineStr">
        <is>
          <t>No</t>
        </is>
      </c>
      <c r="F3" t="inlineStr">
        <is>
          <t>No</t>
        </is>
      </c>
      <c r="G3" t="inlineStr">
        <is>
          <t>No</t>
        </is>
      </c>
      <c r="H3" t="inlineStr">
        <is>
          <t>No</t>
        </is>
      </c>
      <c r="I3" t="n">
        <v>1</v>
      </c>
      <c r="J3" t="inlineStr">
        <is>
          <t>Hard disk 1</t>
        </is>
      </c>
      <c r="K3" t="n">
        <v>92160</v>
      </c>
      <c r="L3" t="n">
        <v>96.63</v>
      </c>
      <c r="M3" t="inlineStr">
        <is>
          <t>Datacenter-CO</t>
        </is>
      </c>
      <c r="N3" t="inlineStr">
        <is>
          <t>Compark</t>
        </is>
      </c>
      <c r="O3" t="inlineStr">
        <is>
          <t>Microsoft Windows Server 2022 (64-bit)</t>
        </is>
      </c>
      <c r="P3" t="inlineStr">
        <is>
          <t>Microsoft Windows Server 2022 (64-bit)</t>
        </is>
      </c>
    </row>
    <row r="4">
      <c r="A4" t="inlineStr">
        <is>
          <t>101UTG2v</t>
        </is>
      </c>
      <c r="B4" t="inlineStr">
        <is>
          <t>poweredOn</t>
        </is>
      </c>
      <c r="C4" t="inlineStr">
        <is>
          <t>No</t>
        </is>
      </c>
      <c r="D4" t="inlineStr">
        <is>
          <t>No</t>
        </is>
      </c>
      <c r="E4" t="inlineStr">
        <is>
          <t>No</t>
        </is>
      </c>
      <c r="F4" t="inlineStr">
        <is>
          <t>No</t>
        </is>
      </c>
      <c r="G4" t="inlineStr">
        <is>
          <t>No</t>
        </is>
      </c>
      <c r="H4" t="inlineStr">
        <is>
          <t>No</t>
        </is>
      </c>
      <c r="I4" t="n">
        <v>1</v>
      </c>
      <c r="J4" t="inlineStr">
        <is>
          <t>Hard disk 1</t>
        </is>
      </c>
      <c r="K4" t="n">
        <v>92160</v>
      </c>
      <c r="L4" t="n">
        <v>96.63</v>
      </c>
      <c r="M4" t="inlineStr">
        <is>
          <t>Datacenter-CO</t>
        </is>
      </c>
      <c r="N4" t="inlineStr">
        <is>
          <t>Compark</t>
        </is>
      </c>
      <c r="O4" t="inlineStr">
        <is>
          <t>Microsoft Windows Server 2022 (64-bit)</t>
        </is>
      </c>
      <c r="P4" t="inlineStr">
        <is>
          <t>Microsoft Windows Server 2022 (64-bit)</t>
        </is>
      </c>
    </row>
    <row r="5">
      <c r="A5" t="inlineStr">
        <is>
          <t>101UTG2v_replica</t>
        </is>
      </c>
      <c r="B5" t="inlineStr">
        <is>
          <t>poweredOff</t>
        </is>
      </c>
      <c r="C5" t="inlineStr">
        <is>
          <t>No</t>
        </is>
      </c>
      <c r="D5" t="inlineStr">
        <is>
          <t>No</t>
        </is>
      </c>
      <c r="E5" t="inlineStr">
        <is>
          <t>No</t>
        </is>
      </c>
      <c r="F5" t="inlineStr">
        <is>
          <t>No</t>
        </is>
      </c>
      <c r="G5" t="inlineStr">
        <is>
          <t>No</t>
        </is>
      </c>
      <c r="H5" t="inlineStr">
        <is>
          <t>No</t>
        </is>
      </c>
      <c r="I5" t="n">
        <v>1</v>
      </c>
      <c r="J5" t="inlineStr">
        <is>
          <t>Hard disk 1</t>
        </is>
      </c>
      <c r="K5" t="n">
        <v>92160</v>
      </c>
      <c r="L5" t="n">
        <v>96.63</v>
      </c>
      <c r="M5" t="inlineStr">
        <is>
          <t>Datacenter-CO</t>
        </is>
      </c>
      <c r="N5" t="inlineStr">
        <is>
          <t>Compark</t>
        </is>
      </c>
      <c r="O5" t="inlineStr">
        <is>
          <t>Microsoft Windows Server 2022 (64-bit)</t>
        </is>
      </c>
      <c r="P5" t="inlineStr">
        <is>
          <t>Microsoft Windows Server 2022 (64-bit)</t>
        </is>
      </c>
    </row>
    <row r="6">
      <c r="A6" t="inlineStr">
        <is>
          <t>111UTG1v</t>
        </is>
      </c>
      <c r="B6" t="inlineStr">
        <is>
          <t>poweredOn</t>
        </is>
      </c>
      <c r="C6" t="inlineStr">
        <is>
          <t>No</t>
        </is>
      </c>
      <c r="D6" t="inlineStr">
        <is>
          <t>No</t>
        </is>
      </c>
      <c r="E6" t="inlineStr">
        <is>
          <t>No</t>
        </is>
      </c>
      <c r="F6" t="inlineStr">
        <is>
          <t>No</t>
        </is>
      </c>
      <c r="G6" t="inlineStr">
        <is>
          <t>No</t>
        </is>
      </c>
      <c r="H6" t="inlineStr">
        <is>
          <t>No</t>
        </is>
      </c>
      <c r="I6" t="n">
        <v>1</v>
      </c>
      <c r="J6" t="inlineStr">
        <is>
          <t>Hard disk 1</t>
        </is>
      </c>
      <c r="K6" t="n">
        <v>92160</v>
      </c>
      <c r="L6" t="n">
        <v>96.63</v>
      </c>
      <c r="M6" t="inlineStr">
        <is>
          <t>Datacenter-CO</t>
        </is>
      </c>
      <c r="N6" t="inlineStr">
        <is>
          <t>Compark</t>
        </is>
      </c>
      <c r="O6" t="inlineStr">
        <is>
          <t>Microsoft Windows Server 2022 (64-bit)</t>
        </is>
      </c>
      <c r="P6" t="inlineStr">
        <is>
          <t>Microsoft Windows Server 2022 (64-bit)</t>
        </is>
      </c>
    </row>
    <row r="7">
      <c r="A7" t="inlineStr">
        <is>
          <t>111UTG1v_replica</t>
        </is>
      </c>
      <c r="B7" t="inlineStr">
        <is>
          <t>poweredOff</t>
        </is>
      </c>
      <c r="C7" t="inlineStr">
        <is>
          <t>No</t>
        </is>
      </c>
      <c r="D7" t="inlineStr">
        <is>
          <t>No</t>
        </is>
      </c>
      <c r="E7" t="inlineStr">
        <is>
          <t>No</t>
        </is>
      </c>
      <c r="F7" t="inlineStr">
        <is>
          <t>No</t>
        </is>
      </c>
      <c r="G7" t="inlineStr">
        <is>
          <t>No</t>
        </is>
      </c>
      <c r="H7" t="inlineStr">
        <is>
          <t>No</t>
        </is>
      </c>
      <c r="I7" t="n">
        <v>1</v>
      </c>
      <c r="J7" t="inlineStr">
        <is>
          <t>Hard disk 1</t>
        </is>
      </c>
      <c r="K7" t="n">
        <v>92160</v>
      </c>
      <c r="L7" t="n">
        <v>96.63</v>
      </c>
      <c r="M7" t="inlineStr">
        <is>
          <t>Datacenter-CO</t>
        </is>
      </c>
      <c r="N7" t="inlineStr">
        <is>
          <t>Compark</t>
        </is>
      </c>
      <c r="O7" t="inlineStr">
        <is>
          <t>Microsoft Windows Server 2022 (64-bit)</t>
        </is>
      </c>
      <c r="P7" t="inlineStr">
        <is>
          <t>Microsoft Windows Server 2022 (64-bit)</t>
        </is>
      </c>
    </row>
    <row r="8">
      <c r="A8" t="inlineStr">
        <is>
          <t>111UTG2v</t>
        </is>
      </c>
      <c r="B8" t="inlineStr">
        <is>
          <t>poweredOn</t>
        </is>
      </c>
      <c r="C8" t="inlineStr">
        <is>
          <t>No</t>
        </is>
      </c>
      <c r="D8" t="inlineStr">
        <is>
          <t>No</t>
        </is>
      </c>
      <c r="E8" t="inlineStr">
        <is>
          <t>No</t>
        </is>
      </c>
      <c r="F8" t="inlineStr">
        <is>
          <t>No</t>
        </is>
      </c>
      <c r="G8" t="inlineStr">
        <is>
          <t>No</t>
        </is>
      </c>
      <c r="H8" t="inlineStr">
        <is>
          <t>No</t>
        </is>
      </c>
      <c r="I8" t="n">
        <v>1</v>
      </c>
      <c r="J8" t="inlineStr">
        <is>
          <t>Hard disk 1</t>
        </is>
      </c>
      <c r="K8" t="n">
        <v>92160</v>
      </c>
      <c r="L8" t="n">
        <v>96.63</v>
      </c>
      <c r="M8" t="inlineStr">
        <is>
          <t>Datacenter-CO</t>
        </is>
      </c>
      <c r="N8" t="inlineStr">
        <is>
          <t>Compark</t>
        </is>
      </c>
      <c r="O8" t="inlineStr">
        <is>
          <t>Microsoft Windows Server 2022 (64-bit)</t>
        </is>
      </c>
      <c r="P8" t="inlineStr">
        <is>
          <t>Microsoft Windows Server 2022 (64-bit)</t>
        </is>
      </c>
    </row>
    <row r="9">
      <c r="A9" t="inlineStr">
        <is>
          <t>111UTG2v_replica</t>
        </is>
      </c>
      <c r="B9" t="inlineStr">
        <is>
          <t>poweredOff</t>
        </is>
      </c>
      <c r="C9" t="inlineStr">
        <is>
          <t>No</t>
        </is>
      </c>
      <c r="D9" t="inlineStr">
        <is>
          <t>No</t>
        </is>
      </c>
      <c r="E9" t="inlineStr">
        <is>
          <t>No</t>
        </is>
      </c>
      <c r="F9" t="inlineStr">
        <is>
          <t>No</t>
        </is>
      </c>
      <c r="G9" t="inlineStr">
        <is>
          <t>No</t>
        </is>
      </c>
      <c r="H9" t="inlineStr">
        <is>
          <t>No</t>
        </is>
      </c>
      <c r="I9" t="n">
        <v>1</v>
      </c>
      <c r="J9" t="inlineStr">
        <is>
          <t>Hard disk 1</t>
        </is>
      </c>
      <c r="K9" t="n">
        <v>92160</v>
      </c>
      <c r="L9" t="n">
        <v>96.63</v>
      </c>
      <c r="M9" t="inlineStr">
        <is>
          <t>Datacenter-CO</t>
        </is>
      </c>
      <c r="N9" t="inlineStr">
        <is>
          <t>Compark</t>
        </is>
      </c>
      <c r="O9" t="inlineStr">
        <is>
          <t>Microsoft Windows Server 2022 (64-bit)</t>
        </is>
      </c>
      <c r="P9" t="inlineStr">
        <is>
          <t>Microsoft Windows Server 2022 (64-bit)</t>
        </is>
      </c>
    </row>
    <row r="10">
      <c r="A10" t="inlineStr">
        <is>
          <t>121UTG1v</t>
        </is>
      </c>
      <c r="B10" t="inlineStr">
        <is>
          <t>poweredOn</t>
        </is>
      </c>
      <c r="C10" t="inlineStr">
        <is>
          <t>No</t>
        </is>
      </c>
      <c r="D10" t="inlineStr">
        <is>
          <t>No</t>
        </is>
      </c>
      <c r="E10" t="inlineStr">
        <is>
          <t>No</t>
        </is>
      </c>
      <c r="F10" t="inlineStr">
        <is>
          <t>No</t>
        </is>
      </c>
      <c r="G10" t="inlineStr">
        <is>
          <t>No</t>
        </is>
      </c>
      <c r="H10" t="inlineStr">
        <is>
          <t>No</t>
        </is>
      </c>
      <c r="I10" t="n">
        <v>1</v>
      </c>
      <c r="J10" t="inlineStr">
        <is>
          <t>Hard disk 1</t>
        </is>
      </c>
      <c r="K10" t="n">
        <v>92160</v>
      </c>
      <c r="L10" t="n">
        <v>96.63</v>
      </c>
      <c r="M10" t="inlineStr">
        <is>
          <t>Datacenter-CO</t>
        </is>
      </c>
      <c r="N10" t="inlineStr">
        <is>
          <t>Compark</t>
        </is>
      </c>
      <c r="O10" t="inlineStr">
        <is>
          <t>Microsoft Windows Server 2022 (64-bit)</t>
        </is>
      </c>
      <c r="P10" t="inlineStr">
        <is>
          <t>Microsoft Windows Server 2022 (64-bit)</t>
        </is>
      </c>
    </row>
    <row r="11">
      <c r="A11" t="inlineStr">
        <is>
          <t>121UTG1v_replica</t>
        </is>
      </c>
      <c r="B11" t="inlineStr">
        <is>
          <t>poweredOff</t>
        </is>
      </c>
      <c r="C11" t="inlineStr">
        <is>
          <t>No</t>
        </is>
      </c>
      <c r="D11" t="inlineStr">
        <is>
          <t>No</t>
        </is>
      </c>
      <c r="E11" t="inlineStr">
        <is>
          <t>No</t>
        </is>
      </c>
      <c r="F11" t="inlineStr">
        <is>
          <t>No</t>
        </is>
      </c>
      <c r="G11" t="inlineStr">
        <is>
          <t>No</t>
        </is>
      </c>
      <c r="H11" t="inlineStr">
        <is>
          <t>No</t>
        </is>
      </c>
      <c r="I11" t="n">
        <v>1</v>
      </c>
      <c r="J11" t="inlineStr">
        <is>
          <t>Hard disk 1</t>
        </is>
      </c>
      <c r="K11" t="n">
        <v>92160</v>
      </c>
      <c r="L11" t="n">
        <v>96.63</v>
      </c>
      <c r="M11" t="inlineStr">
        <is>
          <t>Datacenter-CO</t>
        </is>
      </c>
      <c r="N11" t="inlineStr">
        <is>
          <t>Compark</t>
        </is>
      </c>
      <c r="O11" t="inlineStr">
        <is>
          <t>Microsoft Windows Server 2022 (64-bit)</t>
        </is>
      </c>
      <c r="P11" t="inlineStr">
        <is>
          <t>Microsoft Windows Server 2022 (64-bit)</t>
        </is>
      </c>
    </row>
    <row r="12">
      <c r="A12" t="inlineStr">
        <is>
          <t>121UTG2v</t>
        </is>
      </c>
      <c r="B12" t="inlineStr">
        <is>
          <t>poweredOn</t>
        </is>
      </c>
      <c r="C12" t="inlineStr">
        <is>
          <t>No</t>
        </is>
      </c>
      <c r="D12" t="inlineStr">
        <is>
          <t>No</t>
        </is>
      </c>
      <c r="E12" t="inlineStr">
        <is>
          <t>No</t>
        </is>
      </c>
      <c r="F12" t="inlineStr">
        <is>
          <t>No</t>
        </is>
      </c>
      <c r="G12" t="inlineStr">
        <is>
          <t>No</t>
        </is>
      </c>
      <c r="H12" t="inlineStr">
        <is>
          <t>No</t>
        </is>
      </c>
      <c r="I12" t="n">
        <v>1</v>
      </c>
      <c r="J12" t="inlineStr">
        <is>
          <t>Hard disk 1</t>
        </is>
      </c>
      <c r="K12" t="n">
        <v>92160</v>
      </c>
      <c r="L12" t="n">
        <v>96.63</v>
      </c>
      <c r="M12" t="inlineStr">
        <is>
          <t>Datacenter-CO</t>
        </is>
      </c>
      <c r="N12" t="inlineStr">
        <is>
          <t>Compark</t>
        </is>
      </c>
      <c r="O12" t="inlineStr">
        <is>
          <t>Microsoft Windows Server 2022 (64-bit)</t>
        </is>
      </c>
      <c r="P12" t="inlineStr">
        <is>
          <t>Microsoft Windows Server 2022 (64-bit)</t>
        </is>
      </c>
    </row>
    <row r="13">
      <c r="A13" t="inlineStr">
        <is>
          <t>121UTG2v_replica</t>
        </is>
      </c>
      <c r="B13" t="inlineStr">
        <is>
          <t>poweredOff</t>
        </is>
      </c>
      <c r="C13" t="inlineStr">
        <is>
          <t>No</t>
        </is>
      </c>
      <c r="D13" t="inlineStr">
        <is>
          <t>No</t>
        </is>
      </c>
      <c r="E13" t="inlineStr">
        <is>
          <t>No</t>
        </is>
      </c>
      <c r="F13" t="inlineStr">
        <is>
          <t>No</t>
        </is>
      </c>
      <c r="G13" t="inlineStr">
        <is>
          <t>No</t>
        </is>
      </c>
      <c r="H13" t="inlineStr">
        <is>
          <t>No</t>
        </is>
      </c>
      <c r="I13" t="n">
        <v>1</v>
      </c>
      <c r="J13" t="inlineStr">
        <is>
          <t>Hard disk 1</t>
        </is>
      </c>
      <c r="K13" t="n">
        <v>92160</v>
      </c>
      <c r="L13" t="n">
        <v>96.63</v>
      </c>
      <c r="M13" t="inlineStr">
        <is>
          <t>Datacenter-CO</t>
        </is>
      </c>
      <c r="N13" t="inlineStr">
        <is>
          <t>Compark</t>
        </is>
      </c>
      <c r="O13" t="inlineStr">
        <is>
          <t>Microsoft Windows Server 2022 (64-bit)</t>
        </is>
      </c>
      <c r="P13" t="inlineStr">
        <is>
          <t>Microsoft Windows Server 2022 (64-bit)</t>
        </is>
      </c>
    </row>
    <row r="14">
      <c r="A14" t="inlineStr">
        <is>
          <t>15UTGv</t>
        </is>
      </c>
      <c r="B14" t="inlineStr">
        <is>
          <t>poweredOn</t>
        </is>
      </c>
      <c r="C14" t="inlineStr">
        <is>
          <t>No</t>
        </is>
      </c>
      <c r="D14" t="inlineStr">
        <is>
          <t>No</t>
        </is>
      </c>
      <c r="E14" t="inlineStr">
        <is>
          <t>No</t>
        </is>
      </c>
      <c r="F14" t="inlineStr">
        <is>
          <t>No</t>
        </is>
      </c>
      <c r="G14" t="inlineStr">
        <is>
          <t>No</t>
        </is>
      </c>
      <c r="H14" t="inlineStr">
        <is>
          <t>No</t>
        </is>
      </c>
      <c r="I14" t="n">
        <v>1</v>
      </c>
      <c r="J14" t="inlineStr">
        <is>
          <t>Hard disk 1</t>
        </is>
      </c>
      <c r="K14" t="n">
        <v>92160</v>
      </c>
      <c r="L14" t="n">
        <v>96.63</v>
      </c>
      <c r="M14" t="inlineStr">
        <is>
          <t>Datacenter-CO</t>
        </is>
      </c>
      <c r="N14" t="inlineStr">
        <is>
          <t>Compark</t>
        </is>
      </c>
      <c r="O14" t="inlineStr">
        <is>
          <t>Microsoft Windows Server 2022 (64-bit)</t>
        </is>
      </c>
      <c r="P14" t="inlineStr">
        <is>
          <t>Microsoft Windows Server 2022 (64-bit)</t>
        </is>
      </c>
    </row>
    <row r="15">
      <c r="A15" t="inlineStr">
        <is>
          <t>15UTGv_replica</t>
        </is>
      </c>
      <c r="B15" t="inlineStr">
        <is>
          <t>poweredOff</t>
        </is>
      </c>
      <c r="C15" t="inlineStr">
        <is>
          <t>No</t>
        </is>
      </c>
      <c r="D15" t="inlineStr">
        <is>
          <t>No</t>
        </is>
      </c>
      <c r="E15" t="inlineStr">
        <is>
          <t>No</t>
        </is>
      </c>
      <c r="F15" t="inlineStr">
        <is>
          <t>No</t>
        </is>
      </c>
      <c r="G15" t="inlineStr">
        <is>
          <t>No</t>
        </is>
      </c>
      <c r="H15" t="inlineStr">
        <is>
          <t>No</t>
        </is>
      </c>
      <c r="I15" t="n">
        <v>1</v>
      </c>
      <c r="J15" t="inlineStr">
        <is>
          <t>Hard disk 1</t>
        </is>
      </c>
      <c r="K15" t="n">
        <v>92160</v>
      </c>
      <c r="L15" t="n">
        <v>96.63</v>
      </c>
      <c r="M15" t="inlineStr">
        <is>
          <t>Datacenter-CO</t>
        </is>
      </c>
      <c r="N15" t="inlineStr">
        <is>
          <t>Compark</t>
        </is>
      </c>
      <c r="O15" t="inlineStr">
        <is>
          <t>Microsoft Windows Server 2022 (64-bit)</t>
        </is>
      </c>
      <c r="P15" t="inlineStr">
        <is>
          <t>Microsoft Windows Server 2022 (64-bit)</t>
        </is>
      </c>
    </row>
    <row r="16">
      <c r="A16" t="inlineStr">
        <is>
          <t>16UTGv</t>
        </is>
      </c>
      <c r="B16" t="inlineStr">
        <is>
          <t>poweredOn</t>
        </is>
      </c>
      <c r="C16" t="inlineStr">
        <is>
          <t>No</t>
        </is>
      </c>
      <c r="D16" t="inlineStr">
        <is>
          <t>No</t>
        </is>
      </c>
      <c r="E16" t="inlineStr">
        <is>
          <t>No</t>
        </is>
      </c>
      <c r="F16" t="inlineStr">
        <is>
          <t>No</t>
        </is>
      </c>
      <c r="G16" t="inlineStr">
        <is>
          <t>No</t>
        </is>
      </c>
      <c r="H16" t="inlineStr">
        <is>
          <t>No</t>
        </is>
      </c>
      <c r="I16" t="n">
        <v>1</v>
      </c>
      <c r="J16" t="inlineStr">
        <is>
          <t>Hard disk 1</t>
        </is>
      </c>
      <c r="K16" t="n">
        <v>92160</v>
      </c>
      <c r="L16" t="n">
        <v>96.63</v>
      </c>
      <c r="M16" t="inlineStr">
        <is>
          <t>Datacenter-CO</t>
        </is>
      </c>
      <c r="N16" t="inlineStr">
        <is>
          <t>Compark</t>
        </is>
      </c>
      <c r="O16" t="inlineStr">
        <is>
          <t>Microsoft Windows Server 2022 (64-bit)</t>
        </is>
      </c>
      <c r="P16" t="inlineStr">
        <is>
          <t>Microsoft Windows Server 2022 (64-bit)</t>
        </is>
      </c>
    </row>
    <row r="17">
      <c r="A17" t="inlineStr">
        <is>
          <t>16UTGv_replica</t>
        </is>
      </c>
      <c r="B17" t="inlineStr">
        <is>
          <t>poweredOff</t>
        </is>
      </c>
      <c r="C17" t="inlineStr">
        <is>
          <t>No</t>
        </is>
      </c>
      <c r="D17" t="inlineStr">
        <is>
          <t>No</t>
        </is>
      </c>
      <c r="E17" t="inlineStr">
        <is>
          <t>No</t>
        </is>
      </c>
      <c r="F17" t="inlineStr">
        <is>
          <t>No</t>
        </is>
      </c>
      <c r="G17" t="inlineStr">
        <is>
          <t>No</t>
        </is>
      </c>
      <c r="H17" t="inlineStr">
        <is>
          <t>No</t>
        </is>
      </c>
      <c r="I17" t="n">
        <v>1</v>
      </c>
      <c r="J17" t="inlineStr">
        <is>
          <t>Hard disk 1</t>
        </is>
      </c>
      <c r="K17" t="n">
        <v>92160</v>
      </c>
      <c r="L17" t="n">
        <v>96.63</v>
      </c>
      <c r="M17" t="inlineStr">
        <is>
          <t>Datacenter-CO</t>
        </is>
      </c>
      <c r="N17" t="inlineStr">
        <is>
          <t>Compark</t>
        </is>
      </c>
      <c r="O17" t="inlineStr">
        <is>
          <t>Microsoft Windows Server 2022 (64-bit)</t>
        </is>
      </c>
      <c r="P17" t="inlineStr">
        <is>
          <t>Microsoft Windows Server 2022 (64-bit)</t>
        </is>
      </c>
    </row>
    <row r="18">
      <c r="A18" t="inlineStr">
        <is>
          <t>20UTGv</t>
        </is>
      </c>
      <c r="B18" t="inlineStr">
        <is>
          <t>poweredOn</t>
        </is>
      </c>
      <c r="C18" t="inlineStr">
        <is>
          <t>No</t>
        </is>
      </c>
      <c r="D18" t="inlineStr">
        <is>
          <t>No</t>
        </is>
      </c>
      <c r="E18" t="inlineStr">
        <is>
          <t>No</t>
        </is>
      </c>
      <c r="F18" t="inlineStr">
        <is>
          <t>No</t>
        </is>
      </c>
      <c r="G18" t="inlineStr">
        <is>
          <t>No</t>
        </is>
      </c>
      <c r="H18" t="inlineStr">
        <is>
          <t>No</t>
        </is>
      </c>
      <c r="I18" t="n">
        <v>1</v>
      </c>
      <c r="J18" t="inlineStr">
        <is>
          <t>Hard disk 1</t>
        </is>
      </c>
      <c r="K18" t="n">
        <v>92160</v>
      </c>
      <c r="L18" t="n">
        <v>96.63</v>
      </c>
      <c r="M18" t="inlineStr">
        <is>
          <t>Datacenter-CO</t>
        </is>
      </c>
      <c r="N18" t="inlineStr">
        <is>
          <t>Compark</t>
        </is>
      </c>
      <c r="O18" t="inlineStr">
        <is>
          <t>Microsoft Windows Server 2022 (64-bit)</t>
        </is>
      </c>
      <c r="P18" t="inlineStr">
        <is>
          <t>Microsoft Windows Server 2022 (64-bit)</t>
        </is>
      </c>
    </row>
    <row r="19">
      <c r="A19" t="inlineStr">
        <is>
          <t>20UTGv_replica</t>
        </is>
      </c>
      <c r="B19" t="inlineStr">
        <is>
          <t>poweredOff</t>
        </is>
      </c>
      <c r="C19" t="inlineStr">
        <is>
          <t>No</t>
        </is>
      </c>
      <c r="D19" t="inlineStr">
        <is>
          <t>No</t>
        </is>
      </c>
      <c r="E19" t="inlineStr">
        <is>
          <t>No</t>
        </is>
      </c>
      <c r="F19" t="inlineStr">
        <is>
          <t>No</t>
        </is>
      </c>
      <c r="G19" t="inlineStr">
        <is>
          <t>No</t>
        </is>
      </c>
      <c r="H19" t="inlineStr">
        <is>
          <t>No</t>
        </is>
      </c>
      <c r="I19" t="n">
        <v>1</v>
      </c>
      <c r="J19" t="inlineStr">
        <is>
          <t>Hard disk 1</t>
        </is>
      </c>
      <c r="K19" t="n">
        <v>92160</v>
      </c>
      <c r="L19" t="n">
        <v>96.63</v>
      </c>
      <c r="M19" t="inlineStr">
        <is>
          <t>Datacenter-CO</t>
        </is>
      </c>
      <c r="N19" t="inlineStr">
        <is>
          <t>Compark</t>
        </is>
      </c>
      <c r="O19" t="inlineStr">
        <is>
          <t>Microsoft Windows Server 2022 (64-bit)</t>
        </is>
      </c>
      <c r="P19" t="inlineStr">
        <is>
          <t>Microsoft Windows Server 2022 (64-bit)</t>
        </is>
      </c>
    </row>
    <row r="20">
      <c r="A20" t="inlineStr">
        <is>
          <t>28UTGv</t>
        </is>
      </c>
      <c r="B20" t="inlineStr">
        <is>
          <t>poweredOn</t>
        </is>
      </c>
      <c r="C20" t="inlineStr">
        <is>
          <t>No</t>
        </is>
      </c>
      <c r="D20" t="inlineStr">
        <is>
          <t>No</t>
        </is>
      </c>
      <c r="E20" t="inlineStr">
        <is>
          <t>No</t>
        </is>
      </c>
      <c r="F20" t="inlineStr">
        <is>
          <t>No</t>
        </is>
      </c>
      <c r="G20" t="inlineStr">
        <is>
          <t>No</t>
        </is>
      </c>
      <c r="H20" t="inlineStr">
        <is>
          <t>No</t>
        </is>
      </c>
      <c r="I20" t="n">
        <v>1</v>
      </c>
      <c r="J20" t="inlineStr">
        <is>
          <t>Hard disk 1</t>
        </is>
      </c>
      <c r="K20" t="n">
        <v>92160</v>
      </c>
      <c r="L20" t="n">
        <v>96.63</v>
      </c>
      <c r="M20" t="inlineStr">
        <is>
          <t>Datacenter-CO</t>
        </is>
      </c>
      <c r="N20" t="inlineStr">
        <is>
          <t>Compark</t>
        </is>
      </c>
      <c r="O20" t="inlineStr">
        <is>
          <t>Microsoft Windows Server 2022 (64-bit)</t>
        </is>
      </c>
      <c r="P20" t="inlineStr">
        <is>
          <t>Microsoft Windows Server 2022 (64-bit)</t>
        </is>
      </c>
    </row>
    <row r="21">
      <c r="A21" t="inlineStr">
        <is>
          <t>28UTGv_replica</t>
        </is>
      </c>
      <c r="B21" t="inlineStr">
        <is>
          <t>poweredOff</t>
        </is>
      </c>
      <c r="C21" t="inlineStr">
        <is>
          <t>No</t>
        </is>
      </c>
      <c r="D21" t="inlineStr">
        <is>
          <t>No</t>
        </is>
      </c>
      <c r="E21" t="inlineStr">
        <is>
          <t>No</t>
        </is>
      </c>
      <c r="F21" t="inlineStr">
        <is>
          <t>No</t>
        </is>
      </c>
      <c r="G21" t="inlineStr">
        <is>
          <t>No</t>
        </is>
      </c>
      <c r="H21" t="inlineStr">
        <is>
          <t>No</t>
        </is>
      </c>
      <c r="I21" t="n">
        <v>1</v>
      </c>
      <c r="J21" t="inlineStr">
        <is>
          <t>Hard disk 1</t>
        </is>
      </c>
      <c r="K21" t="n">
        <v>92160</v>
      </c>
      <c r="L21" t="n">
        <v>96.63</v>
      </c>
      <c r="M21" t="inlineStr">
        <is>
          <t>Datacenter-CO</t>
        </is>
      </c>
      <c r="N21" t="inlineStr">
        <is>
          <t>Compark</t>
        </is>
      </c>
      <c r="O21" t="inlineStr">
        <is>
          <t>Microsoft Windows Server 2022 (64-bit)</t>
        </is>
      </c>
      <c r="P21" t="inlineStr">
        <is>
          <t>Microsoft Windows Server 2022 (64-bit)</t>
        </is>
      </c>
    </row>
    <row r="22">
      <c r="A22" t="inlineStr">
        <is>
          <t>32UTG1v</t>
        </is>
      </c>
      <c r="B22" t="inlineStr">
        <is>
          <t>poweredOn</t>
        </is>
      </c>
      <c r="C22" t="inlineStr">
        <is>
          <t>No</t>
        </is>
      </c>
      <c r="D22" t="inlineStr">
        <is>
          <t>No</t>
        </is>
      </c>
      <c r="E22" t="inlineStr">
        <is>
          <t>No</t>
        </is>
      </c>
      <c r="F22" t="inlineStr">
        <is>
          <t>No</t>
        </is>
      </c>
      <c r="G22" t="inlineStr">
        <is>
          <t>No</t>
        </is>
      </c>
      <c r="H22" t="inlineStr">
        <is>
          <t>No</t>
        </is>
      </c>
      <c r="I22" t="n">
        <v>1</v>
      </c>
      <c r="J22" t="inlineStr">
        <is>
          <t>Hard disk 1</t>
        </is>
      </c>
      <c r="K22" t="n">
        <v>92160</v>
      </c>
      <c r="L22" t="n">
        <v>96.63</v>
      </c>
      <c r="M22" t="inlineStr">
        <is>
          <t>Datacenter-CO</t>
        </is>
      </c>
      <c r="N22" t="inlineStr">
        <is>
          <t>Compark</t>
        </is>
      </c>
      <c r="O22" t="inlineStr">
        <is>
          <t>Microsoft Windows Server 2022 (64-bit)</t>
        </is>
      </c>
      <c r="P22" t="inlineStr">
        <is>
          <t>Microsoft Windows Server 2022 (64-bit)</t>
        </is>
      </c>
    </row>
    <row r="23">
      <c r="A23" t="inlineStr">
        <is>
          <t>32UTG1v_replica</t>
        </is>
      </c>
      <c r="B23" t="inlineStr">
        <is>
          <t>poweredOff</t>
        </is>
      </c>
      <c r="C23" t="inlineStr">
        <is>
          <t>No</t>
        </is>
      </c>
      <c r="D23" t="inlineStr">
        <is>
          <t>No</t>
        </is>
      </c>
      <c r="E23" t="inlineStr">
        <is>
          <t>No</t>
        </is>
      </c>
      <c r="F23" t="inlineStr">
        <is>
          <t>No</t>
        </is>
      </c>
      <c r="G23" t="inlineStr">
        <is>
          <t>No</t>
        </is>
      </c>
      <c r="H23" t="inlineStr">
        <is>
          <t>No</t>
        </is>
      </c>
      <c r="I23" t="n">
        <v>1</v>
      </c>
      <c r="J23" t="inlineStr">
        <is>
          <t>Hard disk 1</t>
        </is>
      </c>
      <c r="K23" t="n">
        <v>92160</v>
      </c>
      <c r="L23" t="n">
        <v>96.63</v>
      </c>
      <c r="M23" t="inlineStr">
        <is>
          <t>Datacenter-CO</t>
        </is>
      </c>
      <c r="N23" t="inlineStr">
        <is>
          <t>Compark</t>
        </is>
      </c>
      <c r="O23" t="inlineStr">
        <is>
          <t>Microsoft Windows Server 2022 (64-bit)</t>
        </is>
      </c>
      <c r="P23" t="inlineStr">
        <is>
          <t>Microsoft Windows Server 2022 (64-bit)</t>
        </is>
      </c>
    </row>
    <row r="24">
      <c r="A24" t="inlineStr">
        <is>
          <t>32UTG2v</t>
        </is>
      </c>
      <c r="B24" t="inlineStr">
        <is>
          <t>poweredOn</t>
        </is>
      </c>
      <c r="C24" t="inlineStr">
        <is>
          <t>No</t>
        </is>
      </c>
      <c r="D24" t="inlineStr">
        <is>
          <t>No</t>
        </is>
      </c>
      <c r="E24" t="inlineStr">
        <is>
          <t>No</t>
        </is>
      </c>
      <c r="F24" t="inlineStr">
        <is>
          <t>No</t>
        </is>
      </c>
      <c r="G24" t="inlineStr">
        <is>
          <t>No</t>
        </is>
      </c>
      <c r="H24" t="inlineStr">
        <is>
          <t>No</t>
        </is>
      </c>
      <c r="I24" t="n">
        <v>1</v>
      </c>
      <c r="J24" t="inlineStr">
        <is>
          <t>Hard disk 1</t>
        </is>
      </c>
      <c r="K24" t="n">
        <v>92160</v>
      </c>
      <c r="L24" t="n">
        <v>96.63</v>
      </c>
      <c r="M24" t="inlineStr">
        <is>
          <t>Datacenter-CO</t>
        </is>
      </c>
      <c r="N24" t="inlineStr">
        <is>
          <t>Compark</t>
        </is>
      </c>
      <c r="O24" t="inlineStr">
        <is>
          <t>Microsoft Windows Server 2022 (64-bit)</t>
        </is>
      </c>
      <c r="P24" t="inlineStr">
        <is>
          <t>Microsoft Windows Server 2022 (64-bit)</t>
        </is>
      </c>
    </row>
    <row r="25">
      <c r="A25" t="inlineStr">
        <is>
          <t>32UTG2v_replica</t>
        </is>
      </c>
      <c r="B25" t="inlineStr">
        <is>
          <t>poweredOff</t>
        </is>
      </c>
      <c r="C25" t="inlineStr">
        <is>
          <t>No</t>
        </is>
      </c>
      <c r="D25" t="inlineStr">
        <is>
          <t>No</t>
        </is>
      </c>
      <c r="E25" t="inlineStr">
        <is>
          <t>No</t>
        </is>
      </c>
      <c r="F25" t="inlineStr">
        <is>
          <t>No</t>
        </is>
      </c>
      <c r="G25" t="inlineStr">
        <is>
          <t>No</t>
        </is>
      </c>
      <c r="H25" t="inlineStr">
        <is>
          <t>No</t>
        </is>
      </c>
      <c r="I25" t="n">
        <v>1</v>
      </c>
      <c r="J25" t="inlineStr">
        <is>
          <t>Hard disk 1</t>
        </is>
      </c>
      <c r="K25" t="n">
        <v>92160</v>
      </c>
      <c r="L25" t="n">
        <v>96.63</v>
      </c>
      <c r="M25" t="inlineStr">
        <is>
          <t>Datacenter-CO</t>
        </is>
      </c>
      <c r="N25" t="inlineStr">
        <is>
          <t>Compark</t>
        </is>
      </c>
      <c r="O25" t="inlineStr">
        <is>
          <t>Microsoft Windows Server 2022 (64-bit)</t>
        </is>
      </c>
      <c r="P25" t="inlineStr">
        <is>
          <t>Microsoft Windows Server 2022 (64-bit)</t>
        </is>
      </c>
    </row>
    <row r="26">
      <c r="A26" t="inlineStr">
        <is>
          <t>32UTG3v</t>
        </is>
      </c>
      <c r="B26" t="inlineStr">
        <is>
          <t>poweredOn</t>
        </is>
      </c>
      <c r="C26" t="inlineStr">
        <is>
          <t>No</t>
        </is>
      </c>
      <c r="D26" t="inlineStr">
        <is>
          <t>No</t>
        </is>
      </c>
      <c r="E26" t="inlineStr">
        <is>
          <t>No</t>
        </is>
      </c>
      <c r="F26" t="inlineStr">
        <is>
          <t>No</t>
        </is>
      </c>
      <c r="G26" t="inlineStr">
        <is>
          <t>No</t>
        </is>
      </c>
      <c r="H26" t="inlineStr">
        <is>
          <t>No</t>
        </is>
      </c>
      <c r="I26" t="n">
        <v>1</v>
      </c>
      <c r="J26" t="inlineStr">
        <is>
          <t>Hard disk 1</t>
        </is>
      </c>
      <c r="K26" t="n">
        <v>92160</v>
      </c>
      <c r="L26" t="n">
        <v>96.63</v>
      </c>
      <c r="M26" t="inlineStr">
        <is>
          <t>Datacenter-CO</t>
        </is>
      </c>
      <c r="N26" t="inlineStr">
        <is>
          <t>Compark</t>
        </is>
      </c>
      <c r="O26" t="inlineStr">
        <is>
          <t>Microsoft Windows Server 2022 (64-bit)</t>
        </is>
      </c>
      <c r="P26" t="inlineStr">
        <is>
          <t>Microsoft Windows Server 2022 (64-bit)</t>
        </is>
      </c>
    </row>
    <row r="27">
      <c r="A27" t="inlineStr">
        <is>
          <t>32UTG3v_replica</t>
        </is>
      </c>
      <c r="B27" t="inlineStr">
        <is>
          <t>poweredOff</t>
        </is>
      </c>
      <c r="C27" t="inlineStr">
        <is>
          <t>No</t>
        </is>
      </c>
      <c r="D27" t="inlineStr">
        <is>
          <t>No</t>
        </is>
      </c>
      <c r="E27" t="inlineStr">
        <is>
          <t>No</t>
        </is>
      </c>
      <c r="F27" t="inlineStr">
        <is>
          <t>No</t>
        </is>
      </c>
      <c r="G27" t="inlineStr">
        <is>
          <t>No</t>
        </is>
      </c>
      <c r="H27" t="inlineStr">
        <is>
          <t>No</t>
        </is>
      </c>
      <c r="I27" t="n">
        <v>1</v>
      </c>
      <c r="J27" t="inlineStr">
        <is>
          <t>Hard disk 1</t>
        </is>
      </c>
      <c r="K27" t="n">
        <v>92160</v>
      </c>
      <c r="L27" t="n">
        <v>96.63</v>
      </c>
      <c r="M27" t="inlineStr">
        <is>
          <t>Datacenter-CO</t>
        </is>
      </c>
      <c r="N27" t="inlineStr">
        <is>
          <t>Compark</t>
        </is>
      </c>
      <c r="O27" t="inlineStr">
        <is>
          <t>Microsoft Windows Server 2022 (64-bit)</t>
        </is>
      </c>
      <c r="P27" t="inlineStr">
        <is>
          <t>Microsoft Windows Server 2022 (64-bit)</t>
        </is>
      </c>
    </row>
    <row r="28">
      <c r="A28" t="inlineStr">
        <is>
          <t>32UTG4v</t>
        </is>
      </c>
      <c r="B28" t="inlineStr">
        <is>
          <t>poweredOn</t>
        </is>
      </c>
      <c r="C28" t="inlineStr">
        <is>
          <t>No</t>
        </is>
      </c>
      <c r="D28" t="inlineStr">
        <is>
          <t>No</t>
        </is>
      </c>
      <c r="E28" t="inlineStr">
        <is>
          <t>No</t>
        </is>
      </c>
      <c r="F28" t="inlineStr">
        <is>
          <t>No</t>
        </is>
      </c>
      <c r="G28" t="inlineStr">
        <is>
          <t>No</t>
        </is>
      </c>
      <c r="H28" t="inlineStr">
        <is>
          <t>No</t>
        </is>
      </c>
      <c r="I28" t="n">
        <v>1</v>
      </c>
      <c r="J28" t="inlineStr">
        <is>
          <t>Hard disk 1</t>
        </is>
      </c>
      <c r="K28" t="n">
        <v>92160</v>
      </c>
      <c r="L28" t="n">
        <v>96.63</v>
      </c>
      <c r="M28" t="inlineStr">
        <is>
          <t>Datacenter-CO</t>
        </is>
      </c>
      <c r="N28" t="inlineStr">
        <is>
          <t>Compark</t>
        </is>
      </c>
      <c r="O28" t="inlineStr">
        <is>
          <t>Microsoft Windows Server 2022 (64-bit)</t>
        </is>
      </c>
      <c r="P28" t="inlineStr">
        <is>
          <t>Microsoft Windows Server 2022 (64-bit)</t>
        </is>
      </c>
    </row>
    <row r="29">
      <c r="A29" t="inlineStr">
        <is>
          <t>32UTG4v_replica</t>
        </is>
      </c>
      <c r="B29" t="inlineStr">
        <is>
          <t>poweredOff</t>
        </is>
      </c>
      <c r="C29" t="inlineStr">
        <is>
          <t>No</t>
        </is>
      </c>
      <c r="D29" t="inlineStr">
        <is>
          <t>No</t>
        </is>
      </c>
      <c r="E29" t="inlineStr">
        <is>
          <t>No</t>
        </is>
      </c>
      <c r="F29" t="inlineStr">
        <is>
          <t>No</t>
        </is>
      </c>
      <c r="G29" t="inlineStr">
        <is>
          <t>No</t>
        </is>
      </c>
      <c r="H29" t="inlineStr">
        <is>
          <t>No</t>
        </is>
      </c>
      <c r="I29" t="n">
        <v>1</v>
      </c>
      <c r="J29" t="inlineStr">
        <is>
          <t>Hard disk 1</t>
        </is>
      </c>
      <c r="K29" t="n">
        <v>92160</v>
      </c>
      <c r="L29" t="n">
        <v>96.63</v>
      </c>
      <c r="M29" t="inlineStr">
        <is>
          <t>Datacenter-CO</t>
        </is>
      </c>
      <c r="N29" t="inlineStr">
        <is>
          <t>Compark</t>
        </is>
      </c>
      <c r="O29" t="inlineStr">
        <is>
          <t>Microsoft Windows Server 2022 (64-bit)</t>
        </is>
      </c>
      <c r="P29" t="inlineStr">
        <is>
          <t>Microsoft Windows Server 2022 (64-bit)</t>
        </is>
      </c>
    </row>
    <row r="30">
      <c r="A30" t="inlineStr">
        <is>
          <t>52UTGv</t>
        </is>
      </c>
      <c r="B30" t="inlineStr">
        <is>
          <t>poweredOn</t>
        </is>
      </c>
      <c r="C30" t="inlineStr">
        <is>
          <t>No</t>
        </is>
      </c>
      <c r="D30" t="inlineStr">
        <is>
          <t>No</t>
        </is>
      </c>
      <c r="E30" t="inlineStr">
        <is>
          <t>No</t>
        </is>
      </c>
      <c r="F30" t="inlineStr">
        <is>
          <t>No</t>
        </is>
      </c>
      <c r="G30" t="inlineStr">
        <is>
          <t>No</t>
        </is>
      </c>
      <c r="H30" t="inlineStr">
        <is>
          <t>No</t>
        </is>
      </c>
      <c r="I30" t="n">
        <v>1</v>
      </c>
      <c r="J30" t="inlineStr">
        <is>
          <t>Hard disk 1</t>
        </is>
      </c>
      <c r="K30" t="n">
        <v>92160</v>
      </c>
      <c r="L30" t="n">
        <v>96.63</v>
      </c>
      <c r="M30" t="inlineStr">
        <is>
          <t>Datacenter-CO</t>
        </is>
      </c>
      <c r="N30" t="inlineStr">
        <is>
          <t>Compark</t>
        </is>
      </c>
      <c r="O30" t="inlineStr">
        <is>
          <t>Microsoft Windows Server 2022 (64-bit)</t>
        </is>
      </c>
      <c r="P30" t="inlineStr">
        <is>
          <t>Microsoft Windows Server 2022 (64-bit)</t>
        </is>
      </c>
    </row>
    <row r="31">
      <c r="A31" t="inlineStr">
        <is>
          <t>52UTGv_replica</t>
        </is>
      </c>
      <c r="B31" t="inlineStr">
        <is>
          <t>poweredOff</t>
        </is>
      </c>
      <c r="C31" t="inlineStr">
        <is>
          <t>No</t>
        </is>
      </c>
      <c r="D31" t="inlineStr">
        <is>
          <t>No</t>
        </is>
      </c>
      <c r="E31" t="inlineStr">
        <is>
          <t>No</t>
        </is>
      </c>
      <c r="F31" t="inlineStr">
        <is>
          <t>No</t>
        </is>
      </c>
      <c r="G31" t="inlineStr">
        <is>
          <t>No</t>
        </is>
      </c>
      <c r="H31" t="inlineStr">
        <is>
          <t>No</t>
        </is>
      </c>
      <c r="I31" t="n">
        <v>1</v>
      </c>
      <c r="J31" t="inlineStr">
        <is>
          <t>Hard disk 1</t>
        </is>
      </c>
      <c r="K31" t="n">
        <v>92160</v>
      </c>
      <c r="L31" t="n">
        <v>96.63</v>
      </c>
      <c r="M31" t="inlineStr">
        <is>
          <t>Datacenter-CO</t>
        </is>
      </c>
      <c r="N31" t="inlineStr">
        <is>
          <t>Compark</t>
        </is>
      </c>
      <c r="O31" t="inlineStr">
        <is>
          <t>Microsoft Windows Server 2022 (64-bit)</t>
        </is>
      </c>
      <c r="P31" t="inlineStr">
        <is>
          <t>Microsoft Windows Server 2022 (64-bit)</t>
        </is>
      </c>
    </row>
    <row r="32">
      <c r="A32" t="inlineStr">
        <is>
          <t>54UTG1v</t>
        </is>
      </c>
      <c r="B32" t="inlineStr">
        <is>
          <t>poweredOn</t>
        </is>
      </c>
      <c r="C32" t="inlineStr">
        <is>
          <t>No</t>
        </is>
      </c>
      <c r="D32" t="inlineStr">
        <is>
          <t>No</t>
        </is>
      </c>
      <c r="E32" t="inlineStr">
        <is>
          <t>No</t>
        </is>
      </c>
      <c r="F32" t="inlineStr">
        <is>
          <t>No</t>
        </is>
      </c>
      <c r="G32" t="inlineStr">
        <is>
          <t>No</t>
        </is>
      </c>
      <c r="H32" t="inlineStr">
        <is>
          <t>No</t>
        </is>
      </c>
      <c r="I32" t="n">
        <v>1</v>
      </c>
      <c r="J32" t="inlineStr">
        <is>
          <t>Hard disk 1</t>
        </is>
      </c>
      <c r="K32" t="n">
        <v>92160</v>
      </c>
      <c r="L32" t="n">
        <v>96.63</v>
      </c>
      <c r="M32" t="inlineStr">
        <is>
          <t>Datacenter-CO</t>
        </is>
      </c>
      <c r="N32" t="inlineStr">
        <is>
          <t>Compark</t>
        </is>
      </c>
      <c r="O32" t="inlineStr">
        <is>
          <t>Microsoft Windows Server 2022 (64-bit)</t>
        </is>
      </c>
      <c r="P32" t="inlineStr">
        <is>
          <t>Microsoft Windows Server 2022 (64-bit)</t>
        </is>
      </c>
    </row>
    <row r="33">
      <c r="A33" t="inlineStr">
        <is>
          <t>54UTG1v_replica</t>
        </is>
      </c>
      <c r="B33" t="inlineStr">
        <is>
          <t>poweredOff</t>
        </is>
      </c>
      <c r="C33" t="inlineStr">
        <is>
          <t>No</t>
        </is>
      </c>
      <c r="D33" t="inlineStr">
        <is>
          <t>No</t>
        </is>
      </c>
      <c r="E33" t="inlineStr">
        <is>
          <t>No</t>
        </is>
      </c>
      <c r="F33" t="inlineStr">
        <is>
          <t>No</t>
        </is>
      </c>
      <c r="G33" t="inlineStr">
        <is>
          <t>No</t>
        </is>
      </c>
      <c r="H33" t="inlineStr">
        <is>
          <t>No</t>
        </is>
      </c>
      <c r="I33" t="n">
        <v>1</v>
      </c>
      <c r="J33" t="inlineStr">
        <is>
          <t>Hard disk 1</t>
        </is>
      </c>
      <c r="K33" t="n">
        <v>92160</v>
      </c>
      <c r="L33" t="n">
        <v>96.63</v>
      </c>
      <c r="M33" t="inlineStr">
        <is>
          <t>Datacenter-CO</t>
        </is>
      </c>
      <c r="N33" t="inlineStr">
        <is>
          <t>Compark</t>
        </is>
      </c>
      <c r="O33" t="inlineStr">
        <is>
          <t>Microsoft Windows Server 2022 (64-bit)</t>
        </is>
      </c>
      <c r="P33" t="inlineStr">
        <is>
          <t>Microsoft Windows Server 2022 (64-bit)</t>
        </is>
      </c>
    </row>
    <row r="34">
      <c r="A34" t="inlineStr">
        <is>
          <t>54UTG2v</t>
        </is>
      </c>
      <c r="B34" t="inlineStr">
        <is>
          <t>poweredOn</t>
        </is>
      </c>
      <c r="C34" t="inlineStr">
        <is>
          <t>No</t>
        </is>
      </c>
      <c r="D34" t="inlineStr">
        <is>
          <t>No</t>
        </is>
      </c>
      <c r="E34" t="inlineStr">
        <is>
          <t>No</t>
        </is>
      </c>
      <c r="F34" t="inlineStr">
        <is>
          <t>No</t>
        </is>
      </c>
      <c r="G34" t="inlineStr">
        <is>
          <t>No</t>
        </is>
      </c>
      <c r="H34" t="inlineStr">
        <is>
          <t>No</t>
        </is>
      </c>
      <c r="I34" t="n">
        <v>1</v>
      </c>
      <c r="J34" t="inlineStr">
        <is>
          <t>Hard disk 1</t>
        </is>
      </c>
      <c r="K34" t="n">
        <v>92160</v>
      </c>
      <c r="L34" t="n">
        <v>96.63</v>
      </c>
      <c r="M34" t="inlineStr">
        <is>
          <t>Datacenter-CO</t>
        </is>
      </c>
      <c r="N34" t="inlineStr">
        <is>
          <t>Compark</t>
        </is>
      </c>
      <c r="O34" t="inlineStr">
        <is>
          <t>Microsoft Windows Server 2022 (64-bit)</t>
        </is>
      </c>
      <c r="P34" t="inlineStr">
        <is>
          <t>Microsoft Windows Server 2022 (64-bit)</t>
        </is>
      </c>
    </row>
    <row r="35">
      <c r="A35" t="inlineStr">
        <is>
          <t>54UTG2v_replica</t>
        </is>
      </c>
      <c r="B35" t="inlineStr">
        <is>
          <t>poweredOff</t>
        </is>
      </c>
      <c r="C35" t="inlineStr">
        <is>
          <t>No</t>
        </is>
      </c>
      <c r="D35" t="inlineStr">
        <is>
          <t>No</t>
        </is>
      </c>
      <c r="E35" t="inlineStr">
        <is>
          <t>No</t>
        </is>
      </c>
      <c r="F35" t="inlineStr">
        <is>
          <t>No</t>
        </is>
      </c>
      <c r="G35" t="inlineStr">
        <is>
          <t>No</t>
        </is>
      </c>
      <c r="H35" t="inlineStr">
        <is>
          <t>No</t>
        </is>
      </c>
      <c r="I35" t="n">
        <v>1</v>
      </c>
      <c r="J35" t="inlineStr">
        <is>
          <t>Hard disk 1</t>
        </is>
      </c>
      <c r="K35" t="n">
        <v>92160</v>
      </c>
      <c r="L35" t="n">
        <v>96.63</v>
      </c>
      <c r="M35" t="inlineStr">
        <is>
          <t>Datacenter-CO</t>
        </is>
      </c>
      <c r="N35" t="inlineStr">
        <is>
          <t>Compark</t>
        </is>
      </c>
      <c r="O35" t="inlineStr">
        <is>
          <t>Microsoft Windows Server 2022 (64-bit)</t>
        </is>
      </c>
      <c r="P35" t="inlineStr">
        <is>
          <t>Microsoft Windows Server 2022 (64-bit)</t>
        </is>
      </c>
    </row>
    <row r="36">
      <c r="A36" t="inlineStr">
        <is>
          <t>62UTG03v_replica</t>
        </is>
      </c>
      <c r="B36" t="inlineStr">
        <is>
          <t>poweredOff</t>
        </is>
      </c>
      <c r="C36" t="inlineStr">
        <is>
          <t>No</t>
        </is>
      </c>
      <c r="D36" t="inlineStr">
        <is>
          <t>No</t>
        </is>
      </c>
      <c r="E36" t="inlineStr">
        <is>
          <t>No</t>
        </is>
      </c>
      <c r="F36" t="inlineStr">
        <is>
          <t>No</t>
        </is>
      </c>
      <c r="G36" t="inlineStr">
        <is>
          <t>No</t>
        </is>
      </c>
      <c r="H36" t="inlineStr">
        <is>
          <t>No</t>
        </is>
      </c>
      <c r="I36" t="n">
        <v>1</v>
      </c>
      <c r="J36" t="inlineStr">
        <is>
          <t>Hard disk 1</t>
        </is>
      </c>
      <c r="K36" t="n">
        <v>81920</v>
      </c>
      <c r="L36" t="n">
        <v>85.90000000000001</v>
      </c>
      <c r="M36" t="inlineStr">
        <is>
          <t>Datacenter-CO</t>
        </is>
      </c>
      <c r="N36" t="inlineStr">
        <is>
          <t>Compark</t>
        </is>
      </c>
      <c r="O36" t="inlineStr">
        <is>
          <t>Microsoft Windows Server 2016 (64-bit)</t>
        </is>
      </c>
      <c r="P36" t="inlineStr">
        <is>
          <t>Microsoft Windows Server 2016 or later (64-bit)</t>
        </is>
      </c>
    </row>
    <row r="37">
      <c r="A37" t="inlineStr">
        <is>
          <t>62UTG1v</t>
        </is>
      </c>
      <c r="B37" t="inlineStr">
        <is>
          <t>poweredOn</t>
        </is>
      </c>
      <c r="C37" t="inlineStr">
        <is>
          <t>No</t>
        </is>
      </c>
      <c r="D37" t="inlineStr">
        <is>
          <t>No</t>
        </is>
      </c>
      <c r="E37" t="inlineStr">
        <is>
          <t>No</t>
        </is>
      </c>
      <c r="F37" t="inlineStr">
        <is>
          <t>No</t>
        </is>
      </c>
      <c r="G37" t="inlineStr">
        <is>
          <t>No</t>
        </is>
      </c>
      <c r="H37" t="inlineStr">
        <is>
          <t>No</t>
        </is>
      </c>
      <c r="I37" t="n">
        <v>1</v>
      </c>
      <c r="J37" t="inlineStr">
        <is>
          <t>Hard disk 1</t>
        </is>
      </c>
      <c r="K37" t="n">
        <v>92160</v>
      </c>
      <c r="L37" t="n">
        <v>96.63</v>
      </c>
      <c r="M37" t="inlineStr">
        <is>
          <t>Datacenter-CO</t>
        </is>
      </c>
      <c r="N37" t="inlineStr">
        <is>
          <t>Compark</t>
        </is>
      </c>
      <c r="O37" t="inlineStr">
        <is>
          <t>Microsoft Windows Server 2022 (64-bit)</t>
        </is>
      </c>
      <c r="P37" t="inlineStr">
        <is>
          <t>Microsoft Windows Server 2022 (64-bit)</t>
        </is>
      </c>
    </row>
    <row r="38">
      <c r="A38" t="inlineStr">
        <is>
          <t>62UTG1v_replica</t>
        </is>
      </c>
      <c r="B38" t="inlineStr">
        <is>
          <t>poweredOff</t>
        </is>
      </c>
      <c r="C38" t="inlineStr">
        <is>
          <t>No</t>
        </is>
      </c>
      <c r="D38" t="inlineStr">
        <is>
          <t>No</t>
        </is>
      </c>
      <c r="E38" t="inlineStr">
        <is>
          <t>No</t>
        </is>
      </c>
      <c r="F38" t="inlineStr">
        <is>
          <t>No</t>
        </is>
      </c>
      <c r="G38" t="inlineStr">
        <is>
          <t>No</t>
        </is>
      </c>
      <c r="H38" t="inlineStr">
        <is>
          <t>No</t>
        </is>
      </c>
      <c r="I38" t="n">
        <v>1</v>
      </c>
      <c r="J38" t="inlineStr">
        <is>
          <t>Hard disk 1</t>
        </is>
      </c>
      <c r="K38" t="n">
        <v>92160</v>
      </c>
      <c r="L38" t="n">
        <v>96.63</v>
      </c>
      <c r="M38" t="inlineStr">
        <is>
          <t>Datacenter-CO</t>
        </is>
      </c>
      <c r="N38" t="inlineStr">
        <is>
          <t>Compark</t>
        </is>
      </c>
      <c r="O38" t="inlineStr">
        <is>
          <t>Microsoft Windows Server 2022 (64-bit)</t>
        </is>
      </c>
      <c r="P38" t="inlineStr">
        <is>
          <t>Microsoft Windows Server 2022 (64-bit)</t>
        </is>
      </c>
    </row>
    <row r="39">
      <c r="A39" t="inlineStr">
        <is>
          <t>62UTG2v</t>
        </is>
      </c>
      <c r="B39" t="inlineStr">
        <is>
          <t>poweredOn</t>
        </is>
      </c>
      <c r="C39" t="inlineStr">
        <is>
          <t>No</t>
        </is>
      </c>
      <c r="D39" t="inlineStr">
        <is>
          <t>No</t>
        </is>
      </c>
      <c r="E39" t="inlineStr">
        <is>
          <t>No</t>
        </is>
      </c>
      <c r="F39" t="inlineStr">
        <is>
          <t>No</t>
        </is>
      </c>
      <c r="G39" t="inlineStr">
        <is>
          <t>No</t>
        </is>
      </c>
      <c r="H39" t="inlineStr">
        <is>
          <t>No</t>
        </is>
      </c>
      <c r="I39" t="n">
        <v>1</v>
      </c>
      <c r="J39" t="inlineStr">
        <is>
          <t>Hard disk 1</t>
        </is>
      </c>
      <c r="K39" t="n">
        <v>92160</v>
      </c>
      <c r="L39" t="n">
        <v>96.63</v>
      </c>
      <c r="M39" t="inlineStr">
        <is>
          <t>Datacenter-CO</t>
        </is>
      </c>
      <c r="N39" t="inlineStr">
        <is>
          <t>Compark</t>
        </is>
      </c>
      <c r="O39" t="inlineStr">
        <is>
          <t>Microsoft Windows Server 2022 (64-bit)</t>
        </is>
      </c>
      <c r="P39" t="inlineStr">
        <is>
          <t>Microsoft Windows Server 2022 (64-bit)</t>
        </is>
      </c>
    </row>
    <row r="40">
      <c r="A40" t="inlineStr">
        <is>
          <t>62UTG2v_replica</t>
        </is>
      </c>
      <c r="B40" t="inlineStr">
        <is>
          <t>poweredOff</t>
        </is>
      </c>
      <c r="C40" t="inlineStr">
        <is>
          <t>No</t>
        </is>
      </c>
      <c r="D40" t="inlineStr">
        <is>
          <t>No</t>
        </is>
      </c>
      <c r="E40" t="inlineStr">
        <is>
          <t>No</t>
        </is>
      </c>
      <c r="F40" t="inlineStr">
        <is>
          <t>No</t>
        </is>
      </c>
      <c r="G40" t="inlineStr">
        <is>
          <t>No</t>
        </is>
      </c>
      <c r="H40" t="inlineStr">
        <is>
          <t>No</t>
        </is>
      </c>
      <c r="I40" t="n">
        <v>1</v>
      </c>
      <c r="J40" t="inlineStr">
        <is>
          <t>Hard disk 1</t>
        </is>
      </c>
      <c r="K40" t="n">
        <v>92160</v>
      </c>
      <c r="L40" t="n">
        <v>96.63</v>
      </c>
      <c r="M40" t="inlineStr">
        <is>
          <t>Datacenter-CO</t>
        </is>
      </c>
      <c r="N40" t="inlineStr">
        <is>
          <t>Compark</t>
        </is>
      </c>
      <c r="O40" t="inlineStr">
        <is>
          <t>Microsoft Windows Server 2022 (64-bit)</t>
        </is>
      </c>
      <c r="P40" t="inlineStr">
        <is>
          <t>Microsoft Windows Server 2022 (64-bit)</t>
        </is>
      </c>
    </row>
    <row r="41">
      <c r="A41" t="inlineStr">
        <is>
          <t>62UTG3v</t>
        </is>
      </c>
      <c r="B41" t="inlineStr">
        <is>
          <t>poweredOn</t>
        </is>
      </c>
      <c r="C41" t="inlineStr">
        <is>
          <t>No</t>
        </is>
      </c>
      <c r="D41" t="inlineStr">
        <is>
          <t>No</t>
        </is>
      </c>
      <c r="E41" t="inlineStr">
        <is>
          <t>No</t>
        </is>
      </c>
      <c r="F41" t="inlineStr">
        <is>
          <t>No</t>
        </is>
      </c>
      <c r="G41" t="inlineStr">
        <is>
          <t>No</t>
        </is>
      </c>
      <c r="H41" t="inlineStr">
        <is>
          <t>No</t>
        </is>
      </c>
      <c r="I41" t="n">
        <v>1</v>
      </c>
      <c r="J41" t="inlineStr">
        <is>
          <t>Hard disk 1</t>
        </is>
      </c>
      <c r="K41" t="n">
        <v>81920</v>
      </c>
      <c r="L41" t="n">
        <v>85.90000000000001</v>
      </c>
      <c r="M41" t="inlineStr">
        <is>
          <t>Datacenter-CO</t>
        </is>
      </c>
      <c r="N41" t="inlineStr">
        <is>
          <t>Compark</t>
        </is>
      </c>
      <c r="O41" t="inlineStr">
        <is>
          <t>Microsoft Windows Server 2016 (64-bit)</t>
        </is>
      </c>
      <c r="P41" t="inlineStr">
        <is>
          <t>Microsoft Windows Server 2019 (64-bit)</t>
        </is>
      </c>
    </row>
    <row r="42">
      <c r="A42" t="inlineStr">
        <is>
          <t>75UTG1v</t>
        </is>
      </c>
      <c r="B42" t="inlineStr">
        <is>
          <t>poweredOn</t>
        </is>
      </c>
      <c r="C42" t="inlineStr">
        <is>
          <t>No</t>
        </is>
      </c>
      <c r="D42" t="inlineStr">
        <is>
          <t>No</t>
        </is>
      </c>
      <c r="E42" t="inlineStr">
        <is>
          <t>No</t>
        </is>
      </c>
      <c r="F42" t="inlineStr">
        <is>
          <t>No</t>
        </is>
      </c>
      <c r="G42" t="inlineStr">
        <is>
          <t>No</t>
        </is>
      </c>
      <c r="H42" t="inlineStr">
        <is>
          <t>No</t>
        </is>
      </c>
      <c r="I42" t="n">
        <v>1</v>
      </c>
      <c r="J42" t="inlineStr">
        <is>
          <t>Hard disk 1</t>
        </is>
      </c>
      <c r="K42" t="n">
        <v>92160</v>
      </c>
      <c r="L42" t="n">
        <v>96.63</v>
      </c>
      <c r="M42" t="inlineStr">
        <is>
          <t>Datacenter-CO</t>
        </is>
      </c>
      <c r="N42" t="inlineStr">
        <is>
          <t>Compark</t>
        </is>
      </c>
      <c r="O42" t="inlineStr">
        <is>
          <t>Microsoft Windows Server 2022 (64-bit)</t>
        </is>
      </c>
      <c r="P42" t="inlineStr">
        <is>
          <t>Microsoft Windows Server 2022 (64-bit)</t>
        </is>
      </c>
    </row>
    <row r="43">
      <c r="A43" t="inlineStr">
        <is>
          <t>75UTG1v_replica</t>
        </is>
      </c>
      <c r="B43" t="inlineStr">
        <is>
          <t>poweredOff</t>
        </is>
      </c>
      <c r="C43" t="inlineStr">
        <is>
          <t>No</t>
        </is>
      </c>
      <c r="D43" t="inlineStr">
        <is>
          <t>No</t>
        </is>
      </c>
      <c r="E43" t="inlineStr">
        <is>
          <t>No</t>
        </is>
      </c>
      <c r="F43" t="inlineStr">
        <is>
          <t>No</t>
        </is>
      </c>
      <c r="G43" t="inlineStr">
        <is>
          <t>No</t>
        </is>
      </c>
      <c r="H43" t="inlineStr">
        <is>
          <t>No</t>
        </is>
      </c>
      <c r="I43" t="n">
        <v>1</v>
      </c>
      <c r="J43" t="inlineStr">
        <is>
          <t>Hard disk 1</t>
        </is>
      </c>
      <c r="K43" t="n">
        <v>92160</v>
      </c>
      <c r="L43" t="n">
        <v>96.63</v>
      </c>
      <c r="M43" t="inlineStr">
        <is>
          <t>Datacenter-CO</t>
        </is>
      </c>
      <c r="N43" t="inlineStr">
        <is>
          <t>Compark</t>
        </is>
      </c>
      <c r="O43" t="inlineStr">
        <is>
          <t>Microsoft Windows Server 2022 (64-bit)</t>
        </is>
      </c>
      <c r="P43" t="inlineStr">
        <is>
          <t>Microsoft Windows Server 2022 (64-bit)</t>
        </is>
      </c>
    </row>
    <row r="44">
      <c r="A44" t="inlineStr">
        <is>
          <t>75UTG2v</t>
        </is>
      </c>
      <c r="B44" t="inlineStr">
        <is>
          <t>poweredOn</t>
        </is>
      </c>
      <c r="C44" t="inlineStr">
        <is>
          <t>No</t>
        </is>
      </c>
      <c r="D44" t="inlineStr">
        <is>
          <t>No</t>
        </is>
      </c>
      <c r="E44" t="inlineStr">
        <is>
          <t>No</t>
        </is>
      </c>
      <c r="F44" t="inlineStr">
        <is>
          <t>No</t>
        </is>
      </c>
      <c r="G44" t="inlineStr">
        <is>
          <t>No</t>
        </is>
      </c>
      <c r="H44" t="inlineStr">
        <is>
          <t>No</t>
        </is>
      </c>
      <c r="I44" t="n">
        <v>1</v>
      </c>
      <c r="J44" t="inlineStr">
        <is>
          <t>Hard disk 1</t>
        </is>
      </c>
      <c r="K44" t="n">
        <v>92160</v>
      </c>
      <c r="L44" t="n">
        <v>96.63</v>
      </c>
      <c r="M44" t="inlineStr">
        <is>
          <t>Datacenter-CO</t>
        </is>
      </c>
      <c r="N44" t="inlineStr">
        <is>
          <t>Compark</t>
        </is>
      </c>
      <c r="O44" t="inlineStr">
        <is>
          <t>Microsoft Windows Server 2022 (64-bit)</t>
        </is>
      </c>
      <c r="P44" t="inlineStr">
        <is>
          <t>Microsoft Windows Server 2022 (64-bit)</t>
        </is>
      </c>
    </row>
    <row r="45">
      <c r="A45" t="inlineStr">
        <is>
          <t>75UTG2v_replica</t>
        </is>
      </c>
      <c r="B45" t="inlineStr">
        <is>
          <t>poweredOff</t>
        </is>
      </c>
      <c r="C45" t="inlineStr">
        <is>
          <t>No</t>
        </is>
      </c>
      <c r="D45" t="inlineStr">
        <is>
          <t>No</t>
        </is>
      </c>
      <c r="E45" t="inlineStr">
        <is>
          <t>No</t>
        </is>
      </c>
      <c r="F45" t="inlineStr">
        <is>
          <t>No</t>
        </is>
      </c>
      <c r="G45" t="inlineStr">
        <is>
          <t>No</t>
        </is>
      </c>
      <c r="H45" t="inlineStr">
        <is>
          <t>No</t>
        </is>
      </c>
      <c r="I45" t="n">
        <v>1</v>
      </c>
      <c r="J45" t="inlineStr">
        <is>
          <t>Hard disk 1</t>
        </is>
      </c>
      <c r="K45" t="n">
        <v>92160</v>
      </c>
      <c r="L45" t="n">
        <v>96.63</v>
      </c>
      <c r="M45" t="inlineStr">
        <is>
          <t>Datacenter-CO</t>
        </is>
      </c>
      <c r="N45" t="inlineStr">
        <is>
          <t>Compark</t>
        </is>
      </c>
      <c r="O45" t="inlineStr">
        <is>
          <t>Microsoft Windows Server 2022 (64-bit)</t>
        </is>
      </c>
      <c r="P45" t="inlineStr">
        <is>
          <t>Microsoft Windows Server 2022 (64-bit)</t>
        </is>
      </c>
    </row>
    <row r="46">
      <c r="A46" t="inlineStr">
        <is>
          <t>77UTGv</t>
        </is>
      </c>
      <c r="B46" t="inlineStr">
        <is>
          <t>poweredOn</t>
        </is>
      </c>
      <c r="C46" t="inlineStr">
        <is>
          <t>No</t>
        </is>
      </c>
      <c r="D46" t="inlineStr">
        <is>
          <t>No</t>
        </is>
      </c>
      <c r="E46" t="inlineStr">
        <is>
          <t>No</t>
        </is>
      </c>
      <c r="F46" t="inlineStr">
        <is>
          <t>No</t>
        </is>
      </c>
      <c r="G46" t="inlineStr">
        <is>
          <t>No</t>
        </is>
      </c>
      <c r="H46" t="inlineStr">
        <is>
          <t>No</t>
        </is>
      </c>
      <c r="I46" t="n">
        <v>1</v>
      </c>
      <c r="J46" t="inlineStr">
        <is>
          <t>Hard disk 1</t>
        </is>
      </c>
      <c r="K46" t="n">
        <v>92160</v>
      </c>
      <c r="L46" t="n">
        <v>96.63</v>
      </c>
      <c r="M46" t="inlineStr">
        <is>
          <t>Datacenter-CO</t>
        </is>
      </c>
      <c r="N46" t="inlineStr">
        <is>
          <t>Compark</t>
        </is>
      </c>
      <c r="O46" t="inlineStr">
        <is>
          <t>Microsoft Windows Server 2022 (64-bit)</t>
        </is>
      </c>
      <c r="P46" t="inlineStr">
        <is>
          <t>Microsoft Windows Server 2022 (64-bit)</t>
        </is>
      </c>
    </row>
    <row r="47">
      <c r="A47" t="inlineStr">
        <is>
          <t>77UTGv_replica</t>
        </is>
      </c>
      <c r="B47" t="inlineStr">
        <is>
          <t>poweredOff</t>
        </is>
      </c>
      <c r="C47" t="inlineStr">
        <is>
          <t>No</t>
        </is>
      </c>
      <c r="D47" t="inlineStr">
        <is>
          <t>No</t>
        </is>
      </c>
      <c r="E47" t="inlineStr">
        <is>
          <t>No</t>
        </is>
      </c>
      <c r="F47" t="inlineStr">
        <is>
          <t>No</t>
        </is>
      </c>
      <c r="G47" t="inlineStr">
        <is>
          <t>No</t>
        </is>
      </c>
      <c r="H47" t="inlineStr">
        <is>
          <t>No</t>
        </is>
      </c>
      <c r="I47" t="n">
        <v>1</v>
      </c>
      <c r="J47" t="inlineStr">
        <is>
          <t>Hard disk 1</t>
        </is>
      </c>
      <c r="K47" t="n">
        <v>92160</v>
      </c>
      <c r="L47" t="n">
        <v>96.63</v>
      </c>
      <c r="M47" t="inlineStr">
        <is>
          <t>Datacenter-CO</t>
        </is>
      </c>
      <c r="N47" t="inlineStr">
        <is>
          <t>Compark</t>
        </is>
      </c>
      <c r="O47" t="inlineStr">
        <is>
          <t>Microsoft Windows Server 2022 (64-bit)</t>
        </is>
      </c>
      <c r="P47" t="inlineStr">
        <is>
          <t>Microsoft Windows Server 2022 (64-bit)</t>
        </is>
      </c>
    </row>
    <row r="48">
      <c r="A48" t="inlineStr">
        <is>
          <t>82UTG1v</t>
        </is>
      </c>
      <c r="B48" t="inlineStr">
        <is>
          <t>poweredOn</t>
        </is>
      </c>
      <c r="C48" t="inlineStr">
        <is>
          <t>No</t>
        </is>
      </c>
      <c r="D48" t="inlineStr">
        <is>
          <t>No</t>
        </is>
      </c>
      <c r="E48" t="inlineStr">
        <is>
          <t>No</t>
        </is>
      </c>
      <c r="F48" t="inlineStr">
        <is>
          <t>No</t>
        </is>
      </c>
      <c r="G48" t="inlineStr">
        <is>
          <t>No</t>
        </is>
      </c>
      <c r="H48" t="inlineStr">
        <is>
          <t>No</t>
        </is>
      </c>
      <c r="I48" t="n">
        <v>1</v>
      </c>
      <c r="J48" t="inlineStr">
        <is>
          <t>Hard disk 1</t>
        </is>
      </c>
      <c r="K48" t="n">
        <v>92160</v>
      </c>
      <c r="L48" t="n">
        <v>96.63</v>
      </c>
      <c r="M48" t="inlineStr">
        <is>
          <t>Datacenter-CO</t>
        </is>
      </c>
      <c r="N48" t="inlineStr">
        <is>
          <t>Compark</t>
        </is>
      </c>
      <c r="O48" t="inlineStr">
        <is>
          <t>Microsoft Windows Server 2022 (64-bit)</t>
        </is>
      </c>
      <c r="P48" t="inlineStr">
        <is>
          <t>Microsoft Windows Server 2022 (64-bit)</t>
        </is>
      </c>
    </row>
    <row r="49">
      <c r="A49" t="inlineStr">
        <is>
          <t>82UTG1v_replica</t>
        </is>
      </c>
      <c r="B49" t="inlineStr">
        <is>
          <t>poweredOff</t>
        </is>
      </c>
      <c r="C49" t="inlineStr">
        <is>
          <t>No</t>
        </is>
      </c>
      <c r="D49" t="inlineStr">
        <is>
          <t>No</t>
        </is>
      </c>
      <c r="E49" t="inlineStr">
        <is>
          <t>No</t>
        </is>
      </c>
      <c r="F49" t="inlineStr">
        <is>
          <t>No</t>
        </is>
      </c>
      <c r="G49" t="inlineStr">
        <is>
          <t>No</t>
        </is>
      </c>
      <c r="H49" t="inlineStr">
        <is>
          <t>No</t>
        </is>
      </c>
      <c r="I49" t="n">
        <v>1</v>
      </c>
      <c r="J49" t="inlineStr">
        <is>
          <t>Hard disk 1</t>
        </is>
      </c>
      <c r="K49" t="n">
        <v>92160</v>
      </c>
      <c r="L49" t="n">
        <v>96.63</v>
      </c>
      <c r="M49" t="inlineStr">
        <is>
          <t>Datacenter-CO</t>
        </is>
      </c>
      <c r="N49" t="inlineStr">
        <is>
          <t>Compark</t>
        </is>
      </c>
      <c r="O49" t="inlineStr">
        <is>
          <t>Microsoft Windows Server 2022 (64-bit)</t>
        </is>
      </c>
      <c r="P49" t="inlineStr">
        <is>
          <t>Microsoft Windows Server 2022 (64-bit)</t>
        </is>
      </c>
    </row>
    <row r="50">
      <c r="A50" t="inlineStr">
        <is>
          <t>82UTG2v</t>
        </is>
      </c>
      <c r="B50" t="inlineStr">
        <is>
          <t>poweredOn</t>
        </is>
      </c>
      <c r="C50" t="inlineStr">
        <is>
          <t>No</t>
        </is>
      </c>
      <c r="D50" t="inlineStr">
        <is>
          <t>No</t>
        </is>
      </c>
      <c r="E50" t="inlineStr">
        <is>
          <t>No</t>
        </is>
      </c>
      <c r="F50" t="inlineStr">
        <is>
          <t>No</t>
        </is>
      </c>
      <c r="G50" t="inlineStr">
        <is>
          <t>No</t>
        </is>
      </c>
      <c r="H50" t="inlineStr">
        <is>
          <t>No</t>
        </is>
      </c>
      <c r="I50" t="n">
        <v>1</v>
      </c>
      <c r="J50" t="inlineStr">
        <is>
          <t>Hard disk 1</t>
        </is>
      </c>
      <c r="K50" t="n">
        <v>92160</v>
      </c>
      <c r="L50" t="n">
        <v>96.63</v>
      </c>
      <c r="M50" t="inlineStr">
        <is>
          <t>Datacenter-CO</t>
        </is>
      </c>
      <c r="N50" t="inlineStr">
        <is>
          <t>Compark</t>
        </is>
      </c>
      <c r="O50" t="inlineStr">
        <is>
          <t>Microsoft Windows Server 2022 (64-bit)</t>
        </is>
      </c>
      <c r="P50" t="inlineStr">
        <is>
          <t>Microsoft Windows Server 2022 (64-bit)</t>
        </is>
      </c>
    </row>
    <row r="51">
      <c r="A51" t="inlineStr">
        <is>
          <t>82UTG2v_replica</t>
        </is>
      </c>
      <c r="B51" t="inlineStr">
        <is>
          <t>poweredOff</t>
        </is>
      </c>
      <c r="C51" t="inlineStr">
        <is>
          <t>No</t>
        </is>
      </c>
      <c r="D51" t="inlineStr">
        <is>
          <t>No</t>
        </is>
      </c>
      <c r="E51" t="inlineStr">
        <is>
          <t>No</t>
        </is>
      </c>
      <c r="F51" t="inlineStr">
        <is>
          <t>No</t>
        </is>
      </c>
      <c r="G51" t="inlineStr">
        <is>
          <t>No</t>
        </is>
      </c>
      <c r="H51" t="inlineStr">
        <is>
          <t>No</t>
        </is>
      </c>
      <c r="I51" t="n">
        <v>1</v>
      </c>
      <c r="J51" t="inlineStr">
        <is>
          <t>Hard disk 1</t>
        </is>
      </c>
      <c r="K51" t="n">
        <v>92160</v>
      </c>
      <c r="L51" t="n">
        <v>96.63</v>
      </c>
      <c r="M51" t="inlineStr">
        <is>
          <t>Datacenter-CO</t>
        </is>
      </c>
      <c r="N51" t="inlineStr">
        <is>
          <t>Compark</t>
        </is>
      </c>
      <c r="O51" t="inlineStr">
        <is>
          <t>Microsoft Windows Server 2022 (64-bit)</t>
        </is>
      </c>
      <c r="P51" t="inlineStr">
        <is>
          <t>Microsoft Windows Server 2022 (64-bit)</t>
        </is>
      </c>
    </row>
    <row r="52">
      <c r="A52" t="inlineStr">
        <is>
          <t>85UTG1v</t>
        </is>
      </c>
      <c r="B52" t="inlineStr">
        <is>
          <t>poweredOn</t>
        </is>
      </c>
      <c r="C52" t="inlineStr">
        <is>
          <t>No</t>
        </is>
      </c>
      <c r="D52" t="inlineStr">
        <is>
          <t>No</t>
        </is>
      </c>
      <c r="E52" t="inlineStr">
        <is>
          <t>No</t>
        </is>
      </c>
      <c r="F52" t="inlineStr">
        <is>
          <t>No</t>
        </is>
      </c>
      <c r="G52" t="inlineStr">
        <is>
          <t>No</t>
        </is>
      </c>
      <c r="H52" t="inlineStr">
        <is>
          <t>No</t>
        </is>
      </c>
      <c r="I52" t="n">
        <v>1</v>
      </c>
      <c r="J52" t="inlineStr">
        <is>
          <t>Hard disk 1</t>
        </is>
      </c>
      <c r="K52" t="n">
        <v>92160</v>
      </c>
      <c r="L52" t="n">
        <v>96.63</v>
      </c>
      <c r="M52" t="inlineStr">
        <is>
          <t>Datacenter-CO</t>
        </is>
      </c>
      <c r="N52" t="inlineStr">
        <is>
          <t>Compark</t>
        </is>
      </c>
      <c r="O52" t="inlineStr">
        <is>
          <t>Microsoft Windows Server 2022 (64-bit)</t>
        </is>
      </c>
      <c r="P52" t="inlineStr">
        <is>
          <t>Microsoft Windows Server 2022 (64-bit)</t>
        </is>
      </c>
    </row>
    <row r="53">
      <c r="A53" t="inlineStr">
        <is>
          <t>85UTG1v_replica</t>
        </is>
      </c>
      <c r="B53" t="inlineStr">
        <is>
          <t>poweredOff</t>
        </is>
      </c>
      <c r="C53" t="inlineStr">
        <is>
          <t>No</t>
        </is>
      </c>
      <c r="D53" t="inlineStr">
        <is>
          <t>No</t>
        </is>
      </c>
      <c r="E53" t="inlineStr">
        <is>
          <t>No</t>
        </is>
      </c>
      <c r="F53" t="inlineStr">
        <is>
          <t>No</t>
        </is>
      </c>
      <c r="G53" t="inlineStr">
        <is>
          <t>No</t>
        </is>
      </c>
      <c r="H53" t="inlineStr">
        <is>
          <t>No</t>
        </is>
      </c>
      <c r="I53" t="n">
        <v>1</v>
      </c>
      <c r="J53" t="inlineStr">
        <is>
          <t>Hard disk 1</t>
        </is>
      </c>
      <c r="K53" t="n">
        <v>92160</v>
      </c>
      <c r="L53" t="n">
        <v>96.63</v>
      </c>
      <c r="M53" t="inlineStr">
        <is>
          <t>Datacenter-CO</t>
        </is>
      </c>
      <c r="N53" t="inlineStr">
        <is>
          <t>Compark</t>
        </is>
      </c>
      <c r="O53" t="inlineStr">
        <is>
          <t>Microsoft Windows Server 2022 (64-bit)</t>
        </is>
      </c>
      <c r="P53" t="inlineStr">
        <is>
          <t>Microsoft Windows Server 2022 (64-bit)</t>
        </is>
      </c>
    </row>
    <row r="54">
      <c r="A54" t="inlineStr">
        <is>
          <t>85UTG2v</t>
        </is>
      </c>
      <c r="B54" t="inlineStr">
        <is>
          <t>poweredOn</t>
        </is>
      </c>
      <c r="C54" t="inlineStr">
        <is>
          <t>No</t>
        </is>
      </c>
      <c r="D54" t="inlineStr">
        <is>
          <t>No</t>
        </is>
      </c>
      <c r="E54" t="inlineStr">
        <is>
          <t>No</t>
        </is>
      </c>
      <c r="F54" t="inlineStr">
        <is>
          <t>No</t>
        </is>
      </c>
      <c r="G54" t="inlineStr">
        <is>
          <t>No</t>
        </is>
      </c>
      <c r="H54" t="inlineStr">
        <is>
          <t>No</t>
        </is>
      </c>
      <c r="I54" t="n">
        <v>1</v>
      </c>
      <c r="J54" t="inlineStr">
        <is>
          <t>Hard disk 1</t>
        </is>
      </c>
      <c r="K54" t="n">
        <v>92160</v>
      </c>
      <c r="L54" t="n">
        <v>96.63</v>
      </c>
      <c r="M54" t="inlineStr">
        <is>
          <t>Datacenter-CO</t>
        </is>
      </c>
      <c r="N54" t="inlineStr">
        <is>
          <t>Compark</t>
        </is>
      </c>
      <c r="O54" t="inlineStr">
        <is>
          <t>Microsoft Windows Server 2022 (64-bit)</t>
        </is>
      </c>
      <c r="P54" t="inlineStr">
        <is>
          <t>Microsoft Windows Server 2022 (64-bit)</t>
        </is>
      </c>
    </row>
    <row r="55">
      <c r="A55" t="inlineStr">
        <is>
          <t>85UTG2v_replica</t>
        </is>
      </c>
      <c r="B55" t="inlineStr">
        <is>
          <t>poweredOff</t>
        </is>
      </c>
      <c r="C55" t="inlineStr">
        <is>
          <t>No</t>
        </is>
      </c>
      <c r="D55" t="inlineStr">
        <is>
          <t>No</t>
        </is>
      </c>
      <c r="E55" t="inlineStr">
        <is>
          <t>No</t>
        </is>
      </c>
      <c r="F55" t="inlineStr">
        <is>
          <t>No</t>
        </is>
      </c>
      <c r="G55" t="inlineStr">
        <is>
          <t>No</t>
        </is>
      </c>
      <c r="H55" t="inlineStr">
        <is>
          <t>No</t>
        </is>
      </c>
      <c r="I55" t="n">
        <v>1</v>
      </c>
      <c r="J55" t="inlineStr">
        <is>
          <t>Hard disk 1</t>
        </is>
      </c>
      <c r="K55" t="n">
        <v>92160</v>
      </c>
      <c r="L55" t="n">
        <v>96.63</v>
      </c>
      <c r="M55" t="inlineStr">
        <is>
          <t>Datacenter-CO</t>
        </is>
      </c>
      <c r="N55" t="inlineStr">
        <is>
          <t>Compark</t>
        </is>
      </c>
      <c r="O55" t="inlineStr">
        <is>
          <t>Microsoft Windows Server 2022 (64-bit)</t>
        </is>
      </c>
      <c r="P55" t="inlineStr">
        <is>
          <t>Microsoft Windows Server 2022 (64-bit)</t>
        </is>
      </c>
    </row>
    <row r="56">
      <c r="A56" t="inlineStr">
        <is>
          <t>92UTGv</t>
        </is>
      </c>
      <c r="B56" t="inlineStr">
        <is>
          <t>poweredOn</t>
        </is>
      </c>
      <c r="C56" t="inlineStr">
        <is>
          <t>No</t>
        </is>
      </c>
      <c r="D56" t="inlineStr">
        <is>
          <t>No</t>
        </is>
      </c>
      <c r="E56" t="inlineStr">
        <is>
          <t>No</t>
        </is>
      </c>
      <c r="F56" t="inlineStr">
        <is>
          <t>No</t>
        </is>
      </c>
      <c r="G56" t="inlineStr">
        <is>
          <t>No</t>
        </is>
      </c>
      <c r="H56" t="inlineStr">
        <is>
          <t>No</t>
        </is>
      </c>
      <c r="I56" t="n">
        <v>1</v>
      </c>
      <c r="J56" t="inlineStr">
        <is>
          <t>Hard disk 1</t>
        </is>
      </c>
      <c r="K56" t="n">
        <v>92160</v>
      </c>
      <c r="L56" t="n">
        <v>96.63</v>
      </c>
      <c r="M56" t="inlineStr">
        <is>
          <t>Datacenter-CO</t>
        </is>
      </c>
      <c r="N56" t="inlineStr">
        <is>
          <t>Compark</t>
        </is>
      </c>
      <c r="O56" t="inlineStr">
        <is>
          <t>Microsoft Windows Server 2022 (64-bit)</t>
        </is>
      </c>
      <c r="P56" t="inlineStr">
        <is>
          <t>Microsoft Windows Server 2022 (64-bit)</t>
        </is>
      </c>
    </row>
    <row r="57">
      <c r="A57" t="inlineStr">
        <is>
          <t>92UTGv_replica</t>
        </is>
      </c>
      <c r="B57" t="inlineStr">
        <is>
          <t>poweredOff</t>
        </is>
      </c>
      <c r="C57" t="inlineStr">
        <is>
          <t>No</t>
        </is>
      </c>
      <c r="D57" t="inlineStr">
        <is>
          <t>No</t>
        </is>
      </c>
      <c r="E57" t="inlineStr">
        <is>
          <t>No</t>
        </is>
      </c>
      <c r="F57" t="inlineStr">
        <is>
          <t>No</t>
        </is>
      </c>
      <c r="G57" t="inlineStr">
        <is>
          <t>No</t>
        </is>
      </c>
      <c r="H57" t="inlineStr">
        <is>
          <t>No</t>
        </is>
      </c>
      <c r="I57" t="n">
        <v>1</v>
      </c>
      <c r="J57" t="inlineStr">
        <is>
          <t>Hard disk 1</t>
        </is>
      </c>
      <c r="K57" t="n">
        <v>92160</v>
      </c>
      <c r="L57" t="n">
        <v>96.63</v>
      </c>
      <c r="M57" t="inlineStr">
        <is>
          <t>Datacenter-CO</t>
        </is>
      </c>
      <c r="N57" t="inlineStr">
        <is>
          <t>Compark</t>
        </is>
      </c>
      <c r="O57" t="inlineStr">
        <is>
          <t>Microsoft Windows Server 2022 (64-bit)</t>
        </is>
      </c>
      <c r="P57" t="inlineStr">
        <is>
          <t>Microsoft Windows Server 2022 (64-bit)</t>
        </is>
      </c>
    </row>
    <row r="58">
      <c r="A58" t="inlineStr">
        <is>
          <t>AFW-Biostar</t>
        </is>
      </c>
      <c r="B58" t="inlineStr">
        <is>
          <t>poweredOn</t>
        </is>
      </c>
      <c r="C58" t="inlineStr">
        <is>
          <t>No</t>
        </is>
      </c>
      <c r="D58" t="inlineStr">
        <is>
          <t>No</t>
        </is>
      </c>
      <c r="E58" t="inlineStr">
        <is>
          <t>No</t>
        </is>
      </c>
      <c r="F58" t="inlineStr">
        <is>
          <t>No</t>
        </is>
      </c>
      <c r="G58" t="inlineStr">
        <is>
          <t>No</t>
        </is>
      </c>
      <c r="H58" t="inlineStr">
        <is>
          <t>No</t>
        </is>
      </c>
      <c r="I58" t="n">
        <v>1</v>
      </c>
      <c r="J58" t="inlineStr">
        <is>
          <t>Hard disk 1</t>
        </is>
      </c>
      <c r="K58" t="n">
        <v>122880</v>
      </c>
      <c r="L58" t="n">
        <v>128.85</v>
      </c>
      <c r="M58" t="inlineStr">
        <is>
          <t>Datacenter-CO</t>
        </is>
      </c>
      <c r="N58" t="inlineStr">
        <is>
          <t>Compark</t>
        </is>
      </c>
      <c r="O58" t="inlineStr">
        <is>
          <t>Microsoft Windows Server 2016 (64-bit)</t>
        </is>
      </c>
      <c r="P58" t="inlineStr">
        <is>
          <t>Microsoft Windows Server 2019 (64-bit)</t>
        </is>
      </c>
    </row>
    <row r="59">
      <c r="A59" t="inlineStr">
        <is>
          <t>AFWCallReplay</t>
        </is>
      </c>
      <c r="B59" t="inlineStr">
        <is>
          <t>poweredOn</t>
        </is>
      </c>
      <c r="C59" t="inlineStr">
        <is>
          <t>No</t>
        </is>
      </c>
      <c r="D59" t="inlineStr">
        <is>
          <t>No</t>
        </is>
      </c>
      <c r="E59" t="inlineStr">
        <is>
          <t>No</t>
        </is>
      </c>
      <c r="F59" t="inlineStr">
        <is>
          <t>No</t>
        </is>
      </c>
      <c r="G59" t="inlineStr">
        <is>
          <t>No</t>
        </is>
      </c>
      <c r="H59" t="inlineStr">
        <is>
          <t>No</t>
        </is>
      </c>
      <c r="I59" t="n">
        <v>1</v>
      </c>
      <c r="J59" t="inlineStr">
        <is>
          <t>Hard disk 1</t>
        </is>
      </c>
      <c r="K59" t="n">
        <v>153600</v>
      </c>
      <c r="L59" t="n">
        <v>161.06</v>
      </c>
      <c r="M59" t="inlineStr">
        <is>
          <t>Datacenter-CO</t>
        </is>
      </c>
      <c r="N59" t="inlineStr">
        <is>
          <t>Compark</t>
        </is>
      </c>
      <c r="O59" t="inlineStr">
        <is>
          <t>Microsoft Windows Server 2016 (64-bit)</t>
        </is>
      </c>
      <c r="P59" t="inlineStr">
        <is>
          <t>Microsoft Windows Server 2019 (64-bit)</t>
        </is>
      </c>
    </row>
    <row r="60">
      <c r="A60" t="inlineStr">
        <is>
          <t>AFWCallReplay</t>
        </is>
      </c>
      <c r="B60" t="inlineStr">
        <is>
          <t>poweredOn</t>
        </is>
      </c>
      <c r="C60" t="inlineStr">
        <is>
          <t>No</t>
        </is>
      </c>
      <c r="D60" t="inlineStr">
        <is>
          <t>No</t>
        </is>
      </c>
      <c r="E60" t="inlineStr">
        <is>
          <t>No</t>
        </is>
      </c>
      <c r="F60" t="inlineStr">
        <is>
          <t>No</t>
        </is>
      </c>
      <c r="G60" t="inlineStr">
        <is>
          <t>No</t>
        </is>
      </c>
      <c r="H60" t="inlineStr">
        <is>
          <t>No</t>
        </is>
      </c>
      <c r="I60" t="n">
        <v>1</v>
      </c>
      <c r="J60" t="inlineStr">
        <is>
          <t>Hard disk 2</t>
        </is>
      </c>
      <c r="K60" t="n">
        <v>1228800</v>
      </c>
      <c r="L60" t="n">
        <v>1288.46</v>
      </c>
      <c r="M60" t="inlineStr">
        <is>
          <t>Datacenter-CO</t>
        </is>
      </c>
      <c r="N60" t="inlineStr">
        <is>
          <t>Compark</t>
        </is>
      </c>
      <c r="O60" t="inlineStr">
        <is>
          <t>Microsoft Windows Server 2016 (64-bit)</t>
        </is>
      </c>
      <c r="P60" t="inlineStr">
        <is>
          <t>Microsoft Windows Server 2019 (64-bit)</t>
        </is>
      </c>
    </row>
    <row r="61">
      <c r="A61" t="inlineStr">
        <is>
          <t>AFWCAMDIR</t>
        </is>
      </c>
      <c r="B61" t="inlineStr">
        <is>
          <t>poweredOn</t>
        </is>
      </c>
      <c r="C61" t="inlineStr">
        <is>
          <t>No</t>
        </is>
      </c>
      <c r="D61" t="inlineStr">
        <is>
          <t>No</t>
        </is>
      </c>
      <c r="E61" t="inlineStr">
        <is>
          <t>No</t>
        </is>
      </c>
      <c r="F61" t="inlineStr">
        <is>
          <t>No</t>
        </is>
      </c>
      <c r="G61" t="inlineStr">
        <is>
          <t>No</t>
        </is>
      </c>
      <c r="H61" t="inlineStr">
        <is>
          <t>No</t>
        </is>
      </c>
      <c r="I61" t="n">
        <v>1</v>
      </c>
      <c r="J61" t="inlineStr">
        <is>
          <t>Hard disk 1</t>
        </is>
      </c>
      <c r="K61" t="n">
        <v>153600</v>
      </c>
      <c r="L61" t="n">
        <v>161.06</v>
      </c>
      <c r="M61" t="inlineStr">
        <is>
          <t>Datacenter-CO</t>
        </is>
      </c>
      <c r="N61" t="inlineStr">
        <is>
          <t>Compark</t>
        </is>
      </c>
      <c r="O61" t="inlineStr">
        <is>
          <t>Microsoft Windows Server 2012 (64-bit)</t>
        </is>
      </c>
      <c r="P61" t="inlineStr">
        <is>
          <t>Microsoft Windows Server 2019 (64-bit)</t>
        </is>
      </c>
    </row>
    <row r="62">
      <c r="A62" t="inlineStr">
        <is>
          <t>AFWConSales</t>
        </is>
      </c>
      <c r="B62" t="inlineStr">
        <is>
          <t>poweredOn</t>
        </is>
      </c>
      <c r="C62" t="inlineStr">
        <is>
          <t>No</t>
        </is>
      </c>
      <c r="D62" t="inlineStr">
        <is>
          <t>No</t>
        </is>
      </c>
      <c r="E62" t="inlineStr">
        <is>
          <t>No</t>
        </is>
      </c>
      <c r="F62" t="inlineStr">
        <is>
          <t>No</t>
        </is>
      </c>
      <c r="G62" t="inlineStr">
        <is>
          <t>No</t>
        </is>
      </c>
      <c r="H62" t="inlineStr">
        <is>
          <t>No</t>
        </is>
      </c>
      <c r="I62" t="n">
        <v>1</v>
      </c>
      <c r="J62" t="inlineStr">
        <is>
          <t>Hard disk 1</t>
        </is>
      </c>
      <c r="K62" t="n">
        <v>25600</v>
      </c>
      <c r="L62" t="n">
        <v>26.84</v>
      </c>
      <c r="M62" t="inlineStr">
        <is>
          <t>Datacenter-CO</t>
        </is>
      </c>
      <c r="N62" t="inlineStr">
        <is>
          <t>Compark</t>
        </is>
      </c>
      <c r="O62" t="inlineStr">
        <is>
          <t>Ubuntu Linux (64-bit)</t>
        </is>
      </c>
      <c r="P62" t="inlineStr">
        <is>
          <t>Ubuntu Linux (64-bit)</t>
        </is>
      </c>
    </row>
    <row r="63">
      <c r="A63" t="inlineStr">
        <is>
          <t>AFW-Direct Ship</t>
        </is>
      </c>
      <c r="B63" t="inlineStr">
        <is>
          <t>poweredOn</t>
        </is>
      </c>
      <c r="C63" t="inlineStr">
        <is>
          <t>No</t>
        </is>
      </c>
      <c r="D63" t="inlineStr">
        <is>
          <t>No</t>
        </is>
      </c>
      <c r="E63" t="inlineStr">
        <is>
          <t>No</t>
        </is>
      </c>
      <c r="F63" t="inlineStr">
        <is>
          <t>No</t>
        </is>
      </c>
      <c r="G63" t="inlineStr">
        <is>
          <t>No</t>
        </is>
      </c>
      <c r="H63" t="inlineStr">
        <is>
          <t>No</t>
        </is>
      </c>
      <c r="I63" t="n">
        <v>1</v>
      </c>
      <c r="J63" t="inlineStr">
        <is>
          <t>Hard disk 1</t>
        </is>
      </c>
      <c r="K63" t="n">
        <v>81920</v>
      </c>
      <c r="L63" t="n">
        <v>85.90000000000001</v>
      </c>
      <c r="M63" t="inlineStr">
        <is>
          <t>Datacenter-CO</t>
        </is>
      </c>
      <c r="N63" t="inlineStr">
        <is>
          <t>Compark</t>
        </is>
      </c>
      <c r="O63" t="inlineStr">
        <is>
          <t>Microsoft Windows Server 2016 (64-bit)</t>
        </is>
      </c>
      <c r="P63" t="inlineStr">
        <is>
          <t>Microsoft Windows Server 2019 (64-bit)</t>
        </is>
      </c>
    </row>
    <row r="64">
      <c r="A64" t="inlineStr">
        <is>
          <t>AFW-DS7</t>
        </is>
      </c>
      <c r="B64" t="inlineStr">
        <is>
          <t>poweredOn</t>
        </is>
      </c>
      <c r="C64" t="inlineStr">
        <is>
          <t>No</t>
        </is>
      </c>
      <c r="D64" t="inlineStr">
        <is>
          <t>No</t>
        </is>
      </c>
      <c r="E64" t="inlineStr">
        <is>
          <t>No</t>
        </is>
      </c>
      <c r="F64" t="inlineStr">
        <is>
          <t>No</t>
        </is>
      </c>
      <c r="G64" t="inlineStr">
        <is>
          <t>No</t>
        </is>
      </c>
      <c r="H64" t="inlineStr">
        <is>
          <t>No</t>
        </is>
      </c>
      <c r="I64" t="n">
        <v>1</v>
      </c>
      <c r="J64" t="inlineStr">
        <is>
          <t>Hard disk 1</t>
        </is>
      </c>
      <c r="K64" t="n">
        <v>307200</v>
      </c>
      <c r="L64" t="n">
        <v>322.11</v>
      </c>
      <c r="M64" t="inlineStr">
        <is>
          <t>Datacenter-CO</t>
        </is>
      </c>
      <c r="N64" t="inlineStr">
        <is>
          <t>Compark</t>
        </is>
      </c>
      <c r="O64" t="inlineStr">
        <is>
          <t>Microsoft Windows Server 2012 (64-bit)</t>
        </is>
      </c>
      <c r="P64" t="inlineStr">
        <is>
          <t>Microsoft Windows Server 2019 (64-bit)</t>
        </is>
      </c>
    </row>
    <row r="65">
      <c r="A65" t="inlineStr">
        <is>
          <t>AFW-DS7</t>
        </is>
      </c>
      <c r="B65" t="inlineStr">
        <is>
          <t>poweredOn</t>
        </is>
      </c>
      <c r="C65" t="inlineStr">
        <is>
          <t>No</t>
        </is>
      </c>
      <c r="D65" t="inlineStr">
        <is>
          <t>No</t>
        </is>
      </c>
      <c r="E65" t="inlineStr">
        <is>
          <t>No</t>
        </is>
      </c>
      <c r="F65" t="inlineStr">
        <is>
          <t>No</t>
        </is>
      </c>
      <c r="G65" t="inlineStr">
        <is>
          <t>No</t>
        </is>
      </c>
      <c r="H65" t="inlineStr">
        <is>
          <t>No</t>
        </is>
      </c>
      <c r="I65" t="n">
        <v>1</v>
      </c>
      <c r="J65" t="inlineStr">
        <is>
          <t>Hard disk 2</t>
        </is>
      </c>
      <c r="K65" t="n">
        <v>1310720</v>
      </c>
      <c r="L65" t="n">
        <v>1374.35</v>
      </c>
      <c r="M65" t="inlineStr">
        <is>
          <t>Datacenter-CO</t>
        </is>
      </c>
      <c r="N65" t="inlineStr">
        <is>
          <t>Compark</t>
        </is>
      </c>
      <c r="O65" t="inlineStr">
        <is>
          <t>Microsoft Windows Server 2012 (64-bit)</t>
        </is>
      </c>
      <c r="P65" t="inlineStr">
        <is>
          <t>Microsoft Windows Server 2019 (64-bit)</t>
        </is>
      </c>
    </row>
    <row r="66">
      <c r="A66" t="inlineStr">
        <is>
          <t>AFW-DW</t>
        </is>
      </c>
      <c r="B66" t="inlineStr">
        <is>
          <t>poweredOn</t>
        </is>
      </c>
      <c r="C66" t="inlineStr">
        <is>
          <t>No</t>
        </is>
      </c>
      <c r="D66" t="inlineStr">
        <is>
          <t>No</t>
        </is>
      </c>
      <c r="E66" t="inlineStr">
        <is>
          <t>No</t>
        </is>
      </c>
      <c r="F66" t="inlineStr">
        <is>
          <t>No</t>
        </is>
      </c>
      <c r="G66" t="inlineStr">
        <is>
          <t>No</t>
        </is>
      </c>
      <c r="H66" t="inlineStr">
        <is>
          <t>No</t>
        </is>
      </c>
      <c r="I66" t="n">
        <v>1</v>
      </c>
      <c r="J66" t="inlineStr">
        <is>
          <t>Hard disk 1</t>
        </is>
      </c>
      <c r="K66" t="n">
        <v>476332</v>
      </c>
      <c r="L66" t="n">
        <v>499.46</v>
      </c>
      <c r="M66" t="inlineStr">
        <is>
          <t>Datacenter-CO</t>
        </is>
      </c>
      <c r="N66" t="inlineStr">
        <is>
          <t>Compark</t>
        </is>
      </c>
      <c r="O66" t="inlineStr">
        <is>
          <t>Microsoft Windows Server 2012 (64-bit)</t>
        </is>
      </c>
      <c r="P66" t="inlineStr">
        <is>
          <t>Microsoft Windows Server 2019 (64-bit)</t>
        </is>
      </c>
    </row>
    <row r="67">
      <c r="A67" t="inlineStr">
        <is>
          <t>AFW-DW</t>
        </is>
      </c>
      <c r="B67" t="inlineStr">
        <is>
          <t>poweredOn</t>
        </is>
      </c>
      <c r="C67" t="inlineStr">
        <is>
          <t>No</t>
        </is>
      </c>
      <c r="D67" t="inlineStr">
        <is>
          <t>No</t>
        </is>
      </c>
      <c r="E67" t="inlineStr">
        <is>
          <t>No</t>
        </is>
      </c>
      <c r="F67" t="inlineStr">
        <is>
          <t>No</t>
        </is>
      </c>
      <c r="G67" t="inlineStr">
        <is>
          <t>No</t>
        </is>
      </c>
      <c r="H67" t="inlineStr">
        <is>
          <t>No</t>
        </is>
      </c>
      <c r="I67" t="n">
        <v>1</v>
      </c>
      <c r="J67" t="inlineStr">
        <is>
          <t>Hard disk 2</t>
        </is>
      </c>
      <c r="K67" t="n">
        <v>4194304</v>
      </c>
      <c r="L67" t="n">
        <v>4397.93</v>
      </c>
      <c r="M67" t="inlineStr">
        <is>
          <t>Datacenter-CO</t>
        </is>
      </c>
      <c r="N67" t="inlineStr">
        <is>
          <t>Compark</t>
        </is>
      </c>
      <c r="O67" t="inlineStr">
        <is>
          <t>Microsoft Windows Server 2012 (64-bit)</t>
        </is>
      </c>
      <c r="P67" t="inlineStr">
        <is>
          <t>Microsoft Windows Server 2019 (64-bit)</t>
        </is>
      </c>
    </row>
    <row r="68">
      <c r="A68" t="inlineStr">
        <is>
          <t>AFW-DW-DEV</t>
        </is>
      </c>
      <c r="B68" t="inlineStr">
        <is>
          <t>poweredOn</t>
        </is>
      </c>
      <c r="C68" t="inlineStr">
        <is>
          <t>No</t>
        </is>
      </c>
      <c r="D68" t="inlineStr">
        <is>
          <t>No</t>
        </is>
      </c>
      <c r="E68" t="inlineStr">
        <is>
          <t>No</t>
        </is>
      </c>
      <c r="F68" t="inlineStr">
        <is>
          <t>No</t>
        </is>
      </c>
      <c r="G68" t="inlineStr">
        <is>
          <t>No</t>
        </is>
      </c>
      <c r="H68" t="inlineStr">
        <is>
          <t>Yes</t>
        </is>
      </c>
      <c r="I68" t="n">
        <v>1</v>
      </c>
      <c r="J68" t="inlineStr">
        <is>
          <t>Hard disk 1</t>
        </is>
      </c>
      <c r="K68" t="n">
        <v>307200</v>
      </c>
      <c r="L68" t="n">
        <v>322.11</v>
      </c>
      <c r="M68" t="inlineStr">
        <is>
          <t>Datacenter-CO</t>
        </is>
      </c>
      <c r="N68" t="inlineStr">
        <is>
          <t>Compark</t>
        </is>
      </c>
      <c r="O68" t="inlineStr">
        <is>
          <t>Microsoft Windows Server 2022 (64-bit)</t>
        </is>
      </c>
      <c r="P68" t="inlineStr">
        <is>
          <t>Microsoft Windows Server 2022 (64-bit)</t>
        </is>
      </c>
    </row>
    <row r="69">
      <c r="A69" t="inlineStr">
        <is>
          <t>AFW-DW-DEV</t>
        </is>
      </c>
      <c r="B69" t="inlineStr">
        <is>
          <t>poweredOn</t>
        </is>
      </c>
      <c r="C69" t="inlineStr">
        <is>
          <t>No</t>
        </is>
      </c>
      <c r="D69" t="inlineStr">
        <is>
          <t>No</t>
        </is>
      </c>
      <c r="E69" t="inlineStr">
        <is>
          <t>No</t>
        </is>
      </c>
      <c r="F69" t="inlineStr">
        <is>
          <t>No</t>
        </is>
      </c>
      <c r="G69" t="inlineStr">
        <is>
          <t>No</t>
        </is>
      </c>
      <c r="H69" t="inlineStr">
        <is>
          <t>Yes</t>
        </is>
      </c>
      <c r="I69" t="n">
        <v>1</v>
      </c>
      <c r="J69" t="inlineStr">
        <is>
          <t>Hard disk 2</t>
        </is>
      </c>
      <c r="K69" t="n">
        <v>3145728</v>
      </c>
      <c r="L69" t="n">
        <v>3298.45</v>
      </c>
      <c r="M69" t="inlineStr">
        <is>
          <t>Datacenter-CO</t>
        </is>
      </c>
      <c r="N69" t="inlineStr">
        <is>
          <t>Compark</t>
        </is>
      </c>
      <c r="O69" t="inlineStr">
        <is>
          <t>Microsoft Windows Server 2022 (64-bit)</t>
        </is>
      </c>
      <c r="P69" t="inlineStr">
        <is>
          <t>Microsoft Windows Server 2022 (64-bit)</t>
        </is>
      </c>
    </row>
    <row r="70">
      <c r="A70" t="inlineStr">
        <is>
          <t>AFW-DW-DEV_replica</t>
        </is>
      </c>
      <c r="B70" t="inlineStr">
        <is>
          <t>poweredOff</t>
        </is>
      </c>
      <c r="C70" t="inlineStr">
        <is>
          <t>No</t>
        </is>
      </c>
      <c r="D70" t="inlineStr">
        <is>
          <t>No</t>
        </is>
      </c>
      <c r="E70" t="inlineStr">
        <is>
          <t>No</t>
        </is>
      </c>
      <c r="F70" t="inlineStr">
        <is>
          <t>No</t>
        </is>
      </c>
      <c r="G70" t="inlineStr">
        <is>
          <t>No</t>
        </is>
      </c>
      <c r="H70" t="inlineStr">
        <is>
          <t>Yes</t>
        </is>
      </c>
      <c r="I70" t="n">
        <v>1</v>
      </c>
      <c r="J70" t="inlineStr">
        <is>
          <t>Hard disk 1</t>
        </is>
      </c>
      <c r="K70" t="n">
        <v>307200</v>
      </c>
      <c r="L70" t="n">
        <v>322.11</v>
      </c>
      <c r="M70" t="inlineStr">
        <is>
          <t>Datacenter-CO</t>
        </is>
      </c>
      <c r="N70" t="inlineStr">
        <is>
          <t>Compark</t>
        </is>
      </c>
      <c r="O70" t="inlineStr">
        <is>
          <t>Microsoft Windows Server 2022 (64-bit)</t>
        </is>
      </c>
      <c r="P70" t="inlineStr">
        <is>
          <t>Microsoft Windows Server 2022 (64-bit)</t>
        </is>
      </c>
    </row>
    <row r="71">
      <c r="A71" t="inlineStr">
        <is>
          <t>AFW-DW-DEV_replica</t>
        </is>
      </c>
      <c r="B71" t="inlineStr">
        <is>
          <t>poweredOff</t>
        </is>
      </c>
      <c r="C71" t="inlineStr">
        <is>
          <t>No</t>
        </is>
      </c>
      <c r="D71" t="inlineStr">
        <is>
          <t>No</t>
        </is>
      </c>
      <c r="E71" t="inlineStr">
        <is>
          <t>No</t>
        </is>
      </c>
      <c r="F71" t="inlineStr">
        <is>
          <t>No</t>
        </is>
      </c>
      <c r="G71" t="inlineStr">
        <is>
          <t>No</t>
        </is>
      </c>
      <c r="H71" t="inlineStr">
        <is>
          <t>Yes</t>
        </is>
      </c>
      <c r="I71" t="n">
        <v>1</v>
      </c>
      <c r="J71" t="inlineStr">
        <is>
          <t>Hard disk 2</t>
        </is>
      </c>
      <c r="K71" t="n">
        <v>3145728</v>
      </c>
      <c r="L71" t="n">
        <v>3298.45</v>
      </c>
      <c r="M71" t="inlineStr">
        <is>
          <t>Datacenter-CO</t>
        </is>
      </c>
      <c r="N71" t="inlineStr">
        <is>
          <t>Compark</t>
        </is>
      </c>
      <c r="O71" t="inlineStr">
        <is>
          <t>Microsoft Windows Server 2022 (64-bit)</t>
        </is>
      </c>
      <c r="P71" t="inlineStr">
        <is>
          <t>Microsoft Windows Server 2022 (64-bit)</t>
        </is>
      </c>
    </row>
    <row r="72">
      <c r="A72" t="inlineStr">
        <is>
          <t>AFW-DW-QA</t>
        </is>
      </c>
      <c r="B72" t="inlineStr">
        <is>
          <t>poweredOn</t>
        </is>
      </c>
      <c r="C72" t="inlineStr">
        <is>
          <t>No</t>
        </is>
      </c>
      <c r="D72" t="inlineStr">
        <is>
          <t>No</t>
        </is>
      </c>
      <c r="E72" t="inlineStr">
        <is>
          <t>No</t>
        </is>
      </c>
      <c r="F72" t="inlineStr">
        <is>
          <t>No</t>
        </is>
      </c>
      <c r="G72" t="inlineStr">
        <is>
          <t>No</t>
        </is>
      </c>
      <c r="H72" t="inlineStr">
        <is>
          <t>No</t>
        </is>
      </c>
      <c r="I72" t="n">
        <v>1</v>
      </c>
      <c r="J72" t="inlineStr">
        <is>
          <t>Hard disk 1</t>
        </is>
      </c>
      <c r="K72" t="n">
        <v>476332</v>
      </c>
      <c r="L72" t="n">
        <v>499.46</v>
      </c>
      <c r="M72" t="inlineStr">
        <is>
          <t>Datacenter-CO</t>
        </is>
      </c>
      <c r="N72" t="inlineStr">
        <is>
          <t>Compark</t>
        </is>
      </c>
      <c r="O72" t="inlineStr">
        <is>
          <t>Microsoft Windows Server 2012 (64-bit)</t>
        </is>
      </c>
      <c r="P72" t="inlineStr">
        <is>
          <t>Microsoft Windows Server 2019 (64-bit)</t>
        </is>
      </c>
    </row>
    <row r="73">
      <c r="A73" t="inlineStr">
        <is>
          <t>AFW-DW-QA</t>
        </is>
      </c>
      <c r="B73" t="inlineStr">
        <is>
          <t>poweredOn</t>
        </is>
      </c>
      <c r="C73" t="inlineStr">
        <is>
          <t>No</t>
        </is>
      </c>
      <c r="D73" t="inlineStr">
        <is>
          <t>No</t>
        </is>
      </c>
      <c r="E73" t="inlineStr">
        <is>
          <t>No</t>
        </is>
      </c>
      <c r="F73" t="inlineStr">
        <is>
          <t>No</t>
        </is>
      </c>
      <c r="G73" t="inlineStr">
        <is>
          <t>No</t>
        </is>
      </c>
      <c r="H73" t="inlineStr">
        <is>
          <t>No</t>
        </is>
      </c>
      <c r="I73" t="n">
        <v>1</v>
      </c>
      <c r="J73" t="inlineStr">
        <is>
          <t>Hard disk 2</t>
        </is>
      </c>
      <c r="K73" t="n">
        <v>4194304</v>
      </c>
      <c r="L73" t="n">
        <v>4397.93</v>
      </c>
      <c r="M73" t="inlineStr">
        <is>
          <t>Datacenter-CO</t>
        </is>
      </c>
      <c r="N73" t="inlineStr">
        <is>
          <t>Compark</t>
        </is>
      </c>
      <c r="O73" t="inlineStr">
        <is>
          <t>Microsoft Windows Server 2012 (64-bit)</t>
        </is>
      </c>
      <c r="P73" t="inlineStr">
        <is>
          <t>Microsoft Windows Server 2019 (64-bit)</t>
        </is>
      </c>
    </row>
    <row r="74">
      <c r="A74" t="inlineStr">
        <is>
          <t>AFWeroam</t>
        </is>
      </c>
      <c r="B74" t="inlineStr">
        <is>
          <t>poweredOn</t>
        </is>
      </c>
      <c r="C74" t="inlineStr">
        <is>
          <t>No</t>
        </is>
      </c>
      <c r="D74" t="inlineStr">
        <is>
          <t>No</t>
        </is>
      </c>
      <c r="E74" t="inlineStr">
        <is>
          <t>No</t>
        </is>
      </c>
      <c r="F74" t="inlineStr">
        <is>
          <t>No</t>
        </is>
      </c>
      <c r="G74" t="inlineStr">
        <is>
          <t>No</t>
        </is>
      </c>
      <c r="H74" t="inlineStr">
        <is>
          <t>No</t>
        </is>
      </c>
      <c r="I74" t="n">
        <v>1</v>
      </c>
      <c r="J74" t="inlineStr">
        <is>
          <t>Hard disk 1</t>
        </is>
      </c>
      <c r="K74" t="n">
        <v>153600</v>
      </c>
      <c r="L74" t="n">
        <v>161.06</v>
      </c>
      <c r="M74" t="inlineStr">
        <is>
          <t>Datacenter-CO</t>
        </is>
      </c>
      <c r="N74" t="inlineStr">
        <is>
          <t>Compark</t>
        </is>
      </c>
      <c r="O74" t="inlineStr">
        <is>
          <t>Microsoft Windows Server 2008 R2 (64-bit)</t>
        </is>
      </c>
      <c r="P74" t="inlineStr">
        <is>
          <t>Microsoft Windows Server 2019 (64-bit)</t>
        </is>
      </c>
    </row>
    <row r="75">
      <c r="A75" t="inlineStr">
        <is>
          <t>AFWFuel</t>
        </is>
      </c>
      <c r="B75" t="inlineStr">
        <is>
          <t>poweredOn</t>
        </is>
      </c>
      <c r="C75" t="inlineStr">
        <is>
          <t>No</t>
        </is>
      </c>
      <c r="D75" t="inlineStr">
        <is>
          <t>No</t>
        </is>
      </c>
      <c r="E75" t="inlineStr">
        <is>
          <t>No</t>
        </is>
      </c>
      <c r="F75" t="inlineStr">
        <is>
          <t>No</t>
        </is>
      </c>
      <c r="G75" t="inlineStr">
        <is>
          <t>No</t>
        </is>
      </c>
      <c r="H75" t="inlineStr">
        <is>
          <t>No</t>
        </is>
      </c>
      <c r="I75" t="n">
        <v>1</v>
      </c>
      <c r="J75" t="inlineStr">
        <is>
          <t>Hard disk 1</t>
        </is>
      </c>
      <c r="K75" t="n">
        <v>81920</v>
      </c>
      <c r="L75" t="n">
        <v>85.90000000000001</v>
      </c>
      <c r="M75" t="inlineStr">
        <is>
          <t>Datacenter-CO</t>
        </is>
      </c>
      <c r="N75" t="inlineStr">
        <is>
          <t>Compark</t>
        </is>
      </c>
      <c r="O75" t="inlineStr">
        <is>
          <t>Microsoft Windows Server 2016 (64-bit)</t>
        </is>
      </c>
      <c r="P75" t="inlineStr">
        <is>
          <t>Microsoft Windows Server 2019 (64-bit)</t>
        </is>
      </c>
    </row>
    <row r="76">
      <c r="A76" t="inlineStr">
        <is>
          <t>AFWMKTG1</t>
        </is>
      </c>
      <c r="B76" t="inlineStr">
        <is>
          <t>poweredOn</t>
        </is>
      </c>
      <c r="C76" t="inlineStr">
        <is>
          <t>No</t>
        </is>
      </c>
      <c r="D76" t="inlineStr">
        <is>
          <t>No</t>
        </is>
      </c>
      <c r="E76" t="inlineStr">
        <is>
          <t>No</t>
        </is>
      </c>
      <c r="F76" t="inlineStr">
        <is>
          <t>No</t>
        </is>
      </c>
      <c r="G76" t="inlineStr">
        <is>
          <t>No</t>
        </is>
      </c>
      <c r="H76" t="inlineStr">
        <is>
          <t>No</t>
        </is>
      </c>
      <c r="I76" t="n">
        <v>1</v>
      </c>
      <c r="J76" t="inlineStr">
        <is>
          <t>Hard disk 1</t>
        </is>
      </c>
      <c r="K76" t="n">
        <v>81920</v>
      </c>
      <c r="L76" t="n">
        <v>85.90000000000001</v>
      </c>
      <c r="M76" t="inlineStr">
        <is>
          <t>Datacenter-CO</t>
        </is>
      </c>
      <c r="N76" t="inlineStr">
        <is>
          <t>Compark</t>
        </is>
      </c>
      <c r="O76" t="inlineStr">
        <is>
          <t>Microsoft Windows Server 2016 (64-bit)</t>
        </is>
      </c>
      <c r="P76" t="inlineStr">
        <is>
          <t>Microsoft Windows Server 2019 (64-bit)</t>
        </is>
      </c>
    </row>
    <row r="77">
      <c r="A77" t="inlineStr">
        <is>
          <t>AFWMKTG1</t>
        </is>
      </c>
      <c r="B77" t="inlineStr">
        <is>
          <t>poweredOn</t>
        </is>
      </c>
      <c r="C77" t="inlineStr">
        <is>
          <t>No</t>
        </is>
      </c>
      <c r="D77" t="inlineStr">
        <is>
          <t>No</t>
        </is>
      </c>
      <c r="E77" t="inlineStr">
        <is>
          <t>No</t>
        </is>
      </c>
      <c r="F77" t="inlineStr">
        <is>
          <t>No</t>
        </is>
      </c>
      <c r="G77" t="inlineStr">
        <is>
          <t>No</t>
        </is>
      </c>
      <c r="H77" t="inlineStr">
        <is>
          <t>No</t>
        </is>
      </c>
      <c r="I77" t="n">
        <v>1</v>
      </c>
      <c r="J77" t="inlineStr">
        <is>
          <t>Hard disk 2</t>
        </is>
      </c>
      <c r="K77" t="n">
        <v>15728640</v>
      </c>
      <c r="L77" t="n">
        <v>16492.23</v>
      </c>
      <c r="M77" t="inlineStr">
        <is>
          <t>Datacenter-CO</t>
        </is>
      </c>
      <c r="N77" t="inlineStr">
        <is>
          <t>Compark</t>
        </is>
      </c>
      <c r="O77" t="inlineStr">
        <is>
          <t>Microsoft Windows Server 2016 (64-bit)</t>
        </is>
      </c>
      <c r="P77" t="inlineStr">
        <is>
          <t>Microsoft Windows Server 2019 (64-bit)</t>
        </is>
      </c>
    </row>
    <row r="78">
      <c r="A78" t="inlineStr">
        <is>
          <t>AFW-NetFlow</t>
        </is>
      </c>
      <c r="B78" t="inlineStr">
        <is>
          <t>poweredOn</t>
        </is>
      </c>
      <c r="C78" t="inlineStr">
        <is>
          <t>No</t>
        </is>
      </c>
      <c r="D78" t="inlineStr">
        <is>
          <t>No</t>
        </is>
      </c>
      <c r="E78" t="inlineStr">
        <is>
          <t>No</t>
        </is>
      </c>
      <c r="F78" t="inlineStr">
        <is>
          <t>No</t>
        </is>
      </c>
      <c r="G78" t="inlineStr">
        <is>
          <t>No</t>
        </is>
      </c>
      <c r="H78" t="inlineStr">
        <is>
          <t>No</t>
        </is>
      </c>
      <c r="I78" t="n">
        <v>1</v>
      </c>
      <c r="J78" t="inlineStr">
        <is>
          <t>Hard disk 1</t>
        </is>
      </c>
      <c r="K78" t="n">
        <v>102400</v>
      </c>
      <c r="L78" t="n">
        <v>107.37</v>
      </c>
      <c r="M78" t="inlineStr">
        <is>
          <t>Datacenter-CO</t>
        </is>
      </c>
      <c r="N78" t="inlineStr">
        <is>
          <t>Compark</t>
        </is>
      </c>
      <c r="O78" t="inlineStr">
        <is>
          <t>Microsoft Windows Server 2016 (64-bit)</t>
        </is>
      </c>
      <c r="P78" t="inlineStr">
        <is>
          <t>Microsoft Windows Server 2019 (64-bit)</t>
        </is>
      </c>
    </row>
    <row r="79">
      <c r="A79" t="inlineStr">
        <is>
          <t>AFWOracle</t>
        </is>
      </c>
      <c r="B79" t="inlineStr">
        <is>
          <t>poweredOn</t>
        </is>
      </c>
      <c r="C79" t="inlineStr">
        <is>
          <t>No</t>
        </is>
      </c>
      <c r="D79" t="inlineStr">
        <is>
          <t>No</t>
        </is>
      </c>
      <c r="E79" t="inlineStr">
        <is>
          <t>Yes</t>
        </is>
      </c>
      <c r="F79" t="inlineStr">
        <is>
          <t>No</t>
        </is>
      </c>
      <c r="G79" t="inlineStr">
        <is>
          <t>No</t>
        </is>
      </c>
      <c r="H79" t="inlineStr">
        <is>
          <t>No</t>
        </is>
      </c>
      <c r="I79" t="n">
        <v>1</v>
      </c>
      <c r="J79" t="inlineStr">
        <is>
          <t>Hard disk 1</t>
        </is>
      </c>
      <c r="K79" t="n">
        <v>153600</v>
      </c>
      <c r="L79" t="n">
        <v>161.06</v>
      </c>
      <c r="M79" t="inlineStr">
        <is>
          <t>Datacenter-CO</t>
        </is>
      </c>
      <c r="N79" t="inlineStr">
        <is>
          <t>Compark</t>
        </is>
      </c>
      <c r="O79" t="inlineStr">
        <is>
          <t>Microsoft Windows Server 2016 (64-bit)</t>
        </is>
      </c>
      <c r="P79" t="inlineStr">
        <is>
          <t>Microsoft Windows Server 2019 (64-bit)</t>
        </is>
      </c>
    </row>
    <row r="80">
      <c r="A80" t="inlineStr">
        <is>
          <t>AFWSigns</t>
        </is>
      </c>
      <c r="B80" t="inlineStr">
        <is>
          <t>poweredOn</t>
        </is>
      </c>
      <c r="C80" t="inlineStr">
        <is>
          <t>No</t>
        </is>
      </c>
      <c r="D80" t="inlineStr">
        <is>
          <t>No</t>
        </is>
      </c>
      <c r="E80" t="inlineStr">
        <is>
          <t>No</t>
        </is>
      </c>
      <c r="F80" t="inlineStr">
        <is>
          <t>No</t>
        </is>
      </c>
      <c r="G80" t="inlineStr">
        <is>
          <t>No</t>
        </is>
      </c>
      <c r="H80" t="inlineStr">
        <is>
          <t>No</t>
        </is>
      </c>
      <c r="I80" t="n">
        <v>1</v>
      </c>
      <c r="J80" t="inlineStr">
        <is>
          <t>Hard disk 1</t>
        </is>
      </c>
      <c r="K80" t="n">
        <v>81920</v>
      </c>
      <c r="L80" t="n">
        <v>85.90000000000001</v>
      </c>
      <c r="M80" t="inlineStr">
        <is>
          <t>Datacenter-CO</t>
        </is>
      </c>
      <c r="N80" t="inlineStr">
        <is>
          <t>Compark</t>
        </is>
      </c>
      <c r="O80" t="inlineStr">
        <is>
          <t>Microsoft Windows Server 2016 (64-bit)</t>
        </is>
      </c>
      <c r="P80" t="inlineStr">
        <is>
          <t>Microsoft Windows Server 2019 (64-bit)</t>
        </is>
      </c>
    </row>
    <row r="81">
      <c r="A81" t="inlineStr">
        <is>
          <t>AFWSystems</t>
        </is>
      </c>
      <c r="B81" t="inlineStr">
        <is>
          <t>poweredOn</t>
        </is>
      </c>
      <c r="C81" t="inlineStr">
        <is>
          <t>No</t>
        </is>
      </c>
      <c r="D81" t="inlineStr">
        <is>
          <t>No</t>
        </is>
      </c>
      <c r="E81" t="inlineStr">
        <is>
          <t>No</t>
        </is>
      </c>
      <c r="F81" t="inlineStr">
        <is>
          <t>No</t>
        </is>
      </c>
      <c r="G81" t="inlineStr">
        <is>
          <t>No</t>
        </is>
      </c>
      <c r="H81" t="inlineStr">
        <is>
          <t>No</t>
        </is>
      </c>
      <c r="I81" t="n">
        <v>1</v>
      </c>
      <c r="J81" t="inlineStr">
        <is>
          <t>Hard disk 1</t>
        </is>
      </c>
      <c r="K81" t="n">
        <v>81920</v>
      </c>
      <c r="L81" t="n">
        <v>85.90000000000001</v>
      </c>
      <c r="M81" t="inlineStr">
        <is>
          <t>Datacenter-CO</t>
        </is>
      </c>
      <c r="N81" t="inlineStr">
        <is>
          <t>Compark</t>
        </is>
      </c>
      <c r="O81" t="inlineStr">
        <is>
          <t>Microsoft Windows Server 2016 (64-bit)</t>
        </is>
      </c>
      <c r="P81" t="inlineStr">
        <is>
          <t>Microsoft Windows Server 2019 (64-bit)</t>
        </is>
      </c>
    </row>
    <row r="82">
      <c r="A82" t="inlineStr">
        <is>
          <t>AFWSystems</t>
        </is>
      </c>
      <c r="B82" t="inlineStr">
        <is>
          <t>poweredOn</t>
        </is>
      </c>
      <c r="C82" t="inlineStr">
        <is>
          <t>No</t>
        </is>
      </c>
      <c r="D82" t="inlineStr">
        <is>
          <t>No</t>
        </is>
      </c>
      <c r="E82" t="inlineStr">
        <is>
          <t>No</t>
        </is>
      </c>
      <c r="F82" t="inlineStr">
        <is>
          <t>No</t>
        </is>
      </c>
      <c r="G82" t="inlineStr">
        <is>
          <t>No</t>
        </is>
      </c>
      <c r="H82" t="inlineStr">
        <is>
          <t>No</t>
        </is>
      </c>
      <c r="I82" t="n">
        <v>1</v>
      </c>
      <c r="J82" t="inlineStr">
        <is>
          <t>Hard disk 2</t>
        </is>
      </c>
      <c r="K82" t="n">
        <v>2097152</v>
      </c>
      <c r="L82" t="n">
        <v>2198.96</v>
      </c>
      <c r="M82" t="inlineStr">
        <is>
          <t>Datacenter-CO</t>
        </is>
      </c>
      <c r="N82" t="inlineStr">
        <is>
          <t>Compark</t>
        </is>
      </c>
      <c r="O82" t="inlineStr">
        <is>
          <t>Microsoft Windows Server 2016 (64-bit)</t>
        </is>
      </c>
      <c r="P82" t="inlineStr">
        <is>
          <t>Microsoft Windows Server 2019 (64-bit)</t>
        </is>
      </c>
    </row>
    <row r="83">
      <c r="A83" t="inlineStr">
        <is>
          <t>AFWWebDE</t>
        </is>
      </c>
      <c r="B83" t="inlineStr">
        <is>
          <t>poweredOn</t>
        </is>
      </c>
      <c r="C83" t="inlineStr">
        <is>
          <t>No</t>
        </is>
      </c>
      <c r="D83" t="inlineStr">
        <is>
          <t>No</t>
        </is>
      </c>
      <c r="E83" t="inlineStr">
        <is>
          <t>No</t>
        </is>
      </c>
      <c r="F83" t="inlineStr">
        <is>
          <t>No</t>
        </is>
      </c>
      <c r="G83" t="inlineStr">
        <is>
          <t>No</t>
        </is>
      </c>
      <c r="H83" t="inlineStr">
        <is>
          <t>No</t>
        </is>
      </c>
      <c r="I83" t="n">
        <v>1</v>
      </c>
      <c r="J83" t="inlineStr">
        <is>
          <t>Hard disk 1</t>
        </is>
      </c>
      <c r="K83" t="n">
        <v>81920</v>
      </c>
      <c r="L83" t="n">
        <v>85.90000000000001</v>
      </c>
      <c r="M83" t="inlineStr">
        <is>
          <t>Datacenter-CO</t>
        </is>
      </c>
      <c r="N83" t="inlineStr">
        <is>
          <t>Compark</t>
        </is>
      </c>
      <c r="O83" t="inlineStr">
        <is>
          <t>Microsoft Windows Server 2016 (64-bit)</t>
        </is>
      </c>
      <c r="P83" t="inlineStr">
        <is>
          <t>Microsoft Windows Server 2019 (64-bit)</t>
        </is>
      </c>
    </row>
    <row r="84">
      <c r="A84" t="inlineStr">
        <is>
          <t>AIX Repository</t>
        </is>
      </c>
      <c r="B84" t="inlineStr">
        <is>
          <t>poweredOn</t>
        </is>
      </c>
      <c r="C84" t="inlineStr">
        <is>
          <t>No</t>
        </is>
      </c>
      <c r="D84" t="inlineStr">
        <is>
          <t>No</t>
        </is>
      </c>
      <c r="E84" t="inlineStr">
        <is>
          <t>No</t>
        </is>
      </c>
      <c r="F84" t="inlineStr">
        <is>
          <t>No</t>
        </is>
      </c>
      <c r="G84" t="inlineStr">
        <is>
          <t>No</t>
        </is>
      </c>
      <c r="H84" t="inlineStr">
        <is>
          <t>No</t>
        </is>
      </c>
      <c r="I84" t="n">
        <v>1</v>
      </c>
      <c r="J84" t="inlineStr">
        <is>
          <t>Hard disk 1</t>
        </is>
      </c>
      <c r="K84" t="n">
        <v>92160</v>
      </c>
      <c r="L84" t="n">
        <v>96.63</v>
      </c>
      <c r="M84" t="inlineStr">
        <is>
          <t>Datacenter-CO</t>
        </is>
      </c>
      <c r="N84" t="inlineStr">
        <is>
          <t>Compark</t>
        </is>
      </c>
      <c r="O84" t="inlineStr">
        <is>
          <t>Microsoft Windows Server 2022 (64-bit)</t>
        </is>
      </c>
      <c r="P84" t="inlineStr">
        <is>
          <t>Microsoft Windows Server 2022 (64-bit)</t>
        </is>
      </c>
    </row>
    <row r="85">
      <c r="A85" t="inlineStr">
        <is>
          <t>AIX Repository</t>
        </is>
      </c>
      <c r="B85" t="inlineStr">
        <is>
          <t>poweredOn</t>
        </is>
      </c>
      <c r="C85" t="inlineStr">
        <is>
          <t>No</t>
        </is>
      </c>
      <c r="D85" t="inlineStr">
        <is>
          <t>No</t>
        </is>
      </c>
      <c r="E85" t="inlineStr">
        <is>
          <t>No</t>
        </is>
      </c>
      <c r="F85" t="inlineStr">
        <is>
          <t>No</t>
        </is>
      </c>
      <c r="G85" t="inlineStr">
        <is>
          <t>No</t>
        </is>
      </c>
      <c r="H85" t="inlineStr">
        <is>
          <t>No</t>
        </is>
      </c>
      <c r="I85" t="n">
        <v>1</v>
      </c>
      <c r="J85" t="inlineStr">
        <is>
          <t>Hard disk 2</t>
        </is>
      </c>
      <c r="K85" t="n">
        <v>5242880</v>
      </c>
      <c r="L85" t="n">
        <v>5497.41</v>
      </c>
      <c r="M85" t="inlineStr">
        <is>
          <t>Datacenter-CO</t>
        </is>
      </c>
      <c r="N85" t="inlineStr">
        <is>
          <t>Compark</t>
        </is>
      </c>
      <c r="O85" t="inlineStr">
        <is>
          <t>Microsoft Windows Server 2022 (64-bit)</t>
        </is>
      </c>
      <c r="P85" t="inlineStr">
        <is>
          <t>Microsoft Windows Server 2022 (64-bit)</t>
        </is>
      </c>
    </row>
    <row r="86">
      <c r="A86" t="inlineStr">
        <is>
          <t>Aquaman Quickbooks</t>
        </is>
      </c>
      <c r="B86" t="inlineStr">
        <is>
          <t>poweredOn</t>
        </is>
      </c>
      <c r="C86" t="inlineStr">
        <is>
          <t>No</t>
        </is>
      </c>
      <c r="D86" t="inlineStr">
        <is>
          <t>No</t>
        </is>
      </c>
      <c r="E86" t="inlineStr">
        <is>
          <t>No</t>
        </is>
      </c>
      <c r="F86" t="inlineStr">
        <is>
          <t>No</t>
        </is>
      </c>
      <c r="G86" t="inlineStr">
        <is>
          <t>No</t>
        </is>
      </c>
      <c r="H86" t="inlineStr">
        <is>
          <t>No</t>
        </is>
      </c>
      <c r="I86" t="n">
        <v>1</v>
      </c>
      <c r="J86" t="inlineStr">
        <is>
          <t>Hard disk 1</t>
        </is>
      </c>
      <c r="K86" t="n">
        <v>76800</v>
      </c>
      <c r="L86" t="n">
        <v>80.53</v>
      </c>
      <c r="M86" t="inlineStr">
        <is>
          <t>Datacenter-CO</t>
        </is>
      </c>
      <c r="N86" t="inlineStr">
        <is>
          <t>Compark</t>
        </is>
      </c>
      <c r="O86" t="inlineStr">
        <is>
          <t>Microsoft Windows 7 (32-bit)</t>
        </is>
      </c>
      <c r="P86" t="inlineStr">
        <is>
          <t>Microsoft Windows 10 (32-bit)</t>
        </is>
      </c>
    </row>
    <row r="87">
      <c r="A87" t="inlineStr">
        <is>
          <t>BANDIT</t>
        </is>
      </c>
      <c r="B87" t="inlineStr">
        <is>
          <t>poweredOn</t>
        </is>
      </c>
      <c r="C87" t="inlineStr">
        <is>
          <t>No</t>
        </is>
      </c>
      <c r="D87" t="inlineStr">
        <is>
          <t>No</t>
        </is>
      </c>
      <c r="E87" t="inlineStr">
        <is>
          <t>No</t>
        </is>
      </c>
      <c r="F87" t="inlineStr">
        <is>
          <t>No</t>
        </is>
      </c>
      <c r="G87" t="inlineStr">
        <is>
          <t>No</t>
        </is>
      </c>
      <c r="H87" t="inlineStr">
        <is>
          <t>No</t>
        </is>
      </c>
      <c r="I87" t="n">
        <v>1</v>
      </c>
      <c r="J87" t="inlineStr">
        <is>
          <t>Hard disk 1</t>
        </is>
      </c>
      <c r="K87" t="n">
        <v>307200</v>
      </c>
      <c r="L87" t="n">
        <v>322.11</v>
      </c>
      <c r="M87" t="inlineStr">
        <is>
          <t>Datacenter-CO</t>
        </is>
      </c>
      <c r="N87" t="inlineStr">
        <is>
          <t>Compark</t>
        </is>
      </c>
      <c r="O87" t="inlineStr">
        <is>
          <t>Microsoft Windows Server 2016 (64-bit)</t>
        </is>
      </c>
      <c r="P87" t="inlineStr">
        <is>
          <t>Microsoft Windows Server 2019 (64-bit)</t>
        </is>
      </c>
    </row>
    <row r="88">
      <c r="A88" t="inlineStr">
        <is>
          <t>BANDIT</t>
        </is>
      </c>
      <c r="B88" t="inlineStr">
        <is>
          <t>poweredOn</t>
        </is>
      </c>
      <c r="C88" t="inlineStr">
        <is>
          <t>No</t>
        </is>
      </c>
      <c r="D88" t="inlineStr">
        <is>
          <t>No</t>
        </is>
      </c>
      <c r="E88" t="inlineStr">
        <is>
          <t>No</t>
        </is>
      </c>
      <c r="F88" t="inlineStr">
        <is>
          <t>No</t>
        </is>
      </c>
      <c r="G88" t="inlineStr">
        <is>
          <t>No</t>
        </is>
      </c>
      <c r="H88" t="inlineStr">
        <is>
          <t>No</t>
        </is>
      </c>
      <c r="I88" t="n">
        <v>1</v>
      </c>
      <c r="J88" t="inlineStr">
        <is>
          <t>Hard disk 2</t>
        </is>
      </c>
      <c r="K88" t="n">
        <v>307200</v>
      </c>
      <c r="L88" t="n">
        <v>322.11</v>
      </c>
      <c r="M88" t="inlineStr">
        <is>
          <t>Datacenter-CO</t>
        </is>
      </c>
      <c r="N88" t="inlineStr">
        <is>
          <t>Compark</t>
        </is>
      </c>
      <c r="O88" t="inlineStr">
        <is>
          <t>Microsoft Windows Server 2016 (64-bit)</t>
        </is>
      </c>
      <c r="P88" t="inlineStr">
        <is>
          <t>Microsoft Windows Server 2019 (64-bit)</t>
        </is>
      </c>
    </row>
    <row r="89">
      <c r="A89" t="inlineStr">
        <is>
          <t>BANDIT</t>
        </is>
      </c>
      <c r="B89" t="inlineStr">
        <is>
          <t>poweredOn</t>
        </is>
      </c>
      <c r="C89" t="inlineStr">
        <is>
          <t>No</t>
        </is>
      </c>
      <c r="D89" t="inlineStr">
        <is>
          <t>No</t>
        </is>
      </c>
      <c r="E89" t="inlineStr">
        <is>
          <t>No</t>
        </is>
      </c>
      <c r="F89" t="inlineStr">
        <is>
          <t>No</t>
        </is>
      </c>
      <c r="G89" t="inlineStr">
        <is>
          <t>No</t>
        </is>
      </c>
      <c r="H89" t="inlineStr">
        <is>
          <t>No</t>
        </is>
      </c>
      <c r="I89" t="n">
        <v>1</v>
      </c>
      <c r="J89" t="inlineStr">
        <is>
          <t>Hard disk 3</t>
        </is>
      </c>
      <c r="K89" t="n">
        <v>204800</v>
      </c>
      <c r="L89" t="n">
        <v>214.74</v>
      </c>
      <c r="M89" t="inlineStr">
        <is>
          <t>Datacenter-CO</t>
        </is>
      </c>
      <c r="N89" t="inlineStr">
        <is>
          <t>Compark</t>
        </is>
      </c>
      <c r="O89" t="inlineStr">
        <is>
          <t>Microsoft Windows Server 2016 (64-bit)</t>
        </is>
      </c>
      <c r="P89" t="inlineStr">
        <is>
          <t>Microsoft Windows Server 2019 (64-bit)</t>
        </is>
      </c>
    </row>
    <row r="90">
      <c r="A90" t="inlineStr">
        <is>
          <t>Base Server 2019</t>
        </is>
      </c>
      <c r="B90" t="inlineStr">
        <is>
          <t>poweredOff</t>
        </is>
      </c>
      <c r="C90" t="inlineStr">
        <is>
          <t>No</t>
        </is>
      </c>
      <c r="D90" t="inlineStr">
        <is>
          <t>No</t>
        </is>
      </c>
      <c r="E90" t="inlineStr">
        <is>
          <t>No</t>
        </is>
      </c>
      <c r="F90" t="inlineStr">
        <is>
          <t>No</t>
        </is>
      </c>
      <c r="G90" t="inlineStr">
        <is>
          <t>No</t>
        </is>
      </c>
      <c r="H90" t="inlineStr">
        <is>
          <t>No</t>
        </is>
      </c>
      <c r="I90" t="n">
        <v>1</v>
      </c>
      <c r="J90" t="inlineStr">
        <is>
          <t>Hard disk 1</t>
        </is>
      </c>
      <c r="K90" t="n">
        <v>81920</v>
      </c>
      <c r="L90" t="n">
        <v>85.90000000000001</v>
      </c>
      <c r="M90" t="inlineStr">
        <is>
          <t>Datacenter-CO</t>
        </is>
      </c>
      <c r="N90" t="inlineStr">
        <is>
          <t>Compark</t>
        </is>
      </c>
      <c r="O90" t="inlineStr">
        <is>
          <t>Microsoft Windows Server 2016 or later (64-bit)</t>
        </is>
      </c>
      <c r="P90" t="inlineStr">
        <is>
          <t>Microsoft Windows Server 2016 or later (64-bit)</t>
        </is>
      </c>
    </row>
    <row r="91">
      <c r="A91" t="inlineStr">
        <is>
          <t>Base Server 2022</t>
        </is>
      </c>
      <c r="B91" t="inlineStr">
        <is>
          <t>poweredOff</t>
        </is>
      </c>
      <c r="C91" t="inlineStr">
        <is>
          <t>No</t>
        </is>
      </c>
      <c r="D91" t="inlineStr">
        <is>
          <t>No</t>
        </is>
      </c>
      <c r="E91" t="inlineStr">
        <is>
          <t>No</t>
        </is>
      </c>
      <c r="F91" t="inlineStr">
        <is>
          <t>No</t>
        </is>
      </c>
      <c r="G91" t="inlineStr">
        <is>
          <t>No</t>
        </is>
      </c>
      <c r="H91" t="inlineStr">
        <is>
          <t>No</t>
        </is>
      </c>
      <c r="I91" t="n">
        <v>1</v>
      </c>
      <c r="J91" t="inlineStr">
        <is>
          <t>Hard disk 1</t>
        </is>
      </c>
      <c r="K91" t="n">
        <v>92160</v>
      </c>
      <c r="L91" t="n">
        <v>96.63</v>
      </c>
      <c r="M91" t="inlineStr">
        <is>
          <t>Datacenter-CO</t>
        </is>
      </c>
      <c r="N91" t="inlineStr">
        <is>
          <t>Compark</t>
        </is>
      </c>
      <c r="O91" t="inlineStr">
        <is>
          <t>Microsoft Windows Server 2022 (64-bit)</t>
        </is>
      </c>
      <c r="P91" t="inlineStr">
        <is>
          <t>Microsoft Windows Server 2022 (64-bit)</t>
        </is>
      </c>
    </row>
    <row r="92">
      <c r="A92" t="inlineStr">
        <is>
          <t>Base UTG 2022</t>
        </is>
      </c>
      <c r="B92" t="inlineStr">
        <is>
          <t>poweredOff</t>
        </is>
      </c>
      <c r="C92" t="inlineStr">
        <is>
          <t>No</t>
        </is>
      </c>
      <c r="D92" t="inlineStr">
        <is>
          <t>No</t>
        </is>
      </c>
      <c r="E92" t="inlineStr">
        <is>
          <t>No</t>
        </is>
      </c>
      <c r="F92" t="inlineStr">
        <is>
          <t>No</t>
        </is>
      </c>
      <c r="G92" t="inlineStr">
        <is>
          <t>No</t>
        </is>
      </c>
      <c r="H92" t="inlineStr">
        <is>
          <t>No</t>
        </is>
      </c>
      <c r="I92" t="n">
        <v>1</v>
      </c>
      <c r="J92" t="inlineStr">
        <is>
          <t>Hard disk 1</t>
        </is>
      </c>
      <c r="K92" t="n">
        <v>92160</v>
      </c>
      <c r="L92" t="n">
        <v>96.63</v>
      </c>
      <c r="M92" t="inlineStr">
        <is>
          <t>Datacenter-CO</t>
        </is>
      </c>
      <c r="N92" t="inlineStr">
        <is>
          <t>Compark</t>
        </is>
      </c>
      <c r="O92" t="inlineStr">
        <is>
          <t>Microsoft Windows Server 2022 (64-bit)</t>
        </is>
      </c>
      <c r="P92" t="inlineStr">
        <is>
          <t>Microsoft Windows Server 2022 (64-bit)</t>
        </is>
      </c>
    </row>
    <row r="93">
      <c r="A93" t="inlineStr">
        <is>
          <t>Batman-V</t>
        </is>
      </c>
      <c r="B93" t="inlineStr">
        <is>
          <t>poweredOn</t>
        </is>
      </c>
      <c r="C93" t="inlineStr">
        <is>
          <t>No</t>
        </is>
      </c>
      <c r="D93" t="inlineStr">
        <is>
          <t>No</t>
        </is>
      </c>
      <c r="E93" t="inlineStr">
        <is>
          <t>No</t>
        </is>
      </c>
      <c r="F93" t="inlineStr">
        <is>
          <t>No</t>
        </is>
      </c>
      <c r="G93" t="inlineStr">
        <is>
          <t>No</t>
        </is>
      </c>
      <c r="H93" t="inlineStr">
        <is>
          <t>No</t>
        </is>
      </c>
      <c r="I93" t="n">
        <v>1</v>
      </c>
      <c r="J93" t="inlineStr">
        <is>
          <t>Hard disk 1</t>
        </is>
      </c>
      <c r="K93" t="n">
        <v>178418</v>
      </c>
      <c r="L93" t="n">
        <v>187.08</v>
      </c>
      <c r="M93" t="inlineStr">
        <is>
          <t>Datacenter-CO</t>
        </is>
      </c>
      <c r="N93" t="inlineStr">
        <is>
          <t>Compark</t>
        </is>
      </c>
      <c r="O93" t="inlineStr">
        <is>
          <t>Microsoft Windows Server 2012 (64-bit)</t>
        </is>
      </c>
      <c r="P93" t="inlineStr">
        <is>
          <t>Microsoft Windows Server 2012 (64-bit)</t>
        </is>
      </c>
    </row>
    <row r="94">
      <c r="A94" t="inlineStr">
        <is>
          <t>Batman-V</t>
        </is>
      </c>
      <c r="B94" t="inlineStr">
        <is>
          <t>poweredOn</t>
        </is>
      </c>
      <c r="C94" t="inlineStr">
        <is>
          <t>No</t>
        </is>
      </c>
      <c r="D94" t="inlineStr">
        <is>
          <t>No</t>
        </is>
      </c>
      <c r="E94" t="inlineStr">
        <is>
          <t>No</t>
        </is>
      </c>
      <c r="F94" t="inlineStr">
        <is>
          <t>No</t>
        </is>
      </c>
      <c r="G94" t="inlineStr">
        <is>
          <t>No</t>
        </is>
      </c>
      <c r="H94" t="inlineStr">
        <is>
          <t>No</t>
        </is>
      </c>
      <c r="I94" t="n">
        <v>1</v>
      </c>
      <c r="J94" t="inlineStr">
        <is>
          <t>Hard disk 2</t>
        </is>
      </c>
      <c r="K94" t="n">
        <v>204802</v>
      </c>
      <c r="L94" t="n">
        <v>214.74</v>
      </c>
      <c r="M94" t="inlineStr">
        <is>
          <t>Datacenter-CO</t>
        </is>
      </c>
      <c r="N94" t="inlineStr">
        <is>
          <t>Compark</t>
        </is>
      </c>
      <c r="O94" t="inlineStr">
        <is>
          <t>Microsoft Windows Server 2012 (64-bit)</t>
        </is>
      </c>
      <c r="P94" t="inlineStr">
        <is>
          <t>Microsoft Windows Server 2012 (64-bit)</t>
        </is>
      </c>
    </row>
    <row r="95">
      <c r="A95" t="inlineStr">
        <is>
          <t>Cisco_Firepower_Mgmt_Center_Virtual_VMware-ESXi-6.6.1-91</t>
        </is>
      </c>
      <c r="B95" t="inlineStr">
        <is>
          <t>poweredOn</t>
        </is>
      </c>
      <c r="C95" t="inlineStr">
        <is>
          <t>No</t>
        </is>
      </c>
      <c r="D95" t="inlineStr">
        <is>
          <t>No</t>
        </is>
      </c>
      <c r="E95" t="inlineStr">
        <is>
          <t>No</t>
        </is>
      </c>
      <c r="F95" t="inlineStr">
        <is>
          <t>No</t>
        </is>
      </c>
      <c r="G95" t="inlineStr">
        <is>
          <t>No</t>
        </is>
      </c>
      <c r="H95" t="inlineStr">
        <is>
          <t>No</t>
        </is>
      </c>
      <c r="I95" t="n">
        <v>1</v>
      </c>
      <c r="J95" t="inlineStr">
        <is>
          <t>Hard disk 1</t>
        </is>
      </c>
      <c r="K95" t="n">
        <v>256000</v>
      </c>
      <c r="L95" t="n">
        <v>268.43</v>
      </c>
      <c r="M95" t="inlineStr">
        <is>
          <t>Datacenter-CO</t>
        </is>
      </c>
      <c r="N95" t="inlineStr">
        <is>
          <t>Compark</t>
        </is>
      </c>
      <c r="O95" t="inlineStr">
        <is>
          <t>Other 2.6.x Linux (64-bit)</t>
        </is>
      </c>
      <c r="P95" t="inlineStr">
        <is>
          <t>Other 3.x Linux (64-bit)</t>
        </is>
      </c>
    </row>
    <row r="96">
      <c r="A96" t="inlineStr">
        <is>
          <t>CO-AdAudit</t>
        </is>
      </c>
      <c r="B96" t="inlineStr">
        <is>
          <t>poweredOn</t>
        </is>
      </c>
      <c r="C96" t="inlineStr">
        <is>
          <t>No</t>
        </is>
      </c>
      <c r="D96" t="inlineStr">
        <is>
          <t>No</t>
        </is>
      </c>
      <c r="E96" t="inlineStr">
        <is>
          <t>No</t>
        </is>
      </c>
      <c r="F96" t="inlineStr">
        <is>
          <t>No</t>
        </is>
      </c>
      <c r="G96" t="inlineStr">
        <is>
          <t>No</t>
        </is>
      </c>
      <c r="H96" t="inlineStr">
        <is>
          <t>No</t>
        </is>
      </c>
      <c r="I96" t="n">
        <v>1</v>
      </c>
      <c r="J96" t="inlineStr">
        <is>
          <t>Hard disk 1</t>
        </is>
      </c>
      <c r="K96" t="n">
        <v>81920</v>
      </c>
      <c r="L96" t="n">
        <v>85.90000000000001</v>
      </c>
      <c r="M96" t="inlineStr">
        <is>
          <t>Datacenter-CO</t>
        </is>
      </c>
      <c r="N96" t="inlineStr">
        <is>
          <t>Compark</t>
        </is>
      </c>
      <c r="O96" t="inlineStr">
        <is>
          <t>Microsoft Windows Server 2016 (64-bit)</t>
        </is>
      </c>
      <c r="P96" t="inlineStr">
        <is>
          <t>Microsoft Windows Server 2019 (64-bit)</t>
        </is>
      </c>
    </row>
    <row r="97">
      <c r="A97" t="inlineStr">
        <is>
          <t>CO-AdAudit</t>
        </is>
      </c>
      <c r="B97" t="inlineStr">
        <is>
          <t>poweredOn</t>
        </is>
      </c>
      <c r="C97" t="inlineStr">
        <is>
          <t>No</t>
        </is>
      </c>
      <c r="D97" t="inlineStr">
        <is>
          <t>No</t>
        </is>
      </c>
      <c r="E97" t="inlineStr">
        <is>
          <t>No</t>
        </is>
      </c>
      <c r="F97" t="inlineStr">
        <is>
          <t>No</t>
        </is>
      </c>
      <c r="G97" t="inlineStr">
        <is>
          <t>No</t>
        </is>
      </c>
      <c r="H97" t="inlineStr">
        <is>
          <t>No</t>
        </is>
      </c>
      <c r="I97" t="n">
        <v>1</v>
      </c>
      <c r="J97" t="inlineStr">
        <is>
          <t>Hard disk 2</t>
        </is>
      </c>
      <c r="K97" t="n">
        <v>51200</v>
      </c>
      <c r="L97" t="n">
        <v>53.69</v>
      </c>
      <c r="M97" t="inlineStr">
        <is>
          <t>Datacenter-CO</t>
        </is>
      </c>
      <c r="N97" t="inlineStr">
        <is>
          <t>Compark</t>
        </is>
      </c>
      <c r="O97" t="inlineStr">
        <is>
          <t>Microsoft Windows Server 2016 (64-bit)</t>
        </is>
      </c>
      <c r="P97" t="inlineStr">
        <is>
          <t>Microsoft Windows Server 2019 (64-bit)</t>
        </is>
      </c>
    </row>
    <row r="98">
      <c r="A98" t="inlineStr">
        <is>
          <t>CODC01</t>
        </is>
      </c>
      <c r="B98" t="inlineStr">
        <is>
          <t>poweredOn</t>
        </is>
      </c>
      <c r="C98" t="inlineStr">
        <is>
          <t>No</t>
        </is>
      </c>
      <c r="D98" t="inlineStr">
        <is>
          <t>No</t>
        </is>
      </c>
      <c r="E98" t="inlineStr">
        <is>
          <t>No</t>
        </is>
      </c>
      <c r="F98" t="inlineStr">
        <is>
          <t>No</t>
        </is>
      </c>
      <c r="G98" t="inlineStr">
        <is>
          <t>No</t>
        </is>
      </c>
      <c r="H98" t="inlineStr">
        <is>
          <t>No</t>
        </is>
      </c>
      <c r="I98" t="n">
        <v>1</v>
      </c>
      <c r="J98" t="inlineStr">
        <is>
          <t>Hard disk 1</t>
        </is>
      </c>
      <c r="K98" t="n">
        <v>81920</v>
      </c>
      <c r="L98" t="n">
        <v>85.90000000000001</v>
      </c>
      <c r="M98" t="inlineStr">
        <is>
          <t>Datacenter-CO</t>
        </is>
      </c>
      <c r="N98" t="inlineStr">
        <is>
          <t>Compark</t>
        </is>
      </c>
      <c r="O98" t="inlineStr">
        <is>
          <t>Microsoft Windows Server 2016 (64-bit)</t>
        </is>
      </c>
      <c r="P98" t="inlineStr">
        <is>
          <t>Microsoft Windows Server 2019 (64-bit)</t>
        </is>
      </c>
    </row>
    <row r="99">
      <c r="A99" t="inlineStr">
        <is>
          <t>CODC02</t>
        </is>
      </c>
      <c r="B99" t="inlineStr">
        <is>
          <t>poweredOn</t>
        </is>
      </c>
      <c r="C99" t="inlineStr">
        <is>
          <t>No</t>
        </is>
      </c>
      <c r="D99" t="inlineStr">
        <is>
          <t>No</t>
        </is>
      </c>
      <c r="E99" t="inlineStr">
        <is>
          <t>No</t>
        </is>
      </c>
      <c r="F99" t="inlineStr">
        <is>
          <t>No</t>
        </is>
      </c>
      <c r="G99" t="inlineStr">
        <is>
          <t>No</t>
        </is>
      </c>
      <c r="H99" t="inlineStr">
        <is>
          <t>No</t>
        </is>
      </c>
      <c r="I99" t="n">
        <v>1</v>
      </c>
      <c r="J99" t="inlineStr">
        <is>
          <t>Hard disk 1</t>
        </is>
      </c>
      <c r="K99" t="n">
        <v>81920</v>
      </c>
      <c r="L99" t="n">
        <v>85.90000000000001</v>
      </c>
      <c r="M99" t="inlineStr">
        <is>
          <t>Datacenter-CO</t>
        </is>
      </c>
      <c r="N99" t="inlineStr">
        <is>
          <t>Compark</t>
        </is>
      </c>
      <c r="O99" t="inlineStr">
        <is>
          <t>Microsoft Windows Server 2016 (64-bit)</t>
        </is>
      </c>
      <c r="P99" t="inlineStr">
        <is>
          <t>Microsoft Windows Server 2019 (64-bit)</t>
        </is>
      </c>
    </row>
    <row r="100">
      <c r="A100" t="inlineStr">
        <is>
          <t>CO-Insight</t>
        </is>
      </c>
      <c r="B100" t="inlineStr">
        <is>
          <t>poweredOn</t>
        </is>
      </c>
      <c r="C100" t="inlineStr">
        <is>
          <t>No</t>
        </is>
      </c>
      <c r="D100" t="inlineStr">
        <is>
          <t>No</t>
        </is>
      </c>
      <c r="E100" t="inlineStr">
        <is>
          <t>No</t>
        </is>
      </c>
      <c r="F100" t="inlineStr">
        <is>
          <t>No</t>
        </is>
      </c>
      <c r="G100" t="inlineStr">
        <is>
          <t>No</t>
        </is>
      </c>
      <c r="H100" t="inlineStr">
        <is>
          <t>No</t>
        </is>
      </c>
      <c r="I100" t="n">
        <v>1</v>
      </c>
      <c r="J100" t="inlineStr">
        <is>
          <t>Hard disk 1</t>
        </is>
      </c>
      <c r="K100" t="n">
        <v>6656</v>
      </c>
      <c r="L100" t="n">
        <v>6.98</v>
      </c>
      <c r="M100" t="inlineStr">
        <is>
          <t>Datacenter-CO</t>
        </is>
      </c>
      <c r="N100" t="inlineStr">
        <is>
          <t>Compark</t>
        </is>
      </c>
      <c r="O100" t="inlineStr">
        <is>
          <t>Ubuntu Linux (64-bit)</t>
        </is>
      </c>
      <c r="P100" t="inlineStr">
        <is>
          <t>Ubuntu Linux (64-bit)</t>
        </is>
      </c>
    </row>
    <row r="101">
      <c r="A101" t="inlineStr">
        <is>
          <t>CO-Insight</t>
        </is>
      </c>
      <c r="B101" t="inlineStr">
        <is>
          <t>poweredOn</t>
        </is>
      </c>
      <c r="C101" t="inlineStr">
        <is>
          <t>No</t>
        </is>
      </c>
      <c r="D101" t="inlineStr">
        <is>
          <t>No</t>
        </is>
      </c>
      <c r="E101" t="inlineStr">
        <is>
          <t>No</t>
        </is>
      </c>
      <c r="F101" t="inlineStr">
        <is>
          <t>No</t>
        </is>
      </c>
      <c r="G101" t="inlineStr">
        <is>
          <t>No</t>
        </is>
      </c>
      <c r="H101" t="inlineStr">
        <is>
          <t>No</t>
        </is>
      </c>
      <c r="I101" t="n">
        <v>1</v>
      </c>
      <c r="J101" t="inlineStr">
        <is>
          <t>Hard disk 2</t>
        </is>
      </c>
      <c r="K101" t="n">
        <v>0</v>
      </c>
      <c r="L101" t="n">
        <v>0</v>
      </c>
      <c r="M101" t="inlineStr">
        <is>
          <t>Datacenter-CO</t>
        </is>
      </c>
      <c r="N101" t="inlineStr">
        <is>
          <t>Compark</t>
        </is>
      </c>
      <c r="O101" t="inlineStr">
        <is>
          <t>Ubuntu Linux (64-bit)</t>
        </is>
      </c>
      <c r="P101" t="inlineStr">
        <is>
          <t>Ubuntu Linux (64-bit)</t>
        </is>
      </c>
    </row>
    <row r="102">
      <c r="A102" t="inlineStr">
        <is>
          <t>CO-Paging</t>
        </is>
      </c>
      <c r="B102" t="inlineStr">
        <is>
          <t>poweredOn</t>
        </is>
      </c>
      <c r="C102" t="inlineStr">
        <is>
          <t>No</t>
        </is>
      </c>
      <c r="D102" t="inlineStr">
        <is>
          <t>No</t>
        </is>
      </c>
      <c r="E102" t="inlineStr">
        <is>
          <t>No</t>
        </is>
      </c>
      <c r="F102" t="inlineStr">
        <is>
          <t>No</t>
        </is>
      </c>
      <c r="G102" t="inlineStr">
        <is>
          <t>No</t>
        </is>
      </c>
      <c r="H102" t="inlineStr">
        <is>
          <t>No</t>
        </is>
      </c>
      <c r="I102" t="n">
        <v>1</v>
      </c>
      <c r="J102" t="inlineStr">
        <is>
          <t>Hard disk 1</t>
        </is>
      </c>
      <c r="K102" t="n">
        <v>81920</v>
      </c>
      <c r="L102" t="n">
        <v>85.90000000000001</v>
      </c>
      <c r="M102" t="inlineStr">
        <is>
          <t>Datacenter-CO</t>
        </is>
      </c>
      <c r="N102" t="inlineStr">
        <is>
          <t>Compark</t>
        </is>
      </c>
      <c r="O102" t="inlineStr">
        <is>
          <t>Microsoft Windows Server 2016 (64-bit)</t>
        </is>
      </c>
      <c r="P102" t="inlineStr">
        <is>
          <t>Microsoft Windows Server 2019 (64-bit)</t>
        </is>
      </c>
    </row>
    <row r="103">
      <c r="A103" t="inlineStr">
        <is>
          <t>CO-Veeam</t>
        </is>
      </c>
      <c r="B103" t="inlineStr">
        <is>
          <t>poweredOn</t>
        </is>
      </c>
      <c r="C103" t="inlineStr">
        <is>
          <t>No</t>
        </is>
      </c>
      <c r="D103" t="inlineStr">
        <is>
          <t>No</t>
        </is>
      </c>
      <c r="E103" t="inlineStr">
        <is>
          <t>No</t>
        </is>
      </c>
      <c r="F103" t="inlineStr">
        <is>
          <t>No</t>
        </is>
      </c>
      <c r="G103" t="inlineStr">
        <is>
          <t>No</t>
        </is>
      </c>
      <c r="H103" t="inlineStr">
        <is>
          <t>No</t>
        </is>
      </c>
      <c r="I103" t="n">
        <v>1</v>
      </c>
      <c r="J103" t="inlineStr">
        <is>
          <t>Hard disk 1</t>
        </is>
      </c>
      <c r="K103" t="n">
        <v>204800</v>
      </c>
      <c r="L103" t="n">
        <v>214.74</v>
      </c>
      <c r="M103" t="inlineStr">
        <is>
          <t>Datacenter-CO</t>
        </is>
      </c>
      <c r="N103" t="inlineStr">
        <is>
          <t>Compark</t>
        </is>
      </c>
      <c r="O103" t="inlineStr">
        <is>
          <t>Microsoft Windows Server 2016 (64-bit)</t>
        </is>
      </c>
      <c r="P103" t="inlineStr">
        <is>
          <t>Microsoft Windows Server 2019 (64-bit)</t>
        </is>
      </c>
    </row>
    <row r="104">
      <c r="A104" t="inlineStr">
        <is>
          <t>CO-Veeam</t>
        </is>
      </c>
      <c r="B104" t="inlineStr">
        <is>
          <t>poweredOn</t>
        </is>
      </c>
      <c r="C104" t="inlineStr">
        <is>
          <t>No</t>
        </is>
      </c>
      <c r="D104" t="inlineStr">
        <is>
          <t>No</t>
        </is>
      </c>
      <c r="E104" t="inlineStr">
        <is>
          <t>No</t>
        </is>
      </c>
      <c r="F104" t="inlineStr">
        <is>
          <t>No</t>
        </is>
      </c>
      <c r="G104" t="inlineStr">
        <is>
          <t>No</t>
        </is>
      </c>
      <c r="H104" t="inlineStr">
        <is>
          <t>No</t>
        </is>
      </c>
      <c r="I104" t="n">
        <v>1</v>
      </c>
      <c r="J104" t="inlineStr">
        <is>
          <t>Hard disk 3</t>
        </is>
      </c>
      <c r="K104" t="n">
        <v>51200</v>
      </c>
      <c r="L104" t="n">
        <v>53.69</v>
      </c>
      <c r="M104" t="inlineStr">
        <is>
          <t>Datacenter-CO</t>
        </is>
      </c>
      <c r="N104" t="inlineStr">
        <is>
          <t>Compark</t>
        </is>
      </c>
      <c r="O104" t="inlineStr">
        <is>
          <t>Microsoft Windows Server 2016 (64-bit)</t>
        </is>
      </c>
      <c r="P104" t="inlineStr">
        <is>
          <t>Microsoft Windows Server 2019 (64-bit)</t>
        </is>
      </c>
    </row>
    <row r="105">
      <c r="A105" t="inlineStr">
        <is>
          <t>CO-Veeam</t>
        </is>
      </c>
      <c r="B105" t="inlineStr">
        <is>
          <t>poweredOn</t>
        </is>
      </c>
      <c r="C105" t="inlineStr">
        <is>
          <t>No</t>
        </is>
      </c>
      <c r="D105" t="inlineStr">
        <is>
          <t>No</t>
        </is>
      </c>
      <c r="E105" t="inlineStr">
        <is>
          <t>No</t>
        </is>
      </c>
      <c r="F105" t="inlineStr">
        <is>
          <t>No</t>
        </is>
      </c>
      <c r="G105" t="inlineStr">
        <is>
          <t>No</t>
        </is>
      </c>
      <c r="H105" t="inlineStr">
        <is>
          <t>No</t>
        </is>
      </c>
      <c r="I105" t="n">
        <v>1</v>
      </c>
      <c r="J105" t="inlineStr">
        <is>
          <t>Hard disk 2</t>
        </is>
      </c>
      <c r="K105" t="n">
        <v>204800</v>
      </c>
      <c r="L105" t="n">
        <v>214.74</v>
      </c>
      <c r="M105" t="inlineStr">
        <is>
          <t>Datacenter-CO</t>
        </is>
      </c>
      <c r="N105" t="inlineStr">
        <is>
          <t>Compark</t>
        </is>
      </c>
      <c r="O105" t="inlineStr">
        <is>
          <t>Microsoft Windows Server 2016 (64-bit)</t>
        </is>
      </c>
      <c r="P105" t="inlineStr">
        <is>
          <t>Microsoft Windows Server 2019 (64-bit)</t>
        </is>
      </c>
    </row>
    <row r="106">
      <c r="A106" t="inlineStr">
        <is>
          <t>CO-Veeam</t>
        </is>
      </c>
      <c r="B106" t="inlineStr">
        <is>
          <t>poweredOn</t>
        </is>
      </c>
      <c r="C106" t="inlineStr">
        <is>
          <t>No</t>
        </is>
      </c>
      <c r="D106" t="inlineStr">
        <is>
          <t>No</t>
        </is>
      </c>
      <c r="E106" t="inlineStr">
        <is>
          <t>No</t>
        </is>
      </c>
      <c r="F106" t="inlineStr">
        <is>
          <t>No</t>
        </is>
      </c>
      <c r="G106" t="inlineStr">
        <is>
          <t>No</t>
        </is>
      </c>
      <c r="H106" t="inlineStr">
        <is>
          <t>No</t>
        </is>
      </c>
      <c r="I106" t="n">
        <v>1</v>
      </c>
      <c r="J106" t="inlineStr">
        <is>
          <t>Hard disk 4</t>
        </is>
      </c>
      <c r="K106" t="n">
        <v>5742</v>
      </c>
      <c r="L106" t="n">
        <v>6.02</v>
      </c>
      <c r="M106" t="inlineStr">
        <is>
          <t>Datacenter-CO</t>
        </is>
      </c>
      <c r="N106" t="inlineStr">
        <is>
          <t>Compark</t>
        </is>
      </c>
      <c r="O106" t="inlineStr">
        <is>
          <t>Microsoft Windows Server 2016 (64-bit)</t>
        </is>
      </c>
      <c r="P106" t="inlineStr">
        <is>
          <t>Microsoft Windows Server 2019 (64-bit)</t>
        </is>
      </c>
    </row>
    <row r="107">
      <c r="A107" t="inlineStr">
        <is>
          <t>CO-Veeam</t>
        </is>
      </c>
      <c r="B107" t="inlineStr">
        <is>
          <t>poweredOn</t>
        </is>
      </c>
      <c r="C107" t="inlineStr">
        <is>
          <t>No</t>
        </is>
      </c>
      <c r="D107" t="inlineStr">
        <is>
          <t>No</t>
        </is>
      </c>
      <c r="E107" t="inlineStr">
        <is>
          <t>No</t>
        </is>
      </c>
      <c r="F107" t="inlineStr">
        <is>
          <t>No</t>
        </is>
      </c>
      <c r="G107" t="inlineStr">
        <is>
          <t>No</t>
        </is>
      </c>
      <c r="H107" t="inlineStr">
        <is>
          <t>No</t>
        </is>
      </c>
      <c r="I107" t="n">
        <v>1</v>
      </c>
      <c r="J107" t="inlineStr">
        <is>
          <t>Hard disk 5</t>
        </is>
      </c>
      <c r="K107" t="n">
        <v>51200</v>
      </c>
      <c r="L107" t="n">
        <v>53.69</v>
      </c>
      <c r="M107" t="inlineStr">
        <is>
          <t>Datacenter-CO</t>
        </is>
      </c>
      <c r="N107" t="inlineStr">
        <is>
          <t>Compark</t>
        </is>
      </c>
      <c r="O107" t="inlineStr">
        <is>
          <t>Microsoft Windows Server 2016 (64-bit)</t>
        </is>
      </c>
      <c r="P107" t="inlineStr">
        <is>
          <t>Microsoft Windows Server 2019 (64-bit)</t>
        </is>
      </c>
    </row>
    <row r="108">
      <c r="A108" t="inlineStr">
        <is>
          <t>CO-Veeam</t>
        </is>
      </c>
      <c r="B108" t="inlineStr">
        <is>
          <t>poweredOn</t>
        </is>
      </c>
      <c r="C108" t="inlineStr">
        <is>
          <t>No</t>
        </is>
      </c>
      <c r="D108" t="inlineStr">
        <is>
          <t>No</t>
        </is>
      </c>
      <c r="E108" t="inlineStr">
        <is>
          <t>No</t>
        </is>
      </c>
      <c r="F108" t="inlineStr">
        <is>
          <t>No</t>
        </is>
      </c>
      <c r="G108" t="inlineStr">
        <is>
          <t>No</t>
        </is>
      </c>
      <c r="H108" t="inlineStr">
        <is>
          <t>No</t>
        </is>
      </c>
      <c r="I108" t="n">
        <v>1</v>
      </c>
      <c r="J108" t="inlineStr">
        <is>
          <t>Hard disk 6</t>
        </is>
      </c>
      <c r="K108" t="n">
        <v>49728</v>
      </c>
      <c r="L108" t="n">
        <v>52.14</v>
      </c>
      <c r="M108" t="inlineStr">
        <is>
          <t>Datacenter-CO</t>
        </is>
      </c>
      <c r="N108" t="inlineStr">
        <is>
          <t>Compark</t>
        </is>
      </c>
      <c r="O108" t="inlineStr">
        <is>
          <t>Microsoft Windows Server 2016 (64-bit)</t>
        </is>
      </c>
      <c r="P108" t="inlineStr">
        <is>
          <t>Microsoft Windows Server 2019 (64-bit)</t>
        </is>
      </c>
    </row>
    <row r="109">
      <c r="A109" t="inlineStr">
        <is>
          <t>CO-Veeam</t>
        </is>
      </c>
      <c r="B109" t="inlineStr">
        <is>
          <t>poweredOn</t>
        </is>
      </c>
      <c r="C109" t="inlineStr">
        <is>
          <t>No</t>
        </is>
      </c>
      <c r="D109" t="inlineStr">
        <is>
          <t>No</t>
        </is>
      </c>
      <c r="E109" t="inlineStr">
        <is>
          <t>No</t>
        </is>
      </c>
      <c r="F109" t="inlineStr">
        <is>
          <t>No</t>
        </is>
      </c>
      <c r="G109" t="inlineStr">
        <is>
          <t>No</t>
        </is>
      </c>
      <c r="H109" t="inlineStr">
        <is>
          <t>No</t>
        </is>
      </c>
      <c r="I109" t="n">
        <v>1</v>
      </c>
      <c r="J109" t="inlineStr">
        <is>
          <t>Hard disk 7</t>
        </is>
      </c>
      <c r="K109" t="n">
        <v>25600</v>
      </c>
      <c r="L109" t="n">
        <v>26.84</v>
      </c>
      <c r="M109" t="inlineStr">
        <is>
          <t>Datacenter-CO</t>
        </is>
      </c>
      <c r="N109" t="inlineStr">
        <is>
          <t>Compark</t>
        </is>
      </c>
      <c r="O109" t="inlineStr">
        <is>
          <t>Microsoft Windows Server 2016 (64-bit)</t>
        </is>
      </c>
      <c r="P109" t="inlineStr">
        <is>
          <t>Microsoft Windows Server 2019 (64-bit)</t>
        </is>
      </c>
    </row>
    <row r="110">
      <c r="A110" t="inlineStr">
        <is>
          <t>CO-vHMC</t>
        </is>
      </c>
      <c r="B110" t="inlineStr">
        <is>
          <t>poweredOn</t>
        </is>
      </c>
      <c r="C110" t="inlineStr">
        <is>
          <t>No</t>
        </is>
      </c>
      <c r="D110" t="inlineStr">
        <is>
          <t>No</t>
        </is>
      </c>
      <c r="E110" t="inlineStr">
        <is>
          <t>No</t>
        </is>
      </c>
      <c r="F110" t="inlineStr">
        <is>
          <t>No</t>
        </is>
      </c>
      <c r="G110" t="inlineStr">
        <is>
          <t>No</t>
        </is>
      </c>
      <c r="H110" t="inlineStr">
        <is>
          <t>No</t>
        </is>
      </c>
      <c r="I110" t="n">
        <v>1</v>
      </c>
      <c r="J110" t="inlineStr">
        <is>
          <t>Hard disk 1</t>
        </is>
      </c>
      <c r="K110" t="n">
        <v>512000</v>
      </c>
      <c r="L110" t="n">
        <v>536.86</v>
      </c>
      <c r="M110" t="inlineStr">
        <is>
          <t>Datacenter-CO</t>
        </is>
      </c>
      <c r="N110" t="inlineStr">
        <is>
          <t>Compark</t>
        </is>
      </c>
      <c r="O110" t="inlineStr">
        <is>
          <t>Other Linux (64-bit)</t>
        </is>
      </c>
      <c r="P110" t="inlineStr">
        <is>
          <t>Other Linux (64-bit)</t>
        </is>
      </c>
    </row>
    <row r="111">
      <c r="A111" t="inlineStr">
        <is>
          <t>CO-Video</t>
        </is>
      </c>
      <c r="B111" t="inlineStr">
        <is>
          <t>poweredOn</t>
        </is>
      </c>
      <c r="C111" t="inlineStr">
        <is>
          <t>No</t>
        </is>
      </c>
      <c r="D111" t="inlineStr">
        <is>
          <t>No</t>
        </is>
      </c>
      <c r="E111" t="inlineStr">
        <is>
          <t>No</t>
        </is>
      </c>
      <c r="F111" t="inlineStr">
        <is>
          <t>No</t>
        </is>
      </c>
      <c r="G111" t="inlineStr">
        <is>
          <t>No</t>
        </is>
      </c>
      <c r="H111" t="inlineStr">
        <is>
          <t>No</t>
        </is>
      </c>
      <c r="I111" t="n">
        <v>1</v>
      </c>
      <c r="J111" t="inlineStr">
        <is>
          <t>Hard disk 1</t>
        </is>
      </c>
      <c r="K111" t="n">
        <v>204800</v>
      </c>
      <c r="L111" t="n">
        <v>214.74</v>
      </c>
      <c r="M111" t="inlineStr">
        <is>
          <t>Datacenter-CO</t>
        </is>
      </c>
      <c r="N111" t="inlineStr">
        <is>
          <t>Compark</t>
        </is>
      </c>
      <c r="O111" t="inlineStr">
        <is>
          <t>Microsoft Windows Server 2016 (64-bit)</t>
        </is>
      </c>
      <c r="P111" t="inlineStr">
        <is>
          <t>Microsoft Windows Server 2019 (64-bit)</t>
        </is>
      </c>
    </row>
    <row r="112">
      <c r="A112" t="inlineStr">
        <is>
          <t>CO-VMware vCenter Server-7.x</t>
        </is>
      </c>
      <c r="B112" t="inlineStr">
        <is>
          <t>poweredOn</t>
        </is>
      </c>
      <c r="C112" t="inlineStr">
        <is>
          <t>No</t>
        </is>
      </c>
      <c r="D112" t="inlineStr">
        <is>
          <t>No</t>
        </is>
      </c>
      <c r="E112" t="inlineStr">
        <is>
          <t>No</t>
        </is>
      </c>
      <c r="F112" t="inlineStr">
        <is>
          <t>No</t>
        </is>
      </c>
      <c r="G112" t="inlineStr">
        <is>
          <t>No</t>
        </is>
      </c>
      <c r="H112" t="inlineStr">
        <is>
          <t>No</t>
        </is>
      </c>
      <c r="I112" t="n">
        <v>1</v>
      </c>
      <c r="J112" t="inlineStr">
        <is>
          <t>Hard disk 1</t>
        </is>
      </c>
      <c r="K112" t="n">
        <v>49728</v>
      </c>
      <c r="L112" t="n">
        <v>52.14</v>
      </c>
      <c r="M112" t="inlineStr">
        <is>
          <t>Datacenter-CO</t>
        </is>
      </c>
      <c r="N112" t="inlineStr">
        <is>
          <t>Compark</t>
        </is>
      </c>
      <c r="O112" t="inlineStr">
        <is>
          <t>Other 3.x or later Linux (64-bit)</t>
        </is>
      </c>
      <c r="P112" t="inlineStr">
        <is>
          <t>VMware Photon OS (64-bit)</t>
        </is>
      </c>
    </row>
    <row r="113">
      <c r="A113" t="inlineStr">
        <is>
          <t>CO-VMware vCenter Server-7.x</t>
        </is>
      </c>
      <c r="B113" t="inlineStr">
        <is>
          <t>poweredOn</t>
        </is>
      </c>
      <c r="C113" t="inlineStr">
        <is>
          <t>No</t>
        </is>
      </c>
      <c r="D113" t="inlineStr">
        <is>
          <t>No</t>
        </is>
      </c>
      <c r="E113" t="inlineStr">
        <is>
          <t>No</t>
        </is>
      </c>
      <c r="F113" t="inlineStr">
        <is>
          <t>No</t>
        </is>
      </c>
      <c r="G113" t="inlineStr">
        <is>
          <t>No</t>
        </is>
      </c>
      <c r="H113" t="inlineStr">
        <is>
          <t>No</t>
        </is>
      </c>
      <c r="I113" t="n">
        <v>1</v>
      </c>
      <c r="J113" t="inlineStr">
        <is>
          <t>Hard disk 2</t>
        </is>
      </c>
      <c r="K113" t="n">
        <v>5742</v>
      </c>
      <c r="L113" t="n">
        <v>6.02</v>
      </c>
      <c r="M113" t="inlineStr">
        <is>
          <t>Datacenter-CO</t>
        </is>
      </c>
      <c r="N113" t="inlineStr">
        <is>
          <t>Compark</t>
        </is>
      </c>
      <c r="O113" t="inlineStr">
        <is>
          <t>Other 3.x or later Linux (64-bit)</t>
        </is>
      </c>
      <c r="P113" t="inlineStr">
        <is>
          <t>VMware Photon OS (64-bit)</t>
        </is>
      </c>
    </row>
    <row r="114">
      <c r="A114" t="inlineStr">
        <is>
          <t>CO-VMware vCenter Server-7.x</t>
        </is>
      </c>
      <c r="B114" t="inlineStr">
        <is>
          <t>poweredOn</t>
        </is>
      </c>
      <c r="C114" t="inlineStr">
        <is>
          <t>No</t>
        </is>
      </c>
      <c r="D114" t="inlineStr">
        <is>
          <t>No</t>
        </is>
      </c>
      <c r="E114" t="inlineStr">
        <is>
          <t>No</t>
        </is>
      </c>
      <c r="F114" t="inlineStr">
        <is>
          <t>No</t>
        </is>
      </c>
      <c r="G114" t="inlineStr">
        <is>
          <t>No</t>
        </is>
      </c>
      <c r="H114" t="inlineStr">
        <is>
          <t>No</t>
        </is>
      </c>
      <c r="I114" t="n">
        <v>1</v>
      </c>
      <c r="J114" t="inlineStr">
        <is>
          <t>Hard disk 3</t>
        </is>
      </c>
      <c r="K114" t="n">
        <v>51200</v>
      </c>
      <c r="L114" t="n">
        <v>53.69</v>
      </c>
      <c r="M114" t="inlineStr">
        <is>
          <t>Datacenter-CO</t>
        </is>
      </c>
      <c r="N114" t="inlineStr">
        <is>
          <t>Compark</t>
        </is>
      </c>
      <c r="O114" t="inlineStr">
        <is>
          <t>Other 3.x or later Linux (64-bit)</t>
        </is>
      </c>
      <c r="P114" t="inlineStr">
        <is>
          <t>VMware Photon OS (64-bit)</t>
        </is>
      </c>
    </row>
    <row r="115">
      <c r="A115" t="inlineStr">
        <is>
          <t>CO-VMware vCenter Server-7.x</t>
        </is>
      </c>
      <c r="B115" t="inlineStr">
        <is>
          <t>poweredOn</t>
        </is>
      </c>
      <c r="C115" t="inlineStr">
        <is>
          <t>No</t>
        </is>
      </c>
      <c r="D115" t="inlineStr">
        <is>
          <t>No</t>
        </is>
      </c>
      <c r="E115" t="inlineStr">
        <is>
          <t>No</t>
        </is>
      </c>
      <c r="F115" t="inlineStr">
        <is>
          <t>No</t>
        </is>
      </c>
      <c r="G115" t="inlineStr">
        <is>
          <t>No</t>
        </is>
      </c>
      <c r="H115" t="inlineStr">
        <is>
          <t>No</t>
        </is>
      </c>
      <c r="I115" t="n">
        <v>1</v>
      </c>
      <c r="J115" t="inlineStr">
        <is>
          <t>Hard disk 4</t>
        </is>
      </c>
      <c r="K115" t="n">
        <v>51200</v>
      </c>
      <c r="L115" t="n">
        <v>53.69</v>
      </c>
      <c r="M115" t="inlineStr">
        <is>
          <t>Datacenter-CO</t>
        </is>
      </c>
      <c r="N115" t="inlineStr">
        <is>
          <t>Compark</t>
        </is>
      </c>
      <c r="O115" t="inlineStr">
        <is>
          <t>Other 3.x or later Linux (64-bit)</t>
        </is>
      </c>
      <c r="P115" t="inlineStr">
        <is>
          <t>VMware Photon OS (64-bit)</t>
        </is>
      </c>
    </row>
    <row r="116">
      <c r="A116" t="inlineStr">
        <is>
          <t>CO-VMware vCenter Server-7.x</t>
        </is>
      </c>
      <c r="B116" t="inlineStr">
        <is>
          <t>poweredOn</t>
        </is>
      </c>
      <c r="C116" t="inlineStr">
        <is>
          <t>No</t>
        </is>
      </c>
      <c r="D116" t="inlineStr">
        <is>
          <t>No</t>
        </is>
      </c>
      <c r="E116" t="inlineStr">
        <is>
          <t>No</t>
        </is>
      </c>
      <c r="F116" t="inlineStr">
        <is>
          <t>No</t>
        </is>
      </c>
      <c r="G116" t="inlineStr">
        <is>
          <t>No</t>
        </is>
      </c>
      <c r="H116" t="inlineStr">
        <is>
          <t>No</t>
        </is>
      </c>
      <c r="I116" t="n">
        <v>1</v>
      </c>
      <c r="J116" t="inlineStr">
        <is>
          <t>Hard disk 5</t>
        </is>
      </c>
      <c r="K116" t="n">
        <v>25600</v>
      </c>
      <c r="L116" t="n">
        <v>26.84</v>
      </c>
      <c r="M116" t="inlineStr">
        <is>
          <t>Datacenter-CO</t>
        </is>
      </c>
      <c r="N116" t="inlineStr">
        <is>
          <t>Compark</t>
        </is>
      </c>
      <c r="O116" t="inlineStr">
        <is>
          <t>Other 3.x or later Linux (64-bit)</t>
        </is>
      </c>
      <c r="P116" t="inlineStr">
        <is>
          <t>VMware Photon OS (64-bit)</t>
        </is>
      </c>
    </row>
    <row r="117">
      <c r="A117" t="inlineStr">
        <is>
          <t>CO-VMware vCenter Server-7.x</t>
        </is>
      </c>
      <c r="B117" t="inlineStr">
        <is>
          <t>poweredOn</t>
        </is>
      </c>
      <c r="C117" t="inlineStr">
        <is>
          <t>No</t>
        </is>
      </c>
      <c r="D117" t="inlineStr">
        <is>
          <t>No</t>
        </is>
      </c>
      <c r="E117" t="inlineStr">
        <is>
          <t>No</t>
        </is>
      </c>
      <c r="F117" t="inlineStr">
        <is>
          <t>No</t>
        </is>
      </c>
      <c r="G117" t="inlineStr">
        <is>
          <t>No</t>
        </is>
      </c>
      <c r="H117" t="inlineStr">
        <is>
          <t>No</t>
        </is>
      </c>
      <c r="I117" t="n">
        <v>1</v>
      </c>
      <c r="J117" t="inlineStr">
        <is>
          <t>Hard disk 6</t>
        </is>
      </c>
      <c r="K117" t="n">
        <v>25600</v>
      </c>
      <c r="L117" t="n">
        <v>26.84</v>
      </c>
      <c r="M117" t="inlineStr">
        <is>
          <t>Datacenter-CO</t>
        </is>
      </c>
      <c r="N117" t="inlineStr">
        <is>
          <t>Compark</t>
        </is>
      </c>
      <c r="O117" t="inlineStr">
        <is>
          <t>Other 3.x or later Linux (64-bit)</t>
        </is>
      </c>
      <c r="P117" t="inlineStr">
        <is>
          <t>VMware Photon OS (64-bit)</t>
        </is>
      </c>
    </row>
    <row r="118">
      <c r="A118" t="inlineStr">
        <is>
          <t>CO-VMware vCenter Server-7.x</t>
        </is>
      </c>
      <c r="B118" t="inlineStr">
        <is>
          <t>poweredOn</t>
        </is>
      </c>
      <c r="C118" t="inlineStr">
        <is>
          <t>No</t>
        </is>
      </c>
      <c r="D118" t="inlineStr">
        <is>
          <t>No</t>
        </is>
      </c>
      <c r="E118" t="inlineStr">
        <is>
          <t>No</t>
        </is>
      </c>
      <c r="F118" t="inlineStr">
        <is>
          <t>No</t>
        </is>
      </c>
      <c r="G118" t="inlineStr">
        <is>
          <t>No</t>
        </is>
      </c>
      <c r="H118" t="inlineStr">
        <is>
          <t>No</t>
        </is>
      </c>
      <c r="I118" t="n">
        <v>1</v>
      </c>
      <c r="J118" t="inlineStr">
        <is>
          <t>Hard disk 7</t>
        </is>
      </c>
      <c r="K118" t="n">
        <v>25600</v>
      </c>
      <c r="L118" t="n">
        <v>26.84</v>
      </c>
      <c r="M118" t="inlineStr">
        <is>
          <t>Datacenter-CO</t>
        </is>
      </c>
      <c r="N118" t="inlineStr">
        <is>
          <t>Compark</t>
        </is>
      </c>
      <c r="O118" t="inlineStr">
        <is>
          <t>Other 3.x or later Linux (64-bit)</t>
        </is>
      </c>
      <c r="P118" t="inlineStr">
        <is>
          <t>VMware Photon OS (64-bit)</t>
        </is>
      </c>
    </row>
    <row r="119">
      <c r="A119" t="inlineStr">
        <is>
          <t>CO-VMware vCenter Server-7.x</t>
        </is>
      </c>
      <c r="B119" t="inlineStr">
        <is>
          <t>poweredOn</t>
        </is>
      </c>
      <c r="C119" t="inlineStr">
        <is>
          <t>No</t>
        </is>
      </c>
      <c r="D119" t="inlineStr">
        <is>
          <t>No</t>
        </is>
      </c>
      <c r="E119" t="inlineStr">
        <is>
          <t>No</t>
        </is>
      </c>
      <c r="F119" t="inlineStr">
        <is>
          <t>No</t>
        </is>
      </c>
      <c r="G119" t="inlineStr">
        <is>
          <t>No</t>
        </is>
      </c>
      <c r="H119" t="inlineStr">
        <is>
          <t>No</t>
        </is>
      </c>
      <c r="I119" t="n">
        <v>1</v>
      </c>
      <c r="J119" t="inlineStr">
        <is>
          <t>Hard disk 8</t>
        </is>
      </c>
      <c r="K119" t="n">
        <v>51200</v>
      </c>
      <c r="L119" t="n">
        <v>53.69</v>
      </c>
      <c r="M119" t="inlineStr">
        <is>
          <t>Datacenter-CO</t>
        </is>
      </c>
      <c r="N119" t="inlineStr">
        <is>
          <t>Compark</t>
        </is>
      </c>
      <c r="O119" t="inlineStr">
        <is>
          <t>Other 3.x or later Linux (64-bit)</t>
        </is>
      </c>
      <c r="P119" t="inlineStr">
        <is>
          <t>VMware Photon OS (64-bit)</t>
        </is>
      </c>
    </row>
    <row r="120">
      <c r="A120" t="inlineStr">
        <is>
          <t>CO-VMware vCenter Server-7.x</t>
        </is>
      </c>
      <c r="B120" t="inlineStr">
        <is>
          <t>poweredOn</t>
        </is>
      </c>
      <c r="C120" t="inlineStr">
        <is>
          <t>No</t>
        </is>
      </c>
      <c r="D120" t="inlineStr">
        <is>
          <t>No</t>
        </is>
      </c>
      <c r="E120" t="inlineStr">
        <is>
          <t>No</t>
        </is>
      </c>
      <c r="F120" t="inlineStr">
        <is>
          <t>No</t>
        </is>
      </c>
      <c r="G120" t="inlineStr">
        <is>
          <t>No</t>
        </is>
      </c>
      <c r="H120" t="inlineStr">
        <is>
          <t>No</t>
        </is>
      </c>
      <c r="I120" t="n">
        <v>1</v>
      </c>
      <c r="J120" t="inlineStr">
        <is>
          <t>Hard disk 9</t>
        </is>
      </c>
      <c r="K120" t="n">
        <v>10240</v>
      </c>
      <c r="L120" t="n">
        <v>10.74</v>
      </c>
      <c r="M120" t="inlineStr">
        <is>
          <t>Datacenter-CO</t>
        </is>
      </c>
      <c r="N120" t="inlineStr">
        <is>
          <t>Compark</t>
        </is>
      </c>
      <c r="O120" t="inlineStr">
        <is>
          <t>Other 3.x or later Linux (64-bit)</t>
        </is>
      </c>
      <c r="P120" t="inlineStr">
        <is>
          <t>VMware Photon OS (64-bit)</t>
        </is>
      </c>
    </row>
    <row r="121">
      <c r="A121" t="inlineStr">
        <is>
          <t>CO-VMware vCenter Server-7.x</t>
        </is>
      </c>
      <c r="B121" t="inlineStr">
        <is>
          <t>poweredOn</t>
        </is>
      </c>
      <c r="C121" t="inlineStr">
        <is>
          <t>No</t>
        </is>
      </c>
      <c r="D121" t="inlineStr">
        <is>
          <t>No</t>
        </is>
      </c>
      <c r="E121" t="inlineStr">
        <is>
          <t>No</t>
        </is>
      </c>
      <c r="F121" t="inlineStr">
        <is>
          <t>No</t>
        </is>
      </c>
      <c r="G121" t="inlineStr">
        <is>
          <t>No</t>
        </is>
      </c>
      <c r="H121" t="inlineStr">
        <is>
          <t>No</t>
        </is>
      </c>
      <c r="I121" t="n">
        <v>1</v>
      </c>
      <c r="J121" t="inlineStr">
        <is>
          <t>Hard disk 10</t>
        </is>
      </c>
      <c r="K121" t="n">
        <v>25600</v>
      </c>
      <c r="L121" t="n">
        <v>26.84</v>
      </c>
      <c r="M121" t="inlineStr">
        <is>
          <t>Datacenter-CO</t>
        </is>
      </c>
      <c r="N121" t="inlineStr">
        <is>
          <t>Compark</t>
        </is>
      </c>
      <c r="O121" t="inlineStr">
        <is>
          <t>Other 3.x or later Linux (64-bit)</t>
        </is>
      </c>
      <c r="P121" t="inlineStr">
        <is>
          <t>VMware Photon OS (64-bit)</t>
        </is>
      </c>
    </row>
    <row r="122">
      <c r="A122" t="inlineStr">
        <is>
          <t>CO-VMware vCenter Server-7.x</t>
        </is>
      </c>
      <c r="B122" t="inlineStr">
        <is>
          <t>poweredOn</t>
        </is>
      </c>
      <c r="C122" t="inlineStr">
        <is>
          <t>No</t>
        </is>
      </c>
      <c r="D122" t="inlineStr">
        <is>
          <t>No</t>
        </is>
      </c>
      <c r="E122" t="inlineStr">
        <is>
          <t>No</t>
        </is>
      </c>
      <c r="F122" t="inlineStr">
        <is>
          <t>No</t>
        </is>
      </c>
      <c r="G122" t="inlineStr">
        <is>
          <t>No</t>
        </is>
      </c>
      <c r="H122" t="inlineStr">
        <is>
          <t>No</t>
        </is>
      </c>
      <c r="I122" t="n">
        <v>1</v>
      </c>
      <c r="J122" t="inlineStr">
        <is>
          <t>Hard disk 11</t>
        </is>
      </c>
      <c r="K122" t="n">
        <v>25600</v>
      </c>
      <c r="L122" t="n">
        <v>26.84</v>
      </c>
      <c r="M122" t="inlineStr">
        <is>
          <t>Datacenter-CO</t>
        </is>
      </c>
      <c r="N122" t="inlineStr">
        <is>
          <t>Compark</t>
        </is>
      </c>
      <c r="O122" t="inlineStr">
        <is>
          <t>Other 3.x or later Linux (64-bit)</t>
        </is>
      </c>
      <c r="P122" t="inlineStr">
        <is>
          <t>VMware Photon OS (64-bit)</t>
        </is>
      </c>
    </row>
    <row r="123">
      <c r="A123" t="inlineStr">
        <is>
          <t>CO-VMware vCenter Server-7.x</t>
        </is>
      </c>
      <c r="B123" t="inlineStr">
        <is>
          <t>poweredOn</t>
        </is>
      </c>
      <c r="C123" t="inlineStr">
        <is>
          <t>No</t>
        </is>
      </c>
      <c r="D123" t="inlineStr">
        <is>
          <t>No</t>
        </is>
      </c>
      <c r="E123" t="inlineStr">
        <is>
          <t>No</t>
        </is>
      </c>
      <c r="F123" t="inlineStr">
        <is>
          <t>No</t>
        </is>
      </c>
      <c r="G123" t="inlineStr">
        <is>
          <t>No</t>
        </is>
      </c>
      <c r="H123" t="inlineStr">
        <is>
          <t>No</t>
        </is>
      </c>
      <c r="I123" t="n">
        <v>1</v>
      </c>
      <c r="J123" t="inlineStr">
        <is>
          <t>Hard disk 12</t>
        </is>
      </c>
      <c r="K123" t="n">
        <v>102400</v>
      </c>
      <c r="L123" t="n">
        <v>107.37</v>
      </c>
      <c r="M123" t="inlineStr">
        <is>
          <t>Datacenter-CO</t>
        </is>
      </c>
      <c r="N123" t="inlineStr">
        <is>
          <t>Compark</t>
        </is>
      </c>
      <c r="O123" t="inlineStr">
        <is>
          <t>Other 3.x or later Linux (64-bit)</t>
        </is>
      </c>
      <c r="P123" t="inlineStr">
        <is>
          <t>VMware Photon OS (64-bit)</t>
        </is>
      </c>
    </row>
    <row r="124">
      <c r="A124" t="inlineStr">
        <is>
          <t>CO-VMware vCenter Server-7.x</t>
        </is>
      </c>
      <c r="B124" t="inlineStr">
        <is>
          <t>poweredOn</t>
        </is>
      </c>
      <c r="C124" t="inlineStr">
        <is>
          <t>No</t>
        </is>
      </c>
      <c r="D124" t="inlineStr">
        <is>
          <t>No</t>
        </is>
      </c>
      <c r="E124" t="inlineStr">
        <is>
          <t>No</t>
        </is>
      </c>
      <c r="F124" t="inlineStr">
        <is>
          <t>No</t>
        </is>
      </c>
      <c r="G124" t="inlineStr">
        <is>
          <t>No</t>
        </is>
      </c>
      <c r="H124" t="inlineStr">
        <is>
          <t>No</t>
        </is>
      </c>
      <c r="I124" t="n">
        <v>1</v>
      </c>
      <c r="J124" t="inlineStr">
        <is>
          <t>Hard disk 13</t>
        </is>
      </c>
      <c r="K124" t="n">
        <v>102400</v>
      </c>
      <c r="L124" t="n">
        <v>107.37</v>
      </c>
      <c r="M124" t="inlineStr">
        <is>
          <t>Datacenter-CO</t>
        </is>
      </c>
      <c r="N124" t="inlineStr">
        <is>
          <t>Compark</t>
        </is>
      </c>
      <c r="O124" t="inlineStr">
        <is>
          <t>Other 3.x or later Linux (64-bit)</t>
        </is>
      </c>
      <c r="P124" t="inlineStr">
        <is>
          <t>VMware Photon OS (64-bit)</t>
        </is>
      </c>
    </row>
    <row r="125">
      <c r="A125" t="inlineStr">
        <is>
          <t>CO-VMware vCenter Server-7.x</t>
        </is>
      </c>
      <c r="B125" t="inlineStr">
        <is>
          <t>poweredOn</t>
        </is>
      </c>
      <c r="C125" t="inlineStr">
        <is>
          <t>No</t>
        </is>
      </c>
      <c r="D125" t="inlineStr">
        <is>
          <t>No</t>
        </is>
      </c>
      <c r="E125" t="inlineStr">
        <is>
          <t>No</t>
        </is>
      </c>
      <c r="F125" t="inlineStr">
        <is>
          <t>No</t>
        </is>
      </c>
      <c r="G125" t="inlineStr">
        <is>
          <t>No</t>
        </is>
      </c>
      <c r="H125" t="inlineStr">
        <is>
          <t>No</t>
        </is>
      </c>
      <c r="I125" t="n">
        <v>1</v>
      </c>
      <c r="J125" t="inlineStr">
        <is>
          <t>Hard disk 14</t>
        </is>
      </c>
      <c r="K125" t="n">
        <v>51200</v>
      </c>
      <c r="L125" t="n">
        <v>53.69</v>
      </c>
      <c r="M125" t="inlineStr">
        <is>
          <t>Datacenter-CO</t>
        </is>
      </c>
      <c r="N125" t="inlineStr">
        <is>
          <t>Compark</t>
        </is>
      </c>
      <c r="O125" t="inlineStr">
        <is>
          <t>Other 3.x or later Linux (64-bit)</t>
        </is>
      </c>
      <c r="P125" t="inlineStr">
        <is>
          <t>VMware Photon OS (64-bit)</t>
        </is>
      </c>
    </row>
    <row r="126">
      <c r="A126" t="inlineStr">
        <is>
          <t>CO-VMware vCenter Server-7.x</t>
        </is>
      </c>
      <c r="B126" t="inlineStr">
        <is>
          <t>poweredOn</t>
        </is>
      </c>
      <c r="C126" t="inlineStr">
        <is>
          <t>No</t>
        </is>
      </c>
      <c r="D126" t="inlineStr">
        <is>
          <t>No</t>
        </is>
      </c>
      <c r="E126" t="inlineStr">
        <is>
          <t>No</t>
        </is>
      </c>
      <c r="F126" t="inlineStr">
        <is>
          <t>No</t>
        </is>
      </c>
      <c r="G126" t="inlineStr">
        <is>
          <t>No</t>
        </is>
      </c>
      <c r="H126" t="inlineStr">
        <is>
          <t>No</t>
        </is>
      </c>
      <c r="I126" t="n">
        <v>1</v>
      </c>
      <c r="J126" t="inlineStr">
        <is>
          <t>Hard disk 15</t>
        </is>
      </c>
      <c r="K126" t="n">
        <v>25600</v>
      </c>
      <c r="L126" t="n">
        <v>26.84</v>
      </c>
      <c r="M126" t="inlineStr">
        <is>
          <t>Datacenter-CO</t>
        </is>
      </c>
      <c r="N126" t="inlineStr">
        <is>
          <t>Compark</t>
        </is>
      </c>
      <c r="O126" t="inlineStr">
        <is>
          <t>Other 3.x or later Linux (64-bit)</t>
        </is>
      </c>
      <c r="P126" t="inlineStr">
        <is>
          <t>VMware Photon OS (64-bit)</t>
        </is>
      </c>
    </row>
    <row r="127">
      <c r="A127" t="inlineStr">
        <is>
          <t>CO-VMware vCenter Server-7.x</t>
        </is>
      </c>
      <c r="B127" t="inlineStr">
        <is>
          <t>poweredOn</t>
        </is>
      </c>
      <c r="C127" t="inlineStr">
        <is>
          <t>No</t>
        </is>
      </c>
      <c r="D127" t="inlineStr">
        <is>
          <t>No</t>
        </is>
      </c>
      <c r="E127" t="inlineStr">
        <is>
          <t>No</t>
        </is>
      </c>
      <c r="F127" t="inlineStr">
        <is>
          <t>No</t>
        </is>
      </c>
      <c r="G127" t="inlineStr">
        <is>
          <t>No</t>
        </is>
      </c>
      <c r="H127" t="inlineStr">
        <is>
          <t>No</t>
        </is>
      </c>
      <c r="I127" t="n">
        <v>1</v>
      </c>
      <c r="J127" t="inlineStr">
        <is>
          <t>Hard disk 16</t>
        </is>
      </c>
      <c r="K127" t="n">
        <v>102400</v>
      </c>
      <c r="L127" t="n">
        <v>107.37</v>
      </c>
      <c r="M127" t="inlineStr">
        <is>
          <t>Datacenter-CO</t>
        </is>
      </c>
      <c r="N127" t="inlineStr">
        <is>
          <t>Compark</t>
        </is>
      </c>
      <c r="O127" t="inlineStr">
        <is>
          <t>Other 3.x or later Linux (64-bit)</t>
        </is>
      </c>
      <c r="P127" t="inlineStr">
        <is>
          <t>VMware Photon OS (64-bit)</t>
        </is>
      </c>
    </row>
    <row r="128">
      <c r="A128" t="inlineStr">
        <is>
          <t>CO-VMware vCenter Server-7.x</t>
        </is>
      </c>
      <c r="B128" t="inlineStr">
        <is>
          <t>poweredOn</t>
        </is>
      </c>
      <c r="C128" t="inlineStr">
        <is>
          <t>No</t>
        </is>
      </c>
      <c r="D128" t="inlineStr">
        <is>
          <t>No</t>
        </is>
      </c>
      <c r="E128" t="inlineStr">
        <is>
          <t>No</t>
        </is>
      </c>
      <c r="F128" t="inlineStr">
        <is>
          <t>No</t>
        </is>
      </c>
      <c r="G128" t="inlineStr">
        <is>
          <t>No</t>
        </is>
      </c>
      <c r="H128" t="inlineStr">
        <is>
          <t>No</t>
        </is>
      </c>
      <c r="I128" t="n">
        <v>1</v>
      </c>
      <c r="J128" t="inlineStr">
        <is>
          <t>Hard disk 17</t>
        </is>
      </c>
      <c r="K128" t="n">
        <v>204800</v>
      </c>
      <c r="L128" t="n">
        <v>214.74</v>
      </c>
      <c r="M128" t="inlineStr">
        <is>
          <t>Datacenter-CO</t>
        </is>
      </c>
      <c r="N128" t="inlineStr">
        <is>
          <t>Compark</t>
        </is>
      </c>
      <c r="O128" t="inlineStr">
        <is>
          <t>Other 3.x or later Linux (64-bit)</t>
        </is>
      </c>
      <c r="P128" t="inlineStr">
        <is>
          <t>VMware Photon OS (64-bit)</t>
        </is>
      </c>
    </row>
    <row r="129">
      <c r="A129" t="inlineStr">
        <is>
          <t>CO-VMware vCenter Server-7.x_replica</t>
        </is>
      </c>
      <c r="B129" t="inlineStr">
        <is>
          <t>poweredOff</t>
        </is>
      </c>
      <c r="C129" t="inlineStr">
        <is>
          <t>No</t>
        </is>
      </c>
      <c r="D129" t="inlineStr">
        <is>
          <t>No</t>
        </is>
      </c>
      <c r="E129" t="inlineStr">
        <is>
          <t>No</t>
        </is>
      </c>
      <c r="F129" t="inlineStr">
        <is>
          <t>No</t>
        </is>
      </c>
      <c r="G129" t="inlineStr">
        <is>
          <t>No</t>
        </is>
      </c>
      <c r="H129" t="inlineStr">
        <is>
          <t>No</t>
        </is>
      </c>
      <c r="I129" t="n">
        <v>1</v>
      </c>
      <c r="J129" t="inlineStr">
        <is>
          <t>Hard disk 1</t>
        </is>
      </c>
      <c r="K129" t="n">
        <v>49728</v>
      </c>
      <c r="L129" t="n">
        <v>52.14</v>
      </c>
      <c r="M129" t="inlineStr">
        <is>
          <t>Datacenter-CO</t>
        </is>
      </c>
      <c r="N129" t="inlineStr">
        <is>
          <t>Compark</t>
        </is>
      </c>
      <c r="O129" t="inlineStr">
        <is>
          <t>Other 3.x or later Linux (64-bit)</t>
        </is>
      </c>
      <c r="P129" t="inlineStr">
        <is>
          <t>Other 3.x Linux (64-bit)</t>
        </is>
      </c>
    </row>
    <row r="130">
      <c r="A130" t="inlineStr">
        <is>
          <t>CO-VMware vCenter Server-7.x_replica</t>
        </is>
      </c>
      <c r="B130" t="inlineStr">
        <is>
          <t>poweredOff</t>
        </is>
      </c>
      <c r="C130" t="inlineStr">
        <is>
          <t>No</t>
        </is>
      </c>
      <c r="D130" t="inlineStr">
        <is>
          <t>No</t>
        </is>
      </c>
      <c r="E130" t="inlineStr">
        <is>
          <t>No</t>
        </is>
      </c>
      <c r="F130" t="inlineStr">
        <is>
          <t>No</t>
        </is>
      </c>
      <c r="G130" t="inlineStr">
        <is>
          <t>No</t>
        </is>
      </c>
      <c r="H130" t="inlineStr">
        <is>
          <t>No</t>
        </is>
      </c>
      <c r="I130" t="n">
        <v>1</v>
      </c>
      <c r="J130" t="inlineStr">
        <is>
          <t>Hard disk 2</t>
        </is>
      </c>
      <c r="K130" t="n">
        <v>5742</v>
      </c>
      <c r="L130" t="n">
        <v>6.02</v>
      </c>
      <c r="M130" t="inlineStr">
        <is>
          <t>Datacenter-CO</t>
        </is>
      </c>
      <c r="N130" t="inlineStr">
        <is>
          <t>Compark</t>
        </is>
      </c>
      <c r="O130" t="inlineStr">
        <is>
          <t>Other 3.x or later Linux (64-bit)</t>
        </is>
      </c>
      <c r="P130" t="inlineStr">
        <is>
          <t>Other 3.x Linux (64-bit)</t>
        </is>
      </c>
    </row>
    <row r="131">
      <c r="A131" t="inlineStr">
        <is>
          <t>CO-VMware vCenter Server-7.x_replica</t>
        </is>
      </c>
      <c r="B131" t="inlineStr">
        <is>
          <t>poweredOff</t>
        </is>
      </c>
      <c r="C131" t="inlineStr">
        <is>
          <t>No</t>
        </is>
      </c>
      <c r="D131" t="inlineStr">
        <is>
          <t>No</t>
        </is>
      </c>
      <c r="E131" t="inlineStr">
        <is>
          <t>No</t>
        </is>
      </c>
      <c r="F131" t="inlineStr">
        <is>
          <t>No</t>
        </is>
      </c>
      <c r="G131" t="inlineStr">
        <is>
          <t>No</t>
        </is>
      </c>
      <c r="H131" t="inlineStr">
        <is>
          <t>No</t>
        </is>
      </c>
      <c r="I131" t="n">
        <v>1</v>
      </c>
      <c r="J131" t="inlineStr">
        <is>
          <t>Hard disk 3</t>
        </is>
      </c>
      <c r="K131" t="n">
        <v>51200</v>
      </c>
      <c r="L131" t="n">
        <v>53.69</v>
      </c>
      <c r="M131" t="inlineStr">
        <is>
          <t>Datacenter-CO</t>
        </is>
      </c>
      <c r="N131" t="inlineStr">
        <is>
          <t>Compark</t>
        </is>
      </c>
      <c r="O131" t="inlineStr">
        <is>
          <t>Other 3.x or later Linux (64-bit)</t>
        </is>
      </c>
      <c r="P131" t="inlineStr">
        <is>
          <t>Other 3.x Linux (64-bit)</t>
        </is>
      </c>
    </row>
    <row r="132">
      <c r="A132" t="inlineStr">
        <is>
          <t>CO-VMware vCenter Server-7.x_replica</t>
        </is>
      </c>
      <c r="B132" t="inlineStr">
        <is>
          <t>poweredOff</t>
        </is>
      </c>
      <c r="C132" t="inlineStr">
        <is>
          <t>No</t>
        </is>
      </c>
      <c r="D132" t="inlineStr">
        <is>
          <t>No</t>
        </is>
      </c>
      <c r="E132" t="inlineStr">
        <is>
          <t>No</t>
        </is>
      </c>
      <c r="F132" t="inlineStr">
        <is>
          <t>No</t>
        </is>
      </c>
      <c r="G132" t="inlineStr">
        <is>
          <t>No</t>
        </is>
      </c>
      <c r="H132" t="inlineStr">
        <is>
          <t>No</t>
        </is>
      </c>
      <c r="I132" t="n">
        <v>1</v>
      </c>
      <c r="J132" t="inlineStr">
        <is>
          <t>Hard disk 4</t>
        </is>
      </c>
      <c r="K132" t="n">
        <v>51200</v>
      </c>
      <c r="L132" t="n">
        <v>53.69</v>
      </c>
      <c r="M132" t="inlineStr">
        <is>
          <t>Datacenter-CO</t>
        </is>
      </c>
      <c r="N132" t="inlineStr">
        <is>
          <t>Compark</t>
        </is>
      </c>
      <c r="O132" t="inlineStr">
        <is>
          <t>Other 3.x or later Linux (64-bit)</t>
        </is>
      </c>
      <c r="P132" t="inlineStr">
        <is>
          <t>Other 3.x Linux (64-bit)</t>
        </is>
      </c>
    </row>
    <row r="133">
      <c r="A133" t="inlineStr">
        <is>
          <t>CO-VMware vCenter Server-7.x_replica</t>
        </is>
      </c>
      <c r="B133" t="inlineStr">
        <is>
          <t>poweredOff</t>
        </is>
      </c>
      <c r="C133" t="inlineStr">
        <is>
          <t>No</t>
        </is>
      </c>
      <c r="D133" t="inlineStr">
        <is>
          <t>No</t>
        </is>
      </c>
      <c r="E133" t="inlineStr">
        <is>
          <t>No</t>
        </is>
      </c>
      <c r="F133" t="inlineStr">
        <is>
          <t>No</t>
        </is>
      </c>
      <c r="G133" t="inlineStr">
        <is>
          <t>No</t>
        </is>
      </c>
      <c r="H133" t="inlineStr">
        <is>
          <t>No</t>
        </is>
      </c>
      <c r="I133" t="n">
        <v>1</v>
      </c>
      <c r="J133" t="inlineStr">
        <is>
          <t>Hard disk 5</t>
        </is>
      </c>
      <c r="K133" t="n">
        <v>25600</v>
      </c>
      <c r="L133" t="n">
        <v>26.84</v>
      </c>
      <c r="M133" t="inlineStr">
        <is>
          <t>Datacenter-CO</t>
        </is>
      </c>
      <c r="N133" t="inlineStr">
        <is>
          <t>Compark</t>
        </is>
      </c>
      <c r="O133" t="inlineStr">
        <is>
          <t>Other 3.x or later Linux (64-bit)</t>
        </is>
      </c>
      <c r="P133" t="inlineStr">
        <is>
          <t>Other 3.x Linux (64-bit)</t>
        </is>
      </c>
    </row>
    <row r="134">
      <c r="A134" t="inlineStr">
        <is>
          <t>CO-VMware vCenter Server-7.x_replica</t>
        </is>
      </c>
      <c r="B134" t="inlineStr">
        <is>
          <t>poweredOff</t>
        </is>
      </c>
      <c r="C134" t="inlineStr">
        <is>
          <t>No</t>
        </is>
      </c>
      <c r="D134" t="inlineStr">
        <is>
          <t>No</t>
        </is>
      </c>
      <c r="E134" t="inlineStr">
        <is>
          <t>No</t>
        </is>
      </c>
      <c r="F134" t="inlineStr">
        <is>
          <t>No</t>
        </is>
      </c>
      <c r="G134" t="inlineStr">
        <is>
          <t>No</t>
        </is>
      </c>
      <c r="H134" t="inlineStr">
        <is>
          <t>No</t>
        </is>
      </c>
      <c r="I134" t="n">
        <v>1</v>
      </c>
      <c r="J134" t="inlineStr">
        <is>
          <t>Hard disk 6</t>
        </is>
      </c>
      <c r="K134" t="n">
        <v>25600</v>
      </c>
      <c r="L134" t="n">
        <v>26.84</v>
      </c>
      <c r="M134" t="inlineStr">
        <is>
          <t>Datacenter-CO</t>
        </is>
      </c>
      <c r="N134" t="inlineStr">
        <is>
          <t>Compark</t>
        </is>
      </c>
      <c r="O134" t="inlineStr">
        <is>
          <t>Other 3.x or later Linux (64-bit)</t>
        </is>
      </c>
      <c r="P134" t="inlineStr">
        <is>
          <t>Other 3.x Linux (64-bit)</t>
        </is>
      </c>
    </row>
    <row r="135">
      <c r="A135" t="inlineStr">
        <is>
          <t>CO-VMware vCenter Server-7.x_replica</t>
        </is>
      </c>
      <c r="B135" t="inlineStr">
        <is>
          <t>poweredOff</t>
        </is>
      </c>
      <c r="C135" t="inlineStr">
        <is>
          <t>No</t>
        </is>
      </c>
      <c r="D135" t="inlineStr">
        <is>
          <t>No</t>
        </is>
      </c>
      <c r="E135" t="inlineStr">
        <is>
          <t>No</t>
        </is>
      </c>
      <c r="F135" t="inlineStr">
        <is>
          <t>No</t>
        </is>
      </c>
      <c r="G135" t="inlineStr">
        <is>
          <t>No</t>
        </is>
      </c>
      <c r="H135" t="inlineStr">
        <is>
          <t>No</t>
        </is>
      </c>
      <c r="I135" t="n">
        <v>1</v>
      </c>
      <c r="J135" t="inlineStr">
        <is>
          <t>Hard disk 7</t>
        </is>
      </c>
      <c r="K135" t="n">
        <v>25600</v>
      </c>
      <c r="L135" t="n">
        <v>26.84</v>
      </c>
      <c r="M135" t="inlineStr">
        <is>
          <t>Datacenter-CO</t>
        </is>
      </c>
      <c r="N135" t="inlineStr">
        <is>
          <t>Compark</t>
        </is>
      </c>
      <c r="O135" t="inlineStr">
        <is>
          <t>Other 3.x or later Linux (64-bit)</t>
        </is>
      </c>
      <c r="P135" t="inlineStr">
        <is>
          <t>Other 3.x Linux (64-bit)</t>
        </is>
      </c>
    </row>
    <row r="136">
      <c r="A136" t="inlineStr">
        <is>
          <t>CO-VMware vCenter Server-7.x_replica</t>
        </is>
      </c>
      <c r="B136" t="inlineStr">
        <is>
          <t>poweredOff</t>
        </is>
      </c>
      <c r="C136" t="inlineStr">
        <is>
          <t>No</t>
        </is>
      </c>
      <c r="D136" t="inlineStr">
        <is>
          <t>No</t>
        </is>
      </c>
      <c r="E136" t="inlineStr">
        <is>
          <t>No</t>
        </is>
      </c>
      <c r="F136" t="inlineStr">
        <is>
          <t>No</t>
        </is>
      </c>
      <c r="G136" t="inlineStr">
        <is>
          <t>No</t>
        </is>
      </c>
      <c r="H136" t="inlineStr">
        <is>
          <t>No</t>
        </is>
      </c>
      <c r="I136" t="n">
        <v>1</v>
      </c>
      <c r="J136" t="inlineStr">
        <is>
          <t>Hard disk 8</t>
        </is>
      </c>
      <c r="K136" t="n">
        <v>51200</v>
      </c>
      <c r="L136" t="n">
        <v>53.69</v>
      </c>
      <c r="M136" t="inlineStr">
        <is>
          <t>Datacenter-CO</t>
        </is>
      </c>
      <c r="N136" t="inlineStr">
        <is>
          <t>Compark</t>
        </is>
      </c>
      <c r="O136" t="inlineStr">
        <is>
          <t>Other 3.x or later Linux (64-bit)</t>
        </is>
      </c>
      <c r="P136" t="inlineStr">
        <is>
          <t>Other 3.x Linux (64-bit)</t>
        </is>
      </c>
    </row>
    <row r="137">
      <c r="A137" t="inlineStr">
        <is>
          <t>CO-VMware vCenter Server-7.x_replica</t>
        </is>
      </c>
      <c r="B137" t="inlineStr">
        <is>
          <t>poweredOff</t>
        </is>
      </c>
      <c r="C137" t="inlineStr">
        <is>
          <t>No</t>
        </is>
      </c>
      <c r="D137" t="inlineStr">
        <is>
          <t>No</t>
        </is>
      </c>
      <c r="E137" t="inlineStr">
        <is>
          <t>No</t>
        </is>
      </c>
      <c r="F137" t="inlineStr">
        <is>
          <t>No</t>
        </is>
      </c>
      <c r="G137" t="inlineStr">
        <is>
          <t>No</t>
        </is>
      </c>
      <c r="H137" t="inlineStr">
        <is>
          <t>No</t>
        </is>
      </c>
      <c r="I137" t="n">
        <v>1</v>
      </c>
      <c r="J137" t="inlineStr">
        <is>
          <t>Hard disk 9</t>
        </is>
      </c>
      <c r="K137" t="n">
        <v>10240</v>
      </c>
      <c r="L137" t="n">
        <v>10.74</v>
      </c>
      <c r="M137" t="inlineStr">
        <is>
          <t>Datacenter-CO</t>
        </is>
      </c>
      <c r="N137" t="inlineStr">
        <is>
          <t>Compark</t>
        </is>
      </c>
      <c r="O137" t="inlineStr">
        <is>
          <t>Other 3.x or later Linux (64-bit)</t>
        </is>
      </c>
      <c r="P137" t="inlineStr">
        <is>
          <t>Other 3.x Linux (64-bit)</t>
        </is>
      </c>
    </row>
    <row r="138">
      <c r="A138" t="inlineStr">
        <is>
          <t>CO-VMware vCenter Server-7.x_replica</t>
        </is>
      </c>
      <c r="B138" t="inlineStr">
        <is>
          <t>poweredOff</t>
        </is>
      </c>
      <c r="C138" t="inlineStr">
        <is>
          <t>No</t>
        </is>
      </c>
      <c r="D138" t="inlineStr">
        <is>
          <t>No</t>
        </is>
      </c>
      <c r="E138" t="inlineStr">
        <is>
          <t>No</t>
        </is>
      </c>
      <c r="F138" t="inlineStr">
        <is>
          <t>No</t>
        </is>
      </c>
      <c r="G138" t="inlineStr">
        <is>
          <t>No</t>
        </is>
      </c>
      <c r="H138" t="inlineStr">
        <is>
          <t>No</t>
        </is>
      </c>
      <c r="I138" t="n">
        <v>1</v>
      </c>
      <c r="J138" t="inlineStr">
        <is>
          <t>Hard disk 10</t>
        </is>
      </c>
      <c r="K138" t="n">
        <v>25600</v>
      </c>
      <c r="L138" t="n">
        <v>26.84</v>
      </c>
      <c r="M138" t="inlineStr">
        <is>
          <t>Datacenter-CO</t>
        </is>
      </c>
      <c r="N138" t="inlineStr">
        <is>
          <t>Compark</t>
        </is>
      </c>
      <c r="O138" t="inlineStr">
        <is>
          <t>Other 3.x or later Linux (64-bit)</t>
        </is>
      </c>
      <c r="P138" t="inlineStr">
        <is>
          <t>Other 3.x Linux (64-bit)</t>
        </is>
      </c>
    </row>
    <row r="139">
      <c r="A139" t="inlineStr">
        <is>
          <t>CO-VMware vCenter Server-7.x_replica</t>
        </is>
      </c>
      <c r="B139" t="inlineStr">
        <is>
          <t>poweredOff</t>
        </is>
      </c>
      <c r="C139" t="inlineStr">
        <is>
          <t>No</t>
        </is>
      </c>
      <c r="D139" t="inlineStr">
        <is>
          <t>No</t>
        </is>
      </c>
      <c r="E139" t="inlineStr">
        <is>
          <t>No</t>
        </is>
      </c>
      <c r="F139" t="inlineStr">
        <is>
          <t>No</t>
        </is>
      </c>
      <c r="G139" t="inlineStr">
        <is>
          <t>No</t>
        </is>
      </c>
      <c r="H139" t="inlineStr">
        <is>
          <t>No</t>
        </is>
      </c>
      <c r="I139" t="n">
        <v>1</v>
      </c>
      <c r="J139" t="inlineStr">
        <is>
          <t>Hard disk 11</t>
        </is>
      </c>
      <c r="K139" t="n">
        <v>25600</v>
      </c>
      <c r="L139" t="n">
        <v>26.84</v>
      </c>
      <c r="M139" t="inlineStr">
        <is>
          <t>Datacenter-CO</t>
        </is>
      </c>
      <c r="N139" t="inlineStr">
        <is>
          <t>Compark</t>
        </is>
      </c>
      <c r="O139" t="inlineStr">
        <is>
          <t>Other 3.x or later Linux (64-bit)</t>
        </is>
      </c>
      <c r="P139" t="inlineStr">
        <is>
          <t>Other 3.x Linux (64-bit)</t>
        </is>
      </c>
    </row>
    <row r="140">
      <c r="A140" t="inlineStr">
        <is>
          <t>CO-VMware vCenter Server-7.x_replica</t>
        </is>
      </c>
      <c r="B140" t="inlineStr">
        <is>
          <t>poweredOff</t>
        </is>
      </c>
      <c r="C140" t="inlineStr">
        <is>
          <t>No</t>
        </is>
      </c>
      <c r="D140" t="inlineStr">
        <is>
          <t>No</t>
        </is>
      </c>
      <c r="E140" t="inlineStr">
        <is>
          <t>No</t>
        </is>
      </c>
      <c r="F140" t="inlineStr">
        <is>
          <t>No</t>
        </is>
      </c>
      <c r="G140" t="inlineStr">
        <is>
          <t>No</t>
        </is>
      </c>
      <c r="H140" t="inlineStr">
        <is>
          <t>No</t>
        </is>
      </c>
      <c r="I140" t="n">
        <v>1</v>
      </c>
      <c r="J140" t="inlineStr">
        <is>
          <t>Hard disk 12</t>
        </is>
      </c>
      <c r="K140" t="n">
        <v>102400</v>
      </c>
      <c r="L140" t="n">
        <v>107.37</v>
      </c>
      <c r="M140" t="inlineStr">
        <is>
          <t>Datacenter-CO</t>
        </is>
      </c>
      <c r="N140" t="inlineStr">
        <is>
          <t>Compark</t>
        </is>
      </c>
      <c r="O140" t="inlineStr">
        <is>
          <t>Other 3.x or later Linux (64-bit)</t>
        </is>
      </c>
      <c r="P140" t="inlineStr">
        <is>
          <t>Other 3.x Linux (64-bit)</t>
        </is>
      </c>
    </row>
    <row r="141">
      <c r="A141" t="inlineStr">
        <is>
          <t>CO-VMware vCenter Server-7.x_replica</t>
        </is>
      </c>
      <c r="B141" t="inlineStr">
        <is>
          <t>poweredOff</t>
        </is>
      </c>
      <c r="C141" t="inlineStr">
        <is>
          <t>No</t>
        </is>
      </c>
      <c r="D141" t="inlineStr">
        <is>
          <t>No</t>
        </is>
      </c>
      <c r="E141" t="inlineStr">
        <is>
          <t>No</t>
        </is>
      </c>
      <c r="F141" t="inlineStr">
        <is>
          <t>No</t>
        </is>
      </c>
      <c r="G141" t="inlineStr">
        <is>
          <t>No</t>
        </is>
      </c>
      <c r="H141" t="inlineStr">
        <is>
          <t>No</t>
        </is>
      </c>
      <c r="I141" t="n">
        <v>1</v>
      </c>
      <c r="J141" t="inlineStr">
        <is>
          <t>Hard disk 13</t>
        </is>
      </c>
      <c r="K141" t="n">
        <v>102400</v>
      </c>
      <c r="L141" t="n">
        <v>107.37</v>
      </c>
      <c r="M141" t="inlineStr">
        <is>
          <t>Datacenter-CO</t>
        </is>
      </c>
      <c r="N141" t="inlineStr">
        <is>
          <t>Compark</t>
        </is>
      </c>
      <c r="O141" t="inlineStr">
        <is>
          <t>Other 3.x or later Linux (64-bit)</t>
        </is>
      </c>
      <c r="P141" t="inlineStr">
        <is>
          <t>Other 3.x Linux (64-bit)</t>
        </is>
      </c>
    </row>
    <row r="142">
      <c r="A142" t="inlineStr">
        <is>
          <t>CO-VMware vCenter Server-7.x_replica</t>
        </is>
      </c>
      <c r="B142" t="inlineStr">
        <is>
          <t>poweredOff</t>
        </is>
      </c>
      <c r="C142" t="inlineStr">
        <is>
          <t>No</t>
        </is>
      </c>
      <c r="D142" t="inlineStr">
        <is>
          <t>No</t>
        </is>
      </c>
      <c r="E142" t="inlineStr">
        <is>
          <t>No</t>
        </is>
      </c>
      <c r="F142" t="inlineStr">
        <is>
          <t>No</t>
        </is>
      </c>
      <c r="G142" t="inlineStr">
        <is>
          <t>No</t>
        </is>
      </c>
      <c r="H142" t="inlineStr">
        <is>
          <t>No</t>
        </is>
      </c>
      <c r="I142" t="n">
        <v>1</v>
      </c>
      <c r="J142" t="inlineStr">
        <is>
          <t>Hard disk 14</t>
        </is>
      </c>
      <c r="K142" t="n">
        <v>51200</v>
      </c>
      <c r="L142" t="n">
        <v>53.69</v>
      </c>
      <c r="M142" t="inlineStr">
        <is>
          <t>Datacenter-CO</t>
        </is>
      </c>
      <c r="N142" t="inlineStr">
        <is>
          <t>Compark</t>
        </is>
      </c>
      <c r="O142" t="inlineStr">
        <is>
          <t>Other 3.x or later Linux (64-bit)</t>
        </is>
      </c>
      <c r="P142" t="inlineStr">
        <is>
          <t>Other 3.x Linux (64-bit)</t>
        </is>
      </c>
    </row>
    <row r="143">
      <c r="A143" t="inlineStr">
        <is>
          <t>CO-VMware vCenter Server-7.x_replica</t>
        </is>
      </c>
      <c r="B143" t="inlineStr">
        <is>
          <t>poweredOff</t>
        </is>
      </c>
      <c r="C143" t="inlineStr">
        <is>
          <t>No</t>
        </is>
      </c>
      <c r="D143" t="inlineStr">
        <is>
          <t>No</t>
        </is>
      </c>
      <c r="E143" t="inlineStr">
        <is>
          <t>No</t>
        </is>
      </c>
      <c r="F143" t="inlineStr">
        <is>
          <t>No</t>
        </is>
      </c>
      <c r="G143" t="inlineStr">
        <is>
          <t>No</t>
        </is>
      </c>
      <c r="H143" t="inlineStr">
        <is>
          <t>No</t>
        </is>
      </c>
      <c r="I143" t="n">
        <v>1</v>
      </c>
      <c r="J143" t="inlineStr">
        <is>
          <t>Hard disk 15</t>
        </is>
      </c>
      <c r="K143" t="n">
        <v>25600</v>
      </c>
      <c r="L143" t="n">
        <v>26.84</v>
      </c>
      <c r="M143" t="inlineStr">
        <is>
          <t>Datacenter-CO</t>
        </is>
      </c>
      <c r="N143" t="inlineStr">
        <is>
          <t>Compark</t>
        </is>
      </c>
      <c r="O143" t="inlineStr">
        <is>
          <t>Other 3.x or later Linux (64-bit)</t>
        </is>
      </c>
      <c r="P143" t="inlineStr">
        <is>
          <t>Other 3.x Linux (64-bit)</t>
        </is>
      </c>
    </row>
    <row r="144">
      <c r="A144" t="inlineStr">
        <is>
          <t>CO-VMware vCenter Server-7.x_replica</t>
        </is>
      </c>
      <c r="B144" t="inlineStr">
        <is>
          <t>poweredOff</t>
        </is>
      </c>
      <c r="C144" t="inlineStr">
        <is>
          <t>No</t>
        </is>
      </c>
      <c r="D144" t="inlineStr">
        <is>
          <t>No</t>
        </is>
      </c>
      <c r="E144" t="inlineStr">
        <is>
          <t>No</t>
        </is>
      </c>
      <c r="F144" t="inlineStr">
        <is>
          <t>No</t>
        </is>
      </c>
      <c r="G144" t="inlineStr">
        <is>
          <t>No</t>
        </is>
      </c>
      <c r="H144" t="inlineStr">
        <is>
          <t>No</t>
        </is>
      </c>
      <c r="I144" t="n">
        <v>1</v>
      </c>
      <c r="J144" t="inlineStr">
        <is>
          <t>Hard disk 16</t>
        </is>
      </c>
      <c r="K144" t="n">
        <v>102400</v>
      </c>
      <c r="L144" t="n">
        <v>107.37</v>
      </c>
      <c r="M144" t="inlineStr">
        <is>
          <t>Datacenter-CO</t>
        </is>
      </c>
      <c r="N144" t="inlineStr">
        <is>
          <t>Compark</t>
        </is>
      </c>
      <c r="O144" t="inlineStr">
        <is>
          <t>Other 3.x or later Linux (64-bit)</t>
        </is>
      </c>
      <c r="P144" t="inlineStr">
        <is>
          <t>Other 3.x Linux (64-bit)</t>
        </is>
      </c>
    </row>
    <row r="145">
      <c r="A145" t="inlineStr">
        <is>
          <t>CO-VMware vCenter Server-7.x_replica</t>
        </is>
      </c>
      <c r="B145" t="inlineStr">
        <is>
          <t>poweredOff</t>
        </is>
      </c>
      <c r="C145" t="inlineStr">
        <is>
          <t>No</t>
        </is>
      </c>
      <c r="D145" t="inlineStr">
        <is>
          <t>No</t>
        </is>
      </c>
      <c r="E145" t="inlineStr">
        <is>
          <t>No</t>
        </is>
      </c>
      <c r="F145" t="inlineStr">
        <is>
          <t>No</t>
        </is>
      </c>
      <c r="G145" t="inlineStr">
        <is>
          <t>No</t>
        </is>
      </c>
      <c r="H145" t="inlineStr">
        <is>
          <t>No</t>
        </is>
      </c>
      <c r="I145" t="n">
        <v>1</v>
      </c>
      <c r="J145" t="inlineStr">
        <is>
          <t>Hard disk 17</t>
        </is>
      </c>
      <c r="K145" t="n">
        <v>204800</v>
      </c>
      <c r="L145" t="n">
        <v>214.74</v>
      </c>
      <c r="M145" t="inlineStr">
        <is>
          <t>Datacenter-CO</t>
        </is>
      </c>
      <c r="N145" t="inlineStr">
        <is>
          <t>Compark</t>
        </is>
      </c>
      <c r="O145" t="inlineStr">
        <is>
          <t>Other 3.x or later Linux (64-bit)</t>
        </is>
      </c>
      <c r="P145" t="inlineStr">
        <is>
          <t>Other 3.x Linux (64-bit)</t>
        </is>
      </c>
    </row>
    <row r="146">
      <c r="A146" t="inlineStr">
        <is>
          <t>DAFFY</t>
        </is>
      </c>
      <c r="B146" t="inlineStr">
        <is>
          <t>poweredOn</t>
        </is>
      </c>
      <c r="C146" t="inlineStr">
        <is>
          <t>No</t>
        </is>
      </c>
      <c r="D146" t="inlineStr">
        <is>
          <t>No</t>
        </is>
      </c>
      <c r="E146" t="inlineStr">
        <is>
          <t>No</t>
        </is>
      </c>
      <c r="F146" t="inlineStr">
        <is>
          <t>No</t>
        </is>
      </c>
      <c r="G146" t="inlineStr">
        <is>
          <t>No</t>
        </is>
      </c>
      <c r="H146" t="inlineStr">
        <is>
          <t>No</t>
        </is>
      </c>
      <c r="I146" t="n">
        <v>1</v>
      </c>
      <c r="J146" t="inlineStr">
        <is>
          <t>Hard disk 1</t>
        </is>
      </c>
      <c r="K146" t="n">
        <v>512133</v>
      </c>
      <c r="L146" t="n">
        <v>537</v>
      </c>
      <c r="M146" t="inlineStr">
        <is>
          <t>Datacenter-CO</t>
        </is>
      </c>
      <c r="N146" t="inlineStr">
        <is>
          <t>Compark</t>
        </is>
      </c>
      <c r="O146" t="inlineStr">
        <is>
          <t>Microsoft Windows Server 2008 R2 (64-bit)</t>
        </is>
      </c>
      <c r="P146" t="inlineStr">
        <is>
          <t>Microsoft Windows Server 2019 (64-bit)</t>
        </is>
      </c>
    </row>
    <row r="147">
      <c r="A147" t="inlineStr">
        <is>
          <t>DEV UTG</t>
        </is>
      </c>
      <c r="B147" t="inlineStr">
        <is>
          <t>poweredOn</t>
        </is>
      </c>
      <c r="C147" t="inlineStr">
        <is>
          <t>No</t>
        </is>
      </c>
      <c r="D147" t="inlineStr">
        <is>
          <t>No</t>
        </is>
      </c>
      <c r="E147" t="inlineStr">
        <is>
          <t>No</t>
        </is>
      </c>
      <c r="F147" t="inlineStr">
        <is>
          <t>No</t>
        </is>
      </c>
      <c r="G147" t="inlineStr">
        <is>
          <t>No</t>
        </is>
      </c>
      <c r="H147" t="inlineStr">
        <is>
          <t>Yes</t>
        </is>
      </c>
      <c r="I147" t="n">
        <v>1</v>
      </c>
      <c r="J147" t="inlineStr">
        <is>
          <t>Hard disk 1</t>
        </is>
      </c>
      <c r="K147" t="n">
        <v>92160</v>
      </c>
      <c r="L147" t="n">
        <v>96.63</v>
      </c>
      <c r="M147" t="inlineStr">
        <is>
          <t>Datacenter-CO</t>
        </is>
      </c>
      <c r="N147" t="inlineStr">
        <is>
          <t>Compark</t>
        </is>
      </c>
      <c r="O147" t="inlineStr">
        <is>
          <t>Microsoft Windows Server 2022 (64-bit)</t>
        </is>
      </c>
      <c r="P147" t="inlineStr">
        <is>
          <t>Microsoft Windows Server 2022 (64-bit)</t>
        </is>
      </c>
    </row>
    <row r="148">
      <c r="A148" t="inlineStr">
        <is>
          <t>DEV UTG_replica</t>
        </is>
      </c>
      <c r="B148" t="inlineStr">
        <is>
          <t>poweredOff</t>
        </is>
      </c>
      <c r="C148" t="inlineStr">
        <is>
          <t>No</t>
        </is>
      </c>
      <c r="D148" t="inlineStr">
        <is>
          <t>No</t>
        </is>
      </c>
      <c r="E148" t="inlineStr">
        <is>
          <t>No</t>
        </is>
      </c>
      <c r="F148" t="inlineStr">
        <is>
          <t>No</t>
        </is>
      </c>
      <c r="G148" t="inlineStr">
        <is>
          <t>No</t>
        </is>
      </c>
      <c r="H148" t="inlineStr">
        <is>
          <t>Yes</t>
        </is>
      </c>
      <c r="I148" t="n">
        <v>1</v>
      </c>
      <c r="J148" t="inlineStr">
        <is>
          <t>Hard disk 1</t>
        </is>
      </c>
      <c r="K148" t="n">
        <v>92160</v>
      </c>
      <c r="L148" t="n">
        <v>96.63</v>
      </c>
      <c r="M148" t="inlineStr">
        <is>
          <t>Datacenter-CO</t>
        </is>
      </c>
      <c r="N148" t="inlineStr">
        <is>
          <t>Compark</t>
        </is>
      </c>
      <c r="O148" t="inlineStr">
        <is>
          <t>Microsoft Windows Server 2022 (64-bit)</t>
        </is>
      </c>
      <c r="P148" t="inlineStr">
        <is>
          <t>Microsoft Windows Server 2022 (64-bit)</t>
        </is>
      </c>
    </row>
    <row r="149">
      <c r="A149" t="inlineStr">
        <is>
          <t>Elmer</t>
        </is>
      </c>
      <c r="B149" t="inlineStr">
        <is>
          <t>poweredOn</t>
        </is>
      </c>
      <c r="C149" t="inlineStr">
        <is>
          <t>No</t>
        </is>
      </c>
      <c r="D149" t="inlineStr">
        <is>
          <t>No</t>
        </is>
      </c>
      <c r="E149" t="inlineStr">
        <is>
          <t>No</t>
        </is>
      </c>
      <c r="F149" t="inlineStr">
        <is>
          <t>No</t>
        </is>
      </c>
      <c r="G149" t="inlineStr">
        <is>
          <t>No</t>
        </is>
      </c>
      <c r="H149" t="inlineStr">
        <is>
          <t>No</t>
        </is>
      </c>
      <c r="I149" t="n">
        <v>1</v>
      </c>
      <c r="J149" t="inlineStr">
        <is>
          <t>Hard disk 1</t>
        </is>
      </c>
      <c r="K149" t="n">
        <v>153600</v>
      </c>
      <c r="L149" t="n">
        <v>161.06</v>
      </c>
      <c r="M149" t="inlineStr">
        <is>
          <t>Datacenter-CO</t>
        </is>
      </c>
      <c r="N149" t="inlineStr">
        <is>
          <t>Compark</t>
        </is>
      </c>
      <c r="O149" t="inlineStr">
        <is>
          <t>Microsoft Windows Server 2012 (64-bit)</t>
        </is>
      </c>
      <c r="P149" t="inlineStr">
        <is>
          <t>Microsoft Windows Server 2019 (64-bit)</t>
        </is>
      </c>
    </row>
    <row r="150">
      <c r="A150" t="inlineStr">
        <is>
          <t>Filburt</t>
        </is>
      </c>
      <c r="B150" t="inlineStr">
        <is>
          <t>poweredOn</t>
        </is>
      </c>
      <c r="C150" t="inlineStr">
        <is>
          <t>No</t>
        </is>
      </c>
      <c r="D150" t="inlineStr">
        <is>
          <t>No</t>
        </is>
      </c>
      <c r="E150" t="inlineStr">
        <is>
          <t>No</t>
        </is>
      </c>
      <c r="F150" t="inlineStr">
        <is>
          <t>No</t>
        </is>
      </c>
      <c r="G150" t="inlineStr">
        <is>
          <t>No</t>
        </is>
      </c>
      <c r="H150" t="inlineStr">
        <is>
          <t>No</t>
        </is>
      </c>
      <c r="I150" t="n">
        <v>1</v>
      </c>
      <c r="J150" t="inlineStr">
        <is>
          <t>Hard disk 1</t>
        </is>
      </c>
      <c r="K150" t="n">
        <v>512000</v>
      </c>
      <c r="L150" t="n">
        <v>536.86</v>
      </c>
      <c r="M150" t="inlineStr">
        <is>
          <t>Datacenter-CO</t>
        </is>
      </c>
      <c r="N150" t="inlineStr">
        <is>
          <t>Compark</t>
        </is>
      </c>
      <c r="O150" t="inlineStr">
        <is>
          <t>Ubuntu Linux (64-bit)</t>
        </is>
      </c>
      <c r="P150" t="inlineStr">
        <is>
          <t>Ubuntu Linux (64-bit)</t>
        </is>
      </c>
    </row>
    <row r="151">
      <c r="A151" t="inlineStr">
        <is>
          <t>FileShare</t>
        </is>
      </c>
      <c r="B151" t="inlineStr">
        <is>
          <t>poweredOn</t>
        </is>
      </c>
      <c r="C151" t="inlineStr">
        <is>
          <t>Yes</t>
        </is>
      </c>
      <c r="D151" t="inlineStr">
        <is>
          <t>No</t>
        </is>
      </c>
      <c r="E151" t="inlineStr">
        <is>
          <t>No</t>
        </is>
      </c>
      <c r="F151" t="inlineStr">
        <is>
          <t>No</t>
        </is>
      </c>
      <c r="G151" t="inlineStr">
        <is>
          <t>No</t>
        </is>
      </c>
      <c r="H151" t="inlineStr">
        <is>
          <t>No</t>
        </is>
      </c>
      <c r="I151" t="n">
        <v>1</v>
      </c>
      <c r="J151" t="inlineStr">
        <is>
          <t>Hard disk 1</t>
        </is>
      </c>
      <c r="K151" t="n">
        <v>81920</v>
      </c>
      <c r="L151" t="n">
        <v>85.90000000000001</v>
      </c>
      <c r="M151" t="inlineStr">
        <is>
          <t>Datacenter-CO</t>
        </is>
      </c>
      <c r="N151" t="inlineStr">
        <is>
          <t>Compark</t>
        </is>
      </c>
      <c r="O151" t="inlineStr">
        <is>
          <t>Microsoft Windows Server 2016 (64-bit)</t>
        </is>
      </c>
      <c r="P151" t="inlineStr">
        <is>
          <t>Microsoft Windows Server 2019 (64-bit)</t>
        </is>
      </c>
    </row>
    <row r="152">
      <c r="A152" t="inlineStr">
        <is>
          <t>FileShare</t>
        </is>
      </c>
      <c r="B152" t="inlineStr">
        <is>
          <t>poweredOn</t>
        </is>
      </c>
      <c r="C152" t="inlineStr">
        <is>
          <t>Yes</t>
        </is>
      </c>
      <c r="D152" t="inlineStr">
        <is>
          <t>No</t>
        </is>
      </c>
      <c r="E152" t="inlineStr">
        <is>
          <t>No</t>
        </is>
      </c>
      <c r="F152" t="inlineStr">
        <is>
          <t>No</t>
        </is>
      </c>
      <c r="G152" t="inlineStr">
        <is>
          <t>No</t>
        </is>
      </c>
      <c r="H152" t="inlineStr">
        <is>
          <t>No</t>
        </is>
      </c>
      <c r="I152" t="n">
        <v>1</v>
      </c>
      <c r="J152" t="inlineStr">
        <is>
          <t>Hard disk 2</t>
        </is>
      </c>
      <c r="K152" t="n">
        <v>5120000</v>
      </c>
      <c r="L152" t="n">
        <v>5368.56</v>
      </c>
      <c r="M152" t="inlineStr">
        <is>
          <t>Datacenter-CO</t>
        </is>
      </c>
      <c r="N152" t="inlineStr">
        <is>
          <t>Compark</t>
        </is>
      </c>
      <c r="O152" t="inlineStr">
        <is>
          <t>Microsoft Windows Server 2016 (64-bit)</t>
        </is>
      </c>
      <c r="P152" t="inlineStr">
        <is>
          <t>Microsoft Windows Server 2019 (64-bit)</t>
        </is>
      </c>
    </row>
    <row r="153">
      <c r="A153" t="inlineStr">
        <is>
          <t>FlashOPs</t>
        </is>
      </c>
      <c r="B153" t="inlineStr">
        <is>
          <t>poweredOn</t>
        </is>
      </c>
      <c r="C153" t="inlineStr">
        <is>
          <t>No</t>
        </is>
      </c>
      <c r="D153" t="inlineStr">
        <is>
          <t>No</t>
        </is>
      </c>
      <c r="E153" t="inlineStr">
        <is>
          <t>No</t>
        </is>
      </c>
      <c r="F153" t="inlineStr">
        <is>
          <t>No</t>
        </is>
      </c>
      <c r="G153" t="inlineStr">
        <is>
          <t>No</t>
        </is>
      </c>
      <c r="H153" t="inlineStr">
        <is>
          <t>No</t>
        </is>
      </c>
      <c r="I153" t="n">
        <v>1</v>
      </c>
      <c r="J153" t="inlineStr">
        <is>
          <t>Hard disk 1</t>
        </is>
      </c>
      <c r="K153" t="n">
        <v>81920</v>
      </c>
      <c r="L153" t="n">
        <v>85.90000000000001</v>
      </c>
      <c r="M153" t="inlineStr">
        <is>
          <t>Datacenter-CO</t>
        </is>
      </c>
      <c r="N153" t="inlineStr">
        <is>
          <t>Compark</t>
        </is>
      </c>
      <c r="O153" t="inlineStr">
        <is>
          <t>Microsoft Windows Server 2012 (64-bit)</t>
        </is>
      </c>
      <c r="P153" t="inlineStr">
        <is>
          <t>Microsoft Windows Server 2019 (64-bit)</t>
        </is>
      </c>
    </row>
    <row r="154">
      <c r="A154" t="inlineStr">
        <is>
          <t>FreePBX-FAXServer</t>
        </is>
      </c>
      <c r="B154" t="inlineStr">
        <is>
          <t>poweredOn</t>
        </is>
      </c>
      <c r="C154" t="inlineStr">
        <is>
          <t>No</t>
        </is>
      </c>
      <c r="D154" t="inlineStr">
        <is>
          <t>No</t>
        </is>
      </c>
      <c r="E154" t="inlineStr">
        <is>
          <t>No</t>
        </is>
      </c>
      <c r="F154" t="inlineStr">
        <is>
          <t>No</t>
        </is>
      </c>
      <c r="G154" t="inlineStr">
        <is>
          <t>No</t>
        </is>
      </c>
      <c r="H154" t="inlineStr">
        <is>
          <t>No</t>
        </is>
      </c>
      <c r="I154" t="n">
        <v>1</v>
      </c>
      <c r="J154" t="inlineStr">
        <is>
          <t>Hard disk 1</t>
        </is>
      </c>
      <c r="K154" t="n">
        <v>81920</v>
      </c>
      <c r="L154" t="n">
        <v>85.90000000000001</v>
      </c>
      <c r="M154" t="inlineStr">
        <is>
          <t>Datacenter-CO</t>
        </is>
      </c>
      <c r="N154" t="inlineStr">
        <is>
          <t>Compark</t>
        </is>
      </c>
      <c r="O154" t="inlineStr">
        <is>
          <t>Other (64-bit)</t>
        </is>
      </c>
      <c r="P154" t="inlineStr">
        <is>
          <t>Other 3.x Linux (64-bit)</t>
        </is>
      </c>
    </row>
    <row r="155">
      <c r="A155" t="inlineStr">
        <is>
          <t>Gossamer</t>
        </is>
      </c>
      <c r="B155" t="inlineStr">
        <is>
          <t>poweredOn</t>
        </is>
      </c>
      <c r="C155" t="inlineStr">
        <is>
          <t>No</t>
        </is>
      </c>
      <c r="D155" t="inlineStr">
        <is>
          <t>No</t>
        </is>
      </c>
      <c r="E155" t="inlineStr">
        <is>
          <t>No</t>
        </is>
      </c>
      <c r="F155" t="inlineStr">
        <is>
          <t>No</t>
        </is>
      </c>
      <c r="G155" t="inlineStr">
        <is>
          <t>No</t>
        </is>
      </c>
      <c r="H155" t="inlineStr">
        <is>
          <t>No</t>
        </is>
      </c>
      <c r="I155" t="n">
        <v>1</v>
      </c>
      <c r="J155" t="inlineStr">
        <is>
          <t>Hard disk 1</t>
        </is>
      </c>
      <c r="K155" t="n">
        <v>135168</v>
      </c>
      <c r="L155" t="n">
        <v>141.73</v>
      </c>
      <c r="M155" t="inlineStr">
        <is>
          <t>Datacenter-CO</t>
        </is>
      </c>
      <c r="N155" t="inlineStr">
        <is>
          <t>Compark</t>
        </is>
      </c>
      <c r="O155" t="inlineStr">
        <is>
          <t>Microsoft Windows 7 (64-bit)</t>
        </is>
      </c>
      <c r="P155" t="inlineStr">
        <is>
          <t>Microsoft Windows 10 (64-bit)</t>
        </is>
      </c>
    </row>
    <row r="156">
      <c r="A156" t="inlineStr">
        <is>
          <t>Grafana</t>
        </is>
      </c>
      <c r="B156" t="inlineStr">
        <is>
          <t>poweredOn</t>
        </is>
      </c>
      <c r="C156" t="inlineStr">
        <is>
          <t>No</t>
        </is>
      </c>
      <c r="D156" t="inlineStr">
        <is>
          <t>No</t>
        </is>
      </c>
      <c r="E156" t="inlineStr">
        <is>
          <t>No</t>
        </is>
      </c>
      <c r="F156" t="inlineStr">
        <is>
          <t>No</t>
        </is>
      </c>
      <c r="G156" t="inlineStr">
        <is>
          <t>No</t>
        </is>
      </c>
      <c r="H156" t="inlineStr">
        <is>
          <t>No</t>
        </is>
      </c>
      <c r="I156" t="n">
        <v>1</v>
      </c>
      <c r="J156" t="inlineStr">
        <is>
          <t>Hard disk 1</t>
        </is>
      </c>
      <c r="K156" t="n">
        <v>81920</v>
      </c>
      <c r="L156" t="n">
        <v>85.90000000000001</v>
      </c>
      <c r="M156" t="inlineStr">
        <is>
          <t>Datacenter-CO</t>
        </is>
      </c>
      <c r="N156" t="inlineStr">
        <is>
          <t>Compark</t>
        </is>
      </c>
      <c r="O156" t="inlineStr">
        <is>
          <t>Microsoft Windows Server 2016 (64-bit)</t>
        </is>
      </c>
      <c r="P156" t="inlineStr">
        <is>
          <t>Microsoft Windows Server 2019 (64-bit)</t>
        </is>
      </c>
    </row>
    <row r="157">
      <c r="A157" t="inlineStr">
        <is>
          <t>Guacamole</t>
        </is>
      </c>
      <c r="B157" t="inlineStr">
        <is>
          <t>poweredOn</t>
        </is>
      </c>
      <c r="C157" t="inlineStr">
        <is>
          <t>No</t>
        </is>
      </c>
      <c r="D157" t="inlineStr">
        <is>
          <t>No</t>
        </is>
      </c>
      <c r="E157" t="inlineStr">
        <is>
          <t>No</t>
        </is>
      </c>
      <c r="F157" t="inlineStr">
        <is>
          <t>No</t>
        </is>
      </c>
      <c r="G157" t="inlineStr">
        <is>
          <t>No</t>
        </is>
      </c>
      <c r="H157" t="inlineStr">
        <is>
          <t>No</t>
        </is>
      </c>
      <c r="I157" t="n">
        <v>1</v>
      </c>
      <c r="J157" t="inlineStr">
        <is>
          <t>Hard disk 1</t>
        </is>
      </c>
      <c r="K157" t="n">
        <v>81920</v>
      </c>
      <c r="L157" t="n">
        <v>85.90000000000001</v>
      </c>
      <c r="M157" t="inlineStr">
        <is>
          <t>Datacenter-CO</t>
        </is>
      </c>
      <c r="N157" t="inlineStr">
        <is>
          <t>Compark</t>
        </is>
      </c>
      <c r="O157" t="inlineStr">
        <is>
          <t>Ubuntu Linux (64-bit)</t>
        </is>
      </c>
      <c r="P157" t="inlineStr">
        <is>
          <t>Ubuntu Linux (64-bit)</t>
        </is>
      </c>
    </row>
    <row r="158">
      <c r="A158" t="inlineStr">
        <is>
          <t>HPEOneView-8</t>
        </is>
      </c>
      <c r="B158" t="inlineStr">
        <is>
          <t>poweredOn</t>
        </is>
      </c>
      <c r="C158" t="inlineStr">
        <is>
          <t>No</t>
        </is>
      </c>
      <c r="D158" t="inlineStr">
        <is>
          <t>No</t>
        </is>
      </c>
      <c r="E158" t="inlineStr">
        <is>
          <t>No</t>
        </is>
      </c>
      <c r="F158" t="inlineStr">
        <is>
          <t>No</t>
        </is>
      </c>
      <c r="G158" t="inlineStr">
        <is>
          <t>No</t>
        </is>
      </c>
      <c r="H158" t="inlineStr">
        <is>
          <t>No</t>
        </is>
      </c>
      <c r="I158" t="n">
        <v>1</v>
      </c>
      <c r="J158" t="inlineStr">
        <is>
          <t>Hard disk 1</t>
        </is>
      </c>
      <c r="K158" t="n">
        <v>281600</v>
      </c>
      <c r="L158" t="n">
        <v>295.27</v>
      </c>
      <c r="M158" t="inlineStr">
        <is>
          <t>Datacenter-CO</t>
        </is>
      </c>
      <c r="N158" t="inlineStr">
        <is>
          <t>Compark</t>
        </is>
      </c>
      <c r="O158" t="inlineStr">
        <is>
          <t>Red Hat Enterprise Linux 6 (64-bit)</t>
        </is>
      </c>
      <c r="P158" t="inlineStr">
        <is>
          <t>Red Hat Enterprise Linux 6 (64-bit)</t>
        </is>
      </c>
    </row>
    <row r="159">
      <c r="A159" t="inlineStr">
        <is>
          <t>Intradyn-3TB</t>
        </is>
      </c>
      <c r="B159" t="inlineStr">
        <is>
          <t>poweredOn</t>
        </is>
      </c>
      <c r="C159" t="inlineStr">
        <is>
          <t>No</t>
        </is>
      </c>
      <c r="D159" t="inlineStr">
        <is>
          <t>No</t>
        </is>
      </c>
      <c r="E159" t="inlineStr">
        <is>
          <t>No</t>
        </is>
      </c>
      <c r="F159" t="inlineStr">
        <is>
          <t>No</t>
        </is>
      </c>
      <c r="G159" t="inlineStr">
        <is>
          <t>No</t>
        </is>
      </c>
      <c r="H159" t="inlineStr">
        <is>
          <t>No</t>
        </is>
      </c>
      <c r="I159" t="n">
        <v>1</v>
      </c>
      <c r="J159" t="inlineStr">
        <is>
          <t>Hard disk 1</t>
        </is>
      </c>
      <c r="K159" t="n">
        <v>3242196</v>
      </c>
      <c r="L159" t="n">
        <v>3399.6</v>
      </c>
      <c r="M159" t="inlineStr">
        <is>
          <t>Datacenter-CO</t>
        </is>
      </c>
      <c r="N159" t="inlineStr">
        <is>
          <t>Compark</t>
        </is>
      </c>
      <c r="O159" t="inlineStr">
        <is>
          <t>Other 3.x or later Linux (64-bit)</t>
        </is>
      </c>
      <c r="P159" t="inlineStr">
        <is>
          <t>Other 5.x or later Linux (64-bit)</t>
        </is>
      </c>
    </row>
    <row r="160">
      <c r="A160" t="inlineStr">
        <is>
          <t>Moon.afwonline.com</t>
        </is>
      </c>
      <c r="B160" t="inlineStr">
        <is>
          <t>poweredOn</t>
        </is>
      </c>
      <c r="C160" t="inlineStr">
        <is>
          <t>No</t>
        </is>
      </c>
      <c r="D160" t="inlineStr">
        <is>
          <t>No</t>
        </is>
      </c>
      <c r="E160" t="inlineStr">
        <is>
          <t>No</t>
        </is>
      </c>
      <c r="F160" t="inlineStr">
        <is>
          <t>No</t>
        </is>
      </c>
      <c r="G160" t="inlineStr">
        <is>
          <t>No</t>
        </is>
      </c>
      <c r="H160" t="inlineStr">
        <is>
          <t>No</t>
        </is>
      </c>
      <c r="I160" t="n">
        <v>1</v>
      </c>
      <c r="J160" t="inlineStr">
        <is>
          <t>Hard disk 1</t>
        </is>
      </c>
      <c r="K160" t="n">
        <v>500822</v>
      </c>
      <c r="L160" t="n">
        <v>525.14</v>
      </c>
      <c r="M160" t="inlineStr">
        <is>
          <t>Datacenter-CO</t>
        </is>
      </c>
      <c r="N160" t="inlineStr">
        <is>
          <t>Compark</t>
        </is>
      </c>
      <c r="O160" t="inlineStr">
        <is>
          <t>Microsoft Windows 10 (64-bit)</t>
        </is>
      </c>
      <c r="P160" t="inlineStr">
        <is>
          <t>Microsoft Windows 10 (64-bit)</t>
        </is>
      </c>
    </row>
    <row r="161">
      <c r="A161" t="inlineStr">
        <is>
          <t>Raiden</t>
        </is>
      </c>
      <c r="B161" t="inlineStr">
        <is>
          <t>poweredOn</t>
        </is>
      </c>
      <c r="C161" t="inlineStr">
        <is>
          <t>No</t>
        </is>
      </c>
      <c r="D161" t="inlineStr">
        <is>
          <t>No</t>
        </is>
      </c>
      <c r="E161" t="inlineStr">
        <is>
          <t>No</t>
        </is>
      </c>
      <c r="F161" t="inlineStr">
        <is>
          <t>No</t>
        </is>
      </c>
      <c r="G161" t="inlineStr">
        <is>
          <t>No</t>
        </is>
      </c>
      <c r="H161" t="inlineStr">
        <is>
          <t>No</t>
        </is>
      </c>
      <c r="I161" t="n">
        <v>1</v>
      </c>
      <c r="J161" t="inlineStr">
        <is>
          <t>Hard disk 1</t>
        </is>
      </c>
      <c r="K161" t="n">
        <v>204800</v>
      </c>
      <c r="L161" t="n">
        <v>214.74</v>
      </c>
      <c r="M161" t="inlineStr">
        <is>
          <t>Datacenter-CO</t>
        </is>
      </c>
      <c r="N161" t="inlineStr">
        <is>
          <t>Compark</t>
        </is>
      </c>
      <c r="O161" t="inlineStr">
        <is>
          <t>Microsoft Windows Server 2016 (64-bit)</t>
        </is>
      </c>
      <c r="P161" t="inlineStr">
        <is>
          <t>Microsoft Windows Server 2019 (64-bit)</t>
        </is>
      </c>
    </row>
    <row r="162">
      <c r="A162" t="inlineStr">
        <is>
          <t>Scar</t>
        </is>
      </c>
      <c r="B162" t="inlineStr">
        <is>
          <t>poweredOn</t>
        </is>
      </c>
      <c r="C162" t="inlineStr">
        <is>
          <t>No</t>
        </is>
      </c>
      <c r="D162" t="inlineStr">
        <is>
          <t>No</t>
        </is>
      </c>
      <c r="E162" t="inlineStr">
        <is>
          <t>No</t>
        </is>
      </c>
      <c r="F162" t="inlineStr">
        <is>
          <t>No</t>
        </is>
      </c>
      <c r="G162" t="inlineStr">
        <is>
          <t>No</t>
        </is>
      </c>
      <c r="H162" t="inlineStr">
        <is>
          <t>No</t>
        </is>
      </c>
      <c r="I162" t="n">
        <v>1</v>
      </c>
      <c r="J162" t="inlineStr">
        <is>
          <t>Hard disk 1</t>
        </is>
      </c>
      <c r="K162" t="n">
        <v>81920</v>
      </c>
      <c r="L162" t="n">
        <v>85.90000000000001</v>
      </c>
      <c r="M162" t="inlineStr">
        <is>
          <t>Datacenter-CO</t>
        </is>
      </c>
      <c r="N162" t="inlineStr">
        <is>
          <t>Compark</t>
        </is>
      </c>
      <c r="O162" t="inlineStr">
        <is>
          <t>Microsoft Windows Server 2016 (64-bit)</t>
        </is>
      </c>
      <c r="P162" t="inlineStr">
        <is>
          <t>Microsoft Windows Server 2019 (64-bit)</t>
        </is>
      </c>
    </row>
    <row r="163">
      <c r="A163" t="inlineStr">
        <is>
          <t>ScixCom00v</t>
        </is>
      </c>
      <c r="B163" t="inlineStr">
        <is>
          <t>poweredOn</t>
        </is>
      </c>
      <c r="C163" t="inlineStr">
        <is>
          <t>No</t>
        </is>
      </c>
      <c r="D163" t="inlineStr">
        <is>
          <t>No</t>
        </is>
      </c>
      <c r="E163" t="inlineStr">
        <is>
          <t>No</t>
        </is>
      </c>
      <c r="F163" t="inlineStr">
        <is>
          <t>No</t>
        </is>
      </c>
      <c r="G163" t="inlineStr">
        <is>
          <t>No</t>
        </is>
      </c>
      <c r="H163" t="inlineStr">
        <is>
          <t>No</t>
        </is>
      </c>
      <c r="I163" t="n">
        <v>1</v>
      </c>
      <c r="J163" t="inlineStr">
        <is>
          <t>Hard disk 1</t>
        </is>
      </c>
      <c r="K163" t="n">
        <v>81920</v>
      </c>
      <c r="L163" t="n">
        <v>85.90000000000001</v>
      </c>
      <c r="M163" t="inlineStr">
        <is>
          <t>Datacenter-CO</t>
        </is>
      </c>
      <c r="N163" t="inlineStr">
        <is>
          <t>Compark</t>
        </is>
      </c>
      <c r="O163" t="inlineStr">
        <is>
          <t>Microsoft Windows Server 2016 (64-bit)</t>
        </is>
      </c>
      <c r="P163" t="inlineStr">
        <is>
          <t>Microsoft Windows Server 2019 (64-bit)</t>
        </is>
      </c>
    </row>
    <row r="164">
      <c r="A164" t="inlineStr">
        <is>
          <t>ScixCom00v_replica</t>
        </is>
      </c>
      <c r="B164" t="inlineStr">
        <is>
          <t>poweredOff</t>
        </is>
      </c>
      <c r="C164" t="inlineStr">
        <is>
          <t>No</t>
        </is>
      </c>
      <c r="D164" t="inlineStr">
        <is>
          <t>No</t>
        </is>
      </c>
      <c r="E164" t="inlineStr">
        <is>
          <t>No</t>
        </is>
      </c>
      <c r="F164" t="inlineStr">
        <is>
          <t>No</t>
        </is>
      </c>
      <c r="G164" t="inlineStr">
        <is>
          <t>No</t>
        </is>
      </c>
      <c r="H164" t="inlineStr">
        <is>
          <t>No</t>
        </is>
      </c>
      <c r="I164" t="n">
        <v>1</v>
      </c>
      <c r="J164" t="inlineStr">
        <is>
          <t>Hard disk 1</t>
        </is>
      </c>
      <c r="K164" t="n">
        <v>81920</v>
      </c>
      <c r="L164" t="n">
        <v>85.90000000000001</v>
      </c>
      <c r="M164" t="inlineStr">
        <is>
          <t>Datacenter-CO</t>
        </is>
      </c>
      <c r="N164" t="inlineStr">
        <is>
          <t>Compark</t>
        </is>
      </c>
      <c r="O164" t="inlineStr">
        <is>
          <t>Microsoft Windows Server 2016 (64-bit)</t>
        </is>
      </c>
      <c r="P164" t="inlineStr">
        <is>
          <t>Microsoft Windows Server 2016 or later (64-bit)</t>
        </is>
      </c>
    </row>
    <row r="165">
      <c r="A165" t="inlineStr">
        <is>
          <t>ScixCom01v</t>
        </is>
      </c>
      <c r="B165" t="inlineStr">
        <is>
          <t>poweredOn</t>
        </is>
      </c>
      <c r="C165" t="inlineStr">
        <is>
          <t>No</t>
        </is>
      </c>
      <c r="D165" t="inlineStr">
        <is>
          <t>No</t>
        </is>
      </c>
      <c r="E165" t="inlineStr">
        <is>
          <t>No</t>
        </is>
      </c>
      <c r="F165" t="inlineStr">
        <is>
          <t>No</t>
        </is>
      </c>
      <c r="G165" t="inlineStr">
        <is>
          <t>No</t>
        </is>
      </c>
      <c r="H165" t="inlineStr">
        <is>
          <t>No</t>
        </is>
      </c>
      <c r="I165" t="n">
        <v>1</v>
      </c>
      <c r="J165" t="inlineStr">
        <is>
          <t>Hard disk 1</t>
        </is>
      </c>
      <c r="K165" t="n">
        <v>81920</v>
      </c>
      <c r="L165" t="n">
        <v>85.90000000000001</v>
      </c>
      <c r="M165" t="inlineStr">
        <is>
          <t>Datacenter-CO</t>
        </is>
      </c>
      <c r="N165" t="inlineStr">
        <is>
          <t>Compark</t>
        </is>
      </c>
      <c r="O165" t="inlineStr">
        <is>
          <t>Microsoft Windows Server 2016 (64-bit)</t>
        </is>
      </c>
      <c r="P165" t="inlineStr">
        <is>
          <t>Microsoft Windows Server 2019 (64-bit)</t>
        </is>
      </c>
    </row>
    <row r="166">
      <c r="A166" t="inlineStr">
        <is>
          <t>ScixCom01v_replica</t>
        </is>
      </c>
      <c r="B166" t="inlineStr">
        <is>
          <t>poweredOff</t>
        </is>
      </c>
      <c r="C166" t="inlineStr">
        <is>
          <t>No</t>
        </is>
      </c>
      <c r="D166" t="inlineStr">
        <is>
          <t>No</t>
        </is>
      </c>
      <c r="E166" t="inlineStr">
        <is>
          <t>No</t>
        </is>
      </c>
      <c r="F166" t="inlineStr">
        <is>
          <t>No</t>
        </is>
      </c>
      <c r="G166" t="inlineStr">
        <is>
          <t>No</t>
        </is>
      </c>
      <c r="H166" t="inlineStr">
        <is>
          <t>No</t>
        </is>
      </c>
      <c r="I166" t="n">
        <v>1</v>
      </c>
      <c r="J166" t="inlineStr">
        <is>
          <t>Hard disk 1</t>
        </is>
      </c>
      <c r="K166" t="n">
        <v>81920</v>
      </c>
      <c r="L166" t="n">
        <v>85.90000000000001</v>
      </c>
      <c r="M166" t="inlineStr">
        <is>
          <t>Datacenter-CO</t>
        </is>
      </c>
      <c r="N166" t="inlineStr">
        <is>
          <t>Compark</t>
        </is>
      </c>
      <c r="O166" t="inlineStr">
        <is>
          <t>Microsoft Windows Server 2016 (64-bit)</t>
        </is>
      </c>
      <c r="P166" t="inlineStr">
        <is>
          <t>Microsoft Windows Server 2016 or later (64-bit)</t>
        </is>
      </c>
    </row>
    <row r="167">
      <c r="A167" t="inlineStr">
        <is>
          <t>ScixCom02v</t>
        </is>
      </c>
      <c r="B167" t="inlineStr">
        <is>
          <t>poweredOn</t>
        </is>
      </c>
      <c r="C167" t="inlineStr">
        <is>
          <t>No</t>
        </is>
      </c>
      <c r="D167" t="inlineStr">
        <is>
          <t>No</t>
        </is>
      </c>
      <c r="E167" t="inlineStr">
        <is>
          <t>No</t>
        </is>
      </c>
      <c r="F167" t="inlineStr">
        <is>
          <t>No</t>
        </is>
      </c>
      <c r="G167" t="inlineStr">
        <is>
          <t>No</t>
        </is>
      </c>
      <c r="H167" t="inlineStr">
        <is>
          <t>No</t>
        </is>
      </c>
      <c r="I167" t="n">
        <v>1</v>
      </c>
      <c r="J167" t="inlineStr">
        <is>
          <t>Hard disk 1</t>
        </is>
      </c>
      <c r="K167" t="n">
        <v>81920</v>
      </c>
      <c r="L167" t="n">
        <v>85.90000000000001</v>
      </c>
      <c r="M167" t="inlineStr">
        <is>
          <t>Datacenter-CO</t>
        </is>
      </c>
      <c r="N167" t="inlineStr">
        <is>
          <t>Compark</t>
        </is>
      </c>
      <c r="O167" t="inlineStr">
        <is>
          <t>Microsoft Windows Server 2016 (64-bit)</t>
        </is>
      </c>
      <c r="P167" t="inlineStr">
        <is>
          <t>Microsoft Windows Server 2019 (64-bit)</t>
        </is>
      </c>
    </row>
    <row r="168">
      <c r="A168" t="inlineStr">
        <is>
          <t>ScixCom02v_replica</t>
        </is>
      </c>
      <c r="B168" t="inlineStr">
        <is>
          <t>poweredOff</t>
        </is>
      </c>
      <c r="C168" t="inlineStr">
        <is>
          <t>No</t>
        </is>
      </c>
      <c r="D168" t="inlineStr">
        <is>
          <t>No</t>
        </is>
      </c>
      <c r="E168" t="inlineStr">
        <is>
          <t>No</t>
        </is>
      </c>
      <c r="F168" t="inlineStr">
        <is>
          <t>No</t>
        </is>
      </c>
      <c r="G168" t="inlineStr">
        <is>
          <t>No</t>
        </is>
      </c>
      <c r="H168" t="inlineStr">
        <is>
          <t>No</t>
        </is>
      </c>
      <c r="I168" t="n">
        <v>1</v>
      </c>
      <c r="J168" t="inlineStr">
        <is>
          <t>Hard disk 1</t>
        </is>
      </c>
      <c r="K168" t="n">
        <v>81920</v>
      </c>
      <c r="L168" t="n">
        <v>85.90000000000001</v>
      </c>
      <c r="M168" t="inlineStr">
        <is>
          <t>Datacenter-CO</t>
        </is>
      </c>
      <c r="N168" t="inlineStr">
        <is>
          <t>Compark</t>
        </is>
      </c>
      <c r="O168" t="inlineStr">
        <is>
          <t>Microsoft Windows Server 2016 (64-bit)</t>
        </is>
      </c>
      <c r="P168" t="inlineStr">
        <is>
          <t>Microsoft Windows Server 2016 or later (64-bit)</t>
        </is>
      </c>
    </row>
    <row r="169">
      <c r="A169" t="inlineStr">
        <is>
          <t>ScixCom03v</t>
        </is>
      </c>
      <c r="B169" t="inlineStr">
        <is>
          <t>poweredOn</t>
        </is>
      </c>
      <c r="C169" t="inlineStr">
        <is>
          <t>No</t>
        </is>
      </c>
      <c r="D169" t="inlineStr">
        <is>
          <t>No</t>
        </is>
      </c>
      <c r="E169" t="inlineStr">
        <is>
          <t>No</t>
        </is>
      </c>
      <c r="F169" t="inlineStr">
        <is>
          <t>No</t>
        </is>
      </c>
      <c r="G169" t="inlineStr">
        <is>
          <t>No</t>
        </is>
      </c>
      <c r="H169" t="inlineStr">
        <is>
          <t>No</t>
        </is>
      </c>
      <c r="I169" t="n">
        <v>1</v>
      </c>
      <c r="J169" t="inlineStr">
        <is>
          <t>Hard disk 1</t>
        </is>
      </c>
      <c r="K169" t="n">
        <v>81920</v>
      </c>
      <c r="L169" t="n">
        <v>85.90000000000001</v>
      </c>
      <c r="M169" t="inlineStr">
        <is>
          <t>Datacenter-CO</t>
        </is>
      </c>
      <c r="N169" t="inlineStr">
        <is>
          <t>Compark</t>
        </is>
      </c>
      <c r="O169" t="inlineStr">
        <is>
          <t>Microsoft Windows Server 2016 (64-bit)</t>
        </is>
      </c>
      <c r="P169" t="inlineStr">
        <is>
          <t>Microsoft Windows Server 2019 (64-bit)</t>
        </is>
      </c>
    </row>
    <row r="170">
      <c r="A170" t="inlineStr">
        <is>
          <t>ScixCom03v_replica</t>
        </is>
      </c>
      <c r="B170" t="inlineStr">
        <is>
          <t>poweredOff</t>
        </is>
      </c>
      <c r="C170" t="inlineStr">
        <is>
          <t>No</t>
        </is>
      </c>
      <c r="D170" t="inlineStr">
        <is>
          <t>No</t>
        </is>
      </c>
      <c r="E170" t="inlineStr">
        <is>
          <t>No</t>
        </is>
      </c>
      <c r="F170" t="inlineStr">
        <is>
          <t>No</t>
        </is>
      </c>
      <c r="G170" t="inlineStr">
        <is>
          <t>No</t>
        </is>
      </c>
      <c r="H170" t="inlineStr">
        <is>
          <t>No</t>
        </is>
      </c>
      <c r="I170" t="n">
        <v>1</v>
      </c>
      <c r="J170" t="inlineStr">
        <is>
          <t>Hard disk 1</t>
        </is>
      </c>
      <c r="K170" t="n">
        <v>81920</v>
      </c>
      <c r="L170" t="n">
        <v>85.90000000000001</v>
      </c>
      <c r="M170" t="inlineStr">
        <is>
          <t>Datacenter-CO</t>
        </is>
      </c>
      <c r="N170" t="inlineStr">
        <is>
          <t>Compark</t>
        </is>
      </c>
      <c r="O170" t="inlineStr">
        <is>
          <t>Microsoft Windows Server 2016 (64-bit)</t>
        </is>
      </c>
      <c r="P170" t="inlineStr">
        <is>
          <t>Microsoft Windows Server 2016 or later (64-bit)</t>
        </is>
      </c>
    </row>
    <row r="171">
      <c r="A171" t="inlineStr">
        <is>
          <t>ScixCom04v</t>
        </is>
      </c>
      <c r="B171" t="inlineStr">
        <is>
          <t>poweredOn</t>
        </is>
      </c>
      <c r="C171" t="inlineStr">
        <is>
          <t>No</t>
        </is>
      </c>
      <c r="D171" t="inlineStr">
        <is>
          <t>No</t>
        </is>
      </c>
      <c r="E171" t="inlineStr">
        <is>
          <t>No</t>
        </is>
      </c>
      <c r="F171" t="inlineStr">
        <is>
          <t>No</t>
        </is>
      </c>
      <c r="G171" t="inlineStr">
        <is>
          <t>No</t>
        </is>
      </c>
      <c r="H171" t="inlineStr">
        <is>
          <t>No</t>
        </is>
      </c>
      <c r="I171" t="n">
        <v>1</v>
      </c>
      <c r="J171" t="inlineStr">
        <is>
          <t>Hard disk 1</t>
        </is>
      </c>
      <c r="K171" t="n">
        <v>81920</v>
      </c>
      <c r="L171" t="n">
        <v>85.90000000000001</v>
      </c>
      <c r="M171" t="inlineStr">
        <is>
          <t>Datacenter-CO</t>
        </is>
      </c>
      <c r="N171" t="inlineStr">
        <is>
          <t>Compark</t>
        </is>
      </c>
      <c r="O171" t="inlineStr">
        <is>
          <t>Microsoft Windows Server 2016 (64-bit)</t>
        </is>
      </c>
      <c r="P171" t="inlineStr">
        <is>
          <t>Microsoft Windows Server 2019 (64-bit)</t>
        </is>
      </c>
    </row>
    <row r="172">
      <c r="A172" t="inlineStr">
        <is>
          <t>ScixCom04v_replica</t>
        </is>
      </c>
      <c r="B172" t="inlineStr">
        <is>
          <t>poweredOff</t>
        </is>
      </c>
      <c r="C172" t="inlineStr">
        <is>
          <t>No</t>
        </is>
      </c>
      <c r="D172" t="inlineStr">
        <is>
          <t>No</t>
        </is>
      </c>
      <c r="E172" t="inlineStr">
        <is>
          <t>No</t>
        </is>
      </c>
      <c r="F172" t="inlineStr">
        <is>
          <t>No</t>
        </is>
      </c>
      <c r="G172" t="inlineStr">
        <is>
          <t>No</t>
        </is>
      </c>
      <c r="H172" t="inlineStr">
        <is>
          <t>No</t>
        </is>
      </c>
      <c r="I172" t="n">
        <v>1</v>
      </c>
      <c r="J172" t="inlineStr">
        <is>
          <t>Hard disk 1</t>
        </is>
      </c>
      <c r="K172" t="n">
        <v>81920</v>
      </c>
      <c r="L172" t="n">
        <v>85.90000000000001</v>
      </c>
      <c r="M172" t="inlineStr">
        <is>
          <t>Datacenter-CO</t>
        </is>
      </c>
      <c r="N172" t="inlineStr">
        <is>
          <t>Compark</t>
        </is>
      </c>
      <c r="O172" t="inlineStr">
        <is>
          <t>Microsoft Windows Server 2016 (64-bit)</t>
        </is>
      </c>
      <c r="P172" t="inlineStr">
        <is>
          <t>Microsoft Windows Server 2016 or later (64-bit)</t>
        </is>
      </c>
    </row>
    <row r="173">
      <c r="A173" t="inlineStr">
        <is>
          <t>ScixCom05v</t>
        </is>
      </c>
      <c r="B173" t="inlineStr">
        <is>
          <t>poweredOn</t>
        </is>
      </c>
      <c r="C173" t="inlineStr">
        <is>
          <t>No</t>
        </is>
      </c>
      <c r="D173" t="inlineStr">
        <is>
          <t>No</t>
        </is>
      </c>
      <c r="E173" t="inlineStr">
        <is>
          <t>No</t>
        </is>
      </c>
      <c r="F173" t="inlineStr">
        <is>
          <t>No</t>
        </is>
      </c>
      <c r="G173" t="inlineStr">
        <is>
          <t>No</t>
        </is>
      </c>
      <c r="H173" t="inlineStr">
        <is>
          <t>No</t>
        </is>
      </c>
      <c r="I173" t="n">
        <v>1</v>
      </c>
      <c r="J173" t="inlineStr">
        <is>
          <t>Hard disk 1</t>
        </is>
      </c>
      <c r="K173" t="n">
        <v>81920</v>
      </c>
      <c r="L173" t="n">
        <v>85.90000000000001</v>
      </c>
      <c r="M173" t="inlineStr">
        <is>
          <t>Datacenter-CO</t>
        </is>
      </c>
      <c r="N173" t="inlineStr">
        <is>
          <t>Compark</t>
        </is>
      </c>
      <c r="O173" t="inlineStr">
        <is>
          <t>Microsoft Windows Server 2016 (64-bit)</t>
        </is>
      </c>
      <c r="P173" t="inlineStr">
        <is>
          <t>Microsoft Windows Server 2019 (64-bit)</t>
        </is>
      </c>
    </row>
    <row r="174">
      <c r="A174" t="inlineStr">
        <is>
          <t>ScixCom05v_replica</t>
        </is>
      </c>
      <c r="B174" t="inlineStr">
        <is>
          <t>poweredOff</t>
        </is>
      </c>
      <c r="C174" t="inlineStr">
        <is>
          <t>No</t>
        </is>
      </c>
      <c r="D174" t="inlineStr">
        <is>
          <t>No</t>
        </is>
      </c>
      <c r="E174" t="inlineStr">
        <is>
          <t>No</t>
        </is>
      </c>
      <c r="F174" t="inlineStr">
        <is>
          <t>No</t>
        </is>
      </c>
      <c r="G174" t="inlineStr">
        <is>
          <t>No</t>
        </is>
      </c>
      <c r="H174" t="inlineStr">
        <is>
          <t>No</t>
        </is>
      </c>
      <c r="I174" t="n">
        <v>1</v>
      </c>
      <c r="J174" t="inlineStr">
        <is>
          <t>Hard disk 1</t>
        </is>
      </c>
      <c r="K174" t="n">
        <v>81920</v>
      </c>
      <c r="L174" t="n">
        <v>85.90000000000001</v>
      </c>
      <c r="M174" t="inlineStr">
        <is>
          <t>Datacenter-CO</t>
        </is>
      </c>
      <c r="N174" t="inlineStr">
        <is>
          <t>Compark</t>
        </is>
      </c>
      <c r="O174" t="inlineStr">
        <is>
          <t>Microsoft Windows Server 2016 (64-bit)</t>
        </is>
      </c>
      <c r="P174" t="inlineStr">
        <is>
          <t>Microsoft Windows Server 2016 or later (64-bit)</t>
        </is>
      </c>
    </row>
    <row r="175">
      <c r="A175" t="inlineStr">
        <is>
          <t>ScixCom06v</t>
        </is>
      </c>
      <c r="B175" t="inlineStr">
        <is>
          <t>poweredOn</t>
        </is>
      </c>
      <c r="C175" t="inlineStr">
        <is>
          <t>No</t>
        </is>
      </c>
      <c r="D175" t="inlineStr">
        <is>
          <t>No</t>
        </is>
      </c>
      <c r="E175" t="inlineStr">
        <is>
          <t>No</t>
        </is>
      </c>
      <c r="F175" t="inlineStr">
        <is>
          <t>No</t>
        </is>
      </c>
      <c r="G175" t="inlineStr">
        <is>
          <t>No</t>
        </is>
      </c>
      <c r="H175" t="inlineStr">
        <is>
          <t>No</t>
        </is>
      </c>
      <c r="I175" t="n">
        <v>1</v>
      </c>
      <c r="J175" t="inlineStr">
        <is>
          <t>Hard disk 1</t>
        </is>
      </c>
      <c r="K175" t="n">
        <v>81920</v>
      </c>
      <c r="L175" t="n">
        <v>85.90000000000001</v>
      </c>
      <c r="M175" t="inlineStr">
        <is>
          <t>Datacenter-CO</t>
        </is>
      </c>
      <c r="N175" t="inlineStr">
        <is>
          <t>Compark</t>
        </is>
      </c>
      <c r="O175" t="inlineStr">
        <is>
          <t>Microsoft Windows Server 2016 (64-bit)</t>
        </is>
      </c>
      <c r="P175" t="inlineStr">
        <is>
          <t>Microsoft Windows Server 2019 (64-bit)</t>
        </is>
      </c>
    </row>
    <row r="176">
      <c r="A176" t="inlineStr">
        <is>
          <t>ScixCom06v_replica</t>
        </is>
      </c>
      <c r="B176" t="inlineStr">
        <is>
          <t>poweredOff</t>
        </is>
      </c>
      <c r="C176" t="inlineStr">
        <is>
          <t>No</t>
        </is>
      </c>
      <c r="D176" t="inlineStr">
        <is>
          <t>No</t>
        </is>
      </c>
      <c r="E176" t="inlineStr">
        <is>
          <t>No</t>
        </is>
      </c>
      <c r="F176" t="inlineStr">
        <is>
          <t>No</t>
        </is>
      </c>
      <c r="G176" t="inlineStr">
        <is>
          <t>No</t>
        </is>
      </c>
      <c r="H176" t="inlineStr">
        <is>
          <t>No</t>
        </is>
      </c>
      <c r="I176" t="n">
        <v>1</v>
      </c>
      <c r="J176" t="inlineStr">
        <is>
          <t>Hard disk 1</t>
        </is>
      </c>
      <c r="K176" t="n">
        <v>81920</v>
      </c>
      <c r="L176" t="n">
        <v>85.90000000000001</v>
      </c>
      <c r="M176" t="inlineStr">
        <is>
          <t>Datacenter-CO</t>
        </is>
      </c>
      <c r="N176" t="inlineStr">
        <is>
          <t>Compark</t>
        </is>
      </c>
      <c r="O176" t="inlineStr">
        <is>
          <t>Microsoft Windows Server 2016 (64-bit)</t>
        </is>
      </c>
      <c r="P176" t="inlineStr">
        <is>
          <t>Microsoft Windows Server 2016 or later (64-bit)</t>
        </is>
      </c>
    </row>
    <row r="177">
      <c r="A177" t="inlineStr">
        <is>
          <t>ScixCom07v</t>
        </is>
      </c>
      <c r="B177" t="inlineStr">
        <is>
          <t>poweredOn</t>
        </is>
      </c>
      <c r="C177" t="inlineStr">
        <is>
          <t>No</t>
        </is>
      </c>
      <c r="D177" t="inlineStr">
        <is>
          <t>No</t>
        </is>
      </c>
      <c r="E177" t="inlineStr">
        <is>
          <t>No</t>
        </is>
      </c>
      <c r="F177" t="inlineStr">
        <is>
          <t>No</t>
        </is>
      </c>
      <c r="G177" t="inlineStr">
        <is>
          <t>No</t>
        </is>
      </c>
      <c r="H177" t="inlineStr">
        <is>
          <t>No</t>
        </is>
      </c>
      <c r="I177" t="n">
        <v>1</v>
      </c>
      <c r="J177" t="inlineStr">
        <is>
          <t>Hard disk 1</t>
        </is>
      </c>
      <c r="K177" t="n">
        <v>81920</v>
      </c>
      <c r="L177" t="n">
        <v>85.90000000000001</v>
      </c>
      <c r="M177" t="inlineStr">
        <is>
          <t>Datacenter-CO</t>
        </is>
      </c>
      <c r="N177" t="inlineStr">
        <is>
          <t>Compark</t>
        </is>
      </c>
      <c r="O177" t="inlineStr">
        <is>
          <t>Microsoft Windows Server 2016 (64-bit)</t>
        </is>
      </c>
      <c r="P177" t="inlineStr">
        <is>
          <t>Microsoft Windows Server 2019 (64-bit)</t>
        </is>
      </c>
    </row>
    <row r="178">
      <c r="A178" t="inlineStr">
        <is>
          <t>ScixCom07v_replica</t>
        </is>
      </c>
      <c r="B178" t="inlineStr">
        <is>
          <t>poweredOff</t>
        </is>
      </c>
      <c r="C178" t="inlineStr">
        <is>
          <t>No</t>
        </is>
      </c>
      <c r="D178" t="inlineStr">
        <is>
          <t>No</t>
        </is>
      </c>
      <c r="E178" t="inlineStr">
        <is>
          <t>No</t>
        </is>
      </c>
      <c r="F178" t="inlineStr">
        <is>
          <t>No</t>
        </is>
      </c>
      <c r="G178" t="inlineStr">
        <is>
          <t>No</t>
        </is>
      </c>
      <c r="H178" t="inlineStr">
        <is>
          <t>No</t>
        </is>
      </c>
      <c r="I178" t="n">
        <v>1</v>
      </c>
      <c r="J178" t="inlineStr">
        <is>
          <t>Hard disk 1</t>
        </is>
      </c>
      <c r="K178" t="n">
        <v>81920</v>
      </c>
      <c r="L178" t="n">
        <v>85.90000000000001</v>
      </c>
      <c r="M178" t="inlineStr">
        <is>
          <t>Datacenter-CO</t>
        </is>
      </c>
      <c r="N178" t="inlineStr">
        <is>
          <t>Compark</t>
        </is>
      </c>
      <c r="O178" t="inlineStr">
        <is>
          <t>Microsoft Windows Server 2016 (64-bit)</t>
        </is>
      </c>
      <c r="P178" t="inlineStr">
        <is>
          <t>Microsoft Windows Server 2016 or later (64-bit)</t>
        </is>
      </c>
    </row>
    <row r="179">
      <c r="A179" t="inlineStr">
        <is>
          <t>Skyline</t>
        </is>
      </c>
      <c r="B179" t="inlineStr">
        <is>
          <t>poweredOn</t>
        </is>
      </c>
      <c r="C179" t="inlineStr">
        <is>
          <t>No</t>
        </is>
      </c>
      <c r="D179" t="inlineStr">
        <is>
          <t>No</t>
        </is>
      </c>
      <c r="E179" t="inlineStr">
        <is>
          <t>No</t>
        </is>
      </c>
      <c r="F179" t="inlineStr">
        <is>
          <t>No</t>
        </is>
      </c>
      <c r="G179" t="inlineStr">
        <is>
          <t>No</t>
        </is>
      </c>
      <c r="H179" t="inlineStr">
        <is>
          <t>No</t>
        </is>
      </c>
      <c r="I179" t="n">
        <v>1</v>
      </c>
      <c r="J179" t="inlineStr">
        <is>
          <t>Hard disk 1</t>
        </is>
      </c>
      <c r="K179" t="n">
        <v>12288</v>
      </c>
      <c r="L179" t="n">
        <v>12.88</v>
      </c>
      <c r="M179" t="inlineStr">
        <is>
          <t>Datacenter-CO</t>
        </is>
      </c>
      <c r="N179" t="inlineStr">
        <is>
          <t>Compark</t>
        </is>
      </c>
      <c r="O179" t="inlineStr">
        <is>
          <t>Red Hat Enterprise Linux 6 (64-bit)</t>
        </is>
      </c>
      <c r="P179" t="inlineStr">
        <is>
          <t>VMware Photon OS (64-bit)</t>
        </is>
      </c>
    </row>
    <row r="180">
      <c r="A180" t="inlineStr">
        <is>
          <t>Skyline</t>
        </is>
      </c>
      <c r="B180" t="inlineStr">
        <is>
          <t>poweredOn</t>
        </is>
      </c>
      <c r="C180" t="inlineStr">
        <is>
          <t>No</t>
        </is>
      </c>
      <c r="D180" t="inlineStr">
        <is>
          <t>No</t>
        </is>
      </c>
      <c r="E180" t="inlineStr">
        <is>
          <t>No</t>
        </is>
      </c>
      <c r="F180" t="inlineStr">
        <is>
          <t>No</t>
        </is>
      </c>
      <c r="G180" t="inlineStr">
        <is>
          <t>No</t>
        </is>
      </c>
      <c r="H180" t="inlineStr">
        <is>
          <t>No</t>
        </is>
      </c>
      <c r="I180" t="n">
        <v>1</v>
      </c>
      <c r="J180" t="inlineStr">
        <is>
          <t>Hard disk 2</t>
        </is>
      </c>
      <c r="K180" t="n">
        <v>61440</v>
      </c>
      <c r="L180" t="n">
        <v>64.42</v>
      </c>
      <c r="M180" t="inlineStr">
        <is>
          <t>Datacenter-CO</t>
        </is>
      </c>
      <c r="N180" t="inlineStr">
        <is>
          <t>Compark</t>
        </is>
      </c>
      <c r="O180" t="inlineStr">
        <is>
          <t>Red Hat Enterprise Linux 6 (64-bit)</t>
        </is>
      </c>
      <c r="P180" t="inlineStr">
        <is>
          <t>VMware Photon OS (64-bit)</t>
        </is>
      </c>
    </row>
    <row r="181">
      <c r="A181" t="inlineStr">
        <is>
          <t>Skyline</t>
        </is>
      </c>
      <c r="B181" t="inlineStr">
        <is>
          <t>poweredOn</t>
        </is>
      </c>
      <c r="C181" t="inlineStr">
        <is>
          <t>No</t>
        </is>
      </c>
      <c r="D181" t="inlineStr">
        <is>
          <t>No</t>
        </is>
      </c>
      <c r="E181" t="inlineStr">
        <is>
          <t>No</t>
        </is>
      </c>
      <c r="F181" t="inlineStr">
        <is>
          <t>No</t>
        </is>
      </c>
      <c r="G181" t="inlineStr">
        <is>
          <t>No</t>
        </is>
      </c>
      <c r="H181" t="inlineStr">
        <is>
          <t>No</t>
        </is>
      </c>
      <c r="I181" t="n">
        <v>1</v>
      </c>
      <c r="J181" t="inlineStr">
        <is>
          <t>Hard disk 3</t>
        </is>
      </c>
      <c r="K181" t="n">
        <v>15360</v>
      </c>
      <c r="L181" t="n">
        <v>16.11</v>
      </c>
      <c r="M181" t="inlineStr">
        <is>
          <t>Datacenter-CO</t>
        </is>
      </c>
      <c r="N181" t="inlineStr">
        <is>
          <t>Compark</t>
        </is>
      </c>
      <c r="O181" t="inlineStr">
        <is>
          <t>Red Hat Enterprise Linux 6 (64-bit)</t>
        </is>
      </c>
      <c r="P181" t="inlineStr">
        <is>
          <t>VMware Photon OS (64-bit)</t>
        </is>
      </c>
    </row>
    <row r="182">
      <c r="A182" t="inlineStr">
        <is>
          <t>SmallMouth</t>
        </is>
      </c>
      <c r="B182" t="inlineStr">
        <is>
          <t>poweredOn</t>
        </is>
      </c>
      <c r="C182" t="inlineStr">
        <is>
          <t>No</t>
        </is>
      </c>
      <c r="D182" t="inlineStr">
        <is>
          <t>No</t>
        </is>
      </c>
      <c r="E182" t="inlineStr">
        <is>
          <t>No</t>
        </is>
      </c>
      <c r="F182" t="inlineStr">
        <is>
          <t>No</t>
        </is>
      </c>
      <c r="G182" t="inlineStr">
        <is>
          <t>No</t>
        </is>
      </c>
      <c r="H182" t="inlineStr">
        <is>
          <t>No</t>
        </is>
      </c>
      <c r="I182" t="n">
        <v>1</v>
      </c>
      <c r="J182" t="inlineStr">
        <is>
          <t>Hard disk 1</t>
        </is>
      </c>
      <c r="K182" t="n">
        <v>245760</v>
      </c>
      <c r="L182" t="n">
        <v>257.69</v>
      </c>
      <c r="M182" t="inlineStr">
        <is>
          <t>Datacenter-CO</t>
        </is>
      </c>
      <c r="N182" t="inlineStr">
        <is>
          <t>Compark</t>
        </is>
      </c>
      <c r="O182" t="inlineStr">
        <is>
          <t>Microsoft Windows Server 2016 (64-bit)</t>
        </is>
      </c>
      <c r="P182" t="inlineStr">
        <is>
          <t>Microsoft Windows Server 2019 (64-bit)</t>
        </is>
      </c>
    </row>
    <row r="183">
      <c r="A183" t="inlineStr">
        <is>
          <t>Smokey</t>
        </is>
      </c>
      <c r="B183" t="inlineStr">
        <is>
          <t>poweredOn</t>
        </is>
      </c>
      <c r="C183" t="inlineStr">
        <is>
          <t>No</t>
        </is>
      </c>
      <c r="D183" t="inlineStr">
        <is>
          <t>No</t>
        </is>
      </c>
      <c r="E183" t="inlineStr">
        <is>
          <t>No</t>
        </is>
      </c>
      <c r="F183" t="inlineStr">
        <is>
          <t>No</t>
        </is>
      </c>
      <c r="G183" t="inlineStr">
        <is>
          <t>No</t>
        </is>
      </c>
      <c r="H183" t="inlineStr">
        <is>
          <t>No</t>
        </is>
      </c>
      <c r="I183" t="n">
        <v>1</v>
      </c>
      <c r="J183" t="inlineStr">
        <is>
          <t>Hard disk 1</t>
        </is>
      </c>
      <c r="K183" t="n">
        <v>131252</v>
      </c>
      <c r="L183" t="n">
        <v>137.62</v>
      </c>
      <c r="M183" t="inlineStr">
        <is>
          <t>Datacenter-CO</t>
        </is>
      </c>
      <c r="N183" t="inlineStr">
        <is>
          <t>Compark</t>
        </is>
      </c>
      <c r="O183" t="inlineStr">
        <is>
          <t>Microsoft Windows Server 2016 (64-bit)</t>
        </is>
      </c>
      <c r="P183" t="inlineStr">
        <is>
          <t>Microsoft Windows Server 2019 (64-bit)</t>
        </is>
      </c>
    </row>
    <row r="184">
      <c r="A184" t="inlineStr">
        <is>
          <t>Smokey</t>
        </is>
      </c>
      <c r="B184" t="inlineStr">
        <is>
          <t>poweredOn</t>
        </is>
      </c>
      <c r="C184" t="inlineStr">
        <is>
          <t>No</t>
        </is>
      </c>
      <c r="D184" t="inlineStr">
        <is>
          <t>No</t>
        </is>
      </c>
      <c r="E184" t="inlineStr">
        <is>
          <t>No</t>
        </is>
      </c>
      <c r="F184" t="inlineStr">
        <is>
          <t>No</t>
        </is>
      </c>
      <c r="G184" t="inlineStr">
        <is>
          <t>No</t>
        </is>
      </c>
      <c r="H184" t="inlineStr">
        <is>
          <t>No</t>
        </is>
      </c>
      <c r="I184" t="n">
        <v>1</v>
      </c>
      <c r="J184" t="inlineStr">
        <is>
          <t>Hard disk 2</t>
        </is>
      </c>
      <c r="K184" t="n">
        <v>51200</v>
      </c>
      <c r="L184" t="n">
        <v>53.69</v>
      </c>
      <c r="M184" t="inlineStr">
        <is>
          <t>Datacenter-CO</t>
        </is>
      </c>
      <c r="N184" t="inlineStr">
        <is>
          <t>Compark</t>
        </is>
      </c>
      <c r="O184" t="inlineStr">
        <is>
          <t>Microsoft Windows Server 2016 (64-bit)</t>
        </is>
      </c>
      <c r="P184" t="inlineStr">
        <is>
          <t>Microsoft Windows Server 2019 (64-bit)</t>
        </is>
      </c>
    </row>
    <row r="185">
      <c r="A185" t="inlineStr">
        <is>
          <t>Staylink01v</t>
        </is>
      </c>
      <c r="B185" t="inlineStr">
        <is>
          <t>poweredOn</t>
        </is>
      </c>
      <c r="C185" t="inlineStr">
        <is>
          <t>No</t>
        </is>
      </c>
      <c r="D185" t="inlineStr">
        <is>
          <t>No</t>
        </is>
      </c>
      <c r="E185" t="inlineStr">
        <is>
          <t>No</t>
        </is>
      </c>
      <c r="F185" t="inlineStr">
        <is>
          <t>No</t>
        </is>
      </c>
      <c r="G185" t="inlineStr">
        <is>
          <t>No</t>
        </is>
      </c>
      <c r="H185" t="inlineStr">
        <is>
          <t>No</t>
        </is>
      </c>
      <c r="I185" t="n">
        <v>1</v>
      </c>
      <c r="J185" t="inlineStr">
        <is>
          <t>Hard disk 1</t>
        </is>
      </c>
      <c r="K185" t="n">
        <v>81920</v>
      </c>
      <c r="L185" t="n">
        <v>85.90000000000001</v>
      </c>
      <c r="M185" t="inlineStr">
        <is>
          <t>Datacenter-CO</t>
        </is>
      </c>
      <c r="N185" t="inlineStr">
        <is>
          <t>Compark</t>
        </is>
      </c>
      <c r="O185" t="inlineStr">
        <is>
          <t>Microsoft Windows Server 2016 (64-bit)</t>
        </is>
      </c>
      <c r="P185" t="inlineStr">
        <is>
          <t>Microsoft Windows Server 2019 (64-bit)</t>
        </is>
      </c>
    </row>
    <row r="186">
      <c r="A186" t="inlineStr">
        <is>
          <t>Staylink01v_replica</t>
        </is>
      </c>
      <c r="B186" t="inlineStr">
        <is>
          <t>poweredOff</t>
        </is>
      </c>
      <c r="C186" t="inlineStr">
        <is>
          <t>No</t>
        </is>
      </c>
      <c r="D186" t="inlineStr">
        <is>
          <t>No</t>
        </is>
      </c>
      <c r="E186" t="inlineStr">
        <is>
          <t>No</t>
        </is>
      </c>
      <c r="F186" t="inlineStr">
        <is>
          <t>No</t>
        </is>
      </c>
      <c r="G186" t="inlineStr">
        <is>
          <t>No</t>
        </is>
      </c>
      <c r="H186" t="inlineStr">
        <is>
          <t>No</t>
        </is>
      </c>
      <c r="I186" t="n">
        <v>1</v>
      </c>
      <c r="J186" t="inlineStr">
        <is>
          <t>Hard disk 1</t>
        </is>
      </c>
      <c r="K186" t="n">
        <v>81920</v>
      </c>
      <c r="L186" t="n">
        <v>85.90000000000001</v>
      </c>
      <c r="M186" t="inlineStr">
        <is>
          <t>Datacenter-CO</t>
        </is>
      </c>
      <c r="N186" t="inlineStr">
        <is>
          <t>Compark</t>
        </is>
      </c>
      <c r="O186" t="inlineStr">
        <is>
          <t>Microsoft Windows Server 2016 (64-bit)</t>
        </is>
      </c>
      <c r="P186" t="inlineStr">
        <is>
          <t>Microsoft Windows Server 2016 or later (64-bit)</t>
        </is>
      </c>
    </row>
    <row r="187">
      <c r="A187" t="inlineStr">
        <is>
          <t>Staylink02v</t>
        </is>
      </c>
      <c r="B187" t="inlineStr">
        <is>
          <t>poweredOn</t>
        </is>
      </c>
      <c r="C187" t="inlineStr">
        <is>
          <t>No</t>
        </is>
      </c>
      <c r="D187" t="inlineStr">
        <is>
          <t>No</t>
        </is>
      </c>
      <c r="E187" t="inlineStr">
        <is>
          <t>No</t>
        </is>
      </c>
      <c r="F187" t="inlineStr">
        <is>
          <t>No</t>
        </is>
      </c>
      <c r="G187" t="inlineStr">
        <is>
          <t>No</t>
        </is>
      </c>
      <c r="H187" t="inlineStr">
        <is>
          <t>No</t>
        </is>
      </c>
      <c r="I187" t="n">
        <v>1</v>
      </c>
      <c r="J187" t="inlineStr">
        <is>
          <t>Hard disk 1</t>
        </is>
      </c>
      <c r="K187" t="n">
        <v>81920</v>
      </c>
      <c r="L187" t="n">
        <v>85.90000000000001</v>
      </c>
      <c r="M187" t="inlineStr">
        <is>
          <t>Datacenter-CO</t>
        </is>
      </c>
      <c r="N187" t="inlineStr">
        <is>
          <t>Compark</t>
        </is>
      </c>
      <c r="O187" t="inlineStr">
        <is>
          <t>Microsoft Windows Server 2016 (64-bit)</t>
        </is>
      </c>
      <c r="P187" t="inlineStr">
        <is>
          <t>Microsoft Windows Server 2019 (64-bit)</t>
        </is>
      </c>
    </row>
    <row r="188">
      <c r="A188" t="inlineStr">
        <is>
          <t>Staylink02v_replica</t>
        </is>
      </c>
      <c r="B188" t="inlineStr">
        <is>
          <t>poweredOff</t>
        </is>
      </c>
      <c r="C188" t="inlineStr">
        <is>
          <t>No</t>
        </is>
      </c>
      <c r="D188" t="inlineStr">
        <is>
          <t>No</t>
        </is>
      </c>
      <c r="E188" t="inlineStr">
        <is>
          <t>No</t>
        </is>
      </c>
      <c r="F188" t="inlineStr">
        <is>
          <t>No</t>
        </is>
      </c>
      <c r="G188" t="inlineStr">
        <is>
          <t>No</t>
        </is>
      </c>
      <c r="H188" t="inlineStr">
        <is>
          <t>No</t>
        </is>
      </c>
      <c r="I188" t="n">
        <v>1</v>
      </c>
      <c r="J188" t="inlineStr">
        <is>
          <t>Hard disk 1</t>
        </is>
      </c>
      <c r="K188" t="n">
        <v>81920</v>
      </c>
      <c r="L188" t="n">
        <v>85.90000000000001</v>
      </c>
      <c r="M188" t="inlineStr">
        <is>
          <t>Datacenter-CO</t>
        </is>
      </c>
      <c r="N188" t="inlineStr">
        <is>
          <t>Compark</t>
        </is>
      </c>
      <c r="O188" t="inlineStr">
        <is>
          <t>Microsoft Windows Server 2016 (64-bit)</t>
        </is>
      </c>
      <c r="P188" t="inlineStr">
        <is>
          <t>Microsoft Windows Server 2016 or later (64-bit)</t>
        </is>
      </c>
    </row>
    <row r="189">
      <c r="A189" t="inlineStr">
        <is>
          <t>TheBrain</t>
        </is>
      </c>
      <c r="B189" t="inlineStr">
        <is>
          <t>poweredOn</t>
        </is>
      </c>
      <c r="C189" t="inlineStr">
        <is>
          <t>No</t>
        </is>
      </c>
      <c r="D189" t="inlineStr">
        <is>
          <t>No</t>
        </is>
      </c>
      <c r="E189" t="inlineStr">
        <is>
          <t>No</t>
        </is>
      </c>
      <c r="F189" t="inlineStr">
        <is>
          <t>No</t>
        </is>
      </c>
      <c r="G189" t="inlineStr">
        <is>
          <t>No</t>
        </is>
      </c>
      <c r="H189" t="inlineStr">
        <is>
          <t>No</t>
        </is>
      </c>
      <c r="I189" t="n">
        <v>1</v>
      </c>
      <c r="J189" t="inlineStr">
        <is>
          <t>Hard disk 1</t>
        </is>
      </c>
      <c r="K189" t="n">
        <v>122880</v>
      </c>
      <c r="L189" t="n">
        <v>128.85</v>
      </c>
      <c r="M189" t="inlineStr">
        <is>
          <t>Datacenter-CO</t>
        </is>
      </c>
      <c r="N189" t="inlineStr">
        <is>
          <t>Compark</t>
        </is>
      </c>
      <c r="O189" t="inlineStr">
        <is>
          <t>Microsoft Windows Server 2012 (64-bit)</t>
        </is>
      </c>
      <c r="P189" t="inlineStr">
        <is>
          <t>Microsoft Windows Server 2012 (64-bit)</t>
        </is>
      </c>
    </row>
    <row r="190">
      <c r="A190" t="inlineStr">
        <is>
          <t>TheRiddler</t>
        </is>
      </c>
      <c r="B190" t="inlineStr">
        <is>
          <t>poweredOn</t>
        </is>
      </c>
      <c r="C190" t="inlineStr">
        <is>
          <t>No</t>
        </is>
      </c>
      <c r="D190" t="inlineStr">
        <is>
          <t>No</t>
        </is>
      </c>
      <c r="E190" t="inlineStr">
        <is>
          <t>No</t>
        </is>
      </c>
      <c r="F190" t="inlineStr">
        <is>
          <t>No</t>
        </is>
      </c>
      <c r="G190" t="inlineStr">
        <is>
          <t>No</t>
        </is>
      </c>
      <c r="H190" t="inlineStr">
        <is>
          <t>No</t>
        </is>
      </c>
      <c r="I190" t="n">
        <v>1</v>
      </c>
      <c r="J190" t="inlineStr">
        <is>
          <t>Hard disk 1</t>
        </is>
      </c>
      <c r="K190" t="n">
        <v>204800</v>
      </c>
      <c r="L190" t="n">
        <v>214.74</v>
      </c>
      <c r="M190" t="inlineStr">
        <is>
          <t>Datacenter-CO</t>
        </is>
      </c>
      <c r="N190" t="inlineStr">
        <is>
          <t>Compark</t>
        </is>
      </c>
      <c r="O190" t="inlineStr">
        <is>
          <t>Microsoft Windows Server 2012 (64-bit)</t>
        </is>
      </c>
      <c r="P190" t="inlineStr">
        <is>
          <t>Microsoft Windows Server 2019 (64-bit)</t>
        </is>
      </c>
    </row>
    <row r="191">
      <c r="A191" t="inlineStr">
        <is>
          <t>Tiger</t>
        </is>
      </c>
      <c r="B191" t="inlineStr">
        <is>
          <t>poweredOn</t>
        </is>
      </c>
      <c r="C191" t="inlineStr">
        <is>
          <t>No</t>
        </is>
      </c>
      <c r="D191" t="inlineStr">
        <is>
          <t>No</t>
        </is>
      </c>
      <c r="E191" t="inlineStr">
        <is>
          <t>No</t>
        </is>
      </c>
      <c r="F191" t="inlineStr">
        <is>
          <t>No</t>
        </is>
      </c>
      <c r="G191" t="inlineStr">
        <is>
          <t>No</t>
        </is>
      </c>
      <c r="H191" t="inlineStr">
        <is>
          <t>No</t>
        </is>
      </c>
      <c r="I191" t="n">
        <v>1</v>
      </c>
      <c r="J191" t="inlineStr">
        <is>
          <t>Hard disk 1</t>
        </is>
      </c>
      <c r="K191" t="n">
        <v>153600</v>
      </c>
      <c r="L191" t="n">
        <v>161.06</v>
      </c>
      <c r="M191" t="inlineStr">
        <is>
          <t>Datacenter-CO</t>
        </is>
      </c>
      <c r="N191" t="inlineStr">
        <is>
          <t>Compark</t>
        </is>
      </c>
      <c r="O191" t="inlineStr">
        <is>
          <t>Microsoft Windows Server 2012 (64-bit)</t>
        </is>
      </c>
      <c r="P191" t="inlineStr">
        <is>
          <t>Microsoft Windows Server 2019 (64-bit)</t>
        </is>
      </c>
    </row>
    <row r="192">
      <c r="A192" t="inlineStr">
        <is>
          <t>USM_sensor-node-1 -77</t>
        </is>
      </c>
      <c r="B192" t="inlineStr">
        <is>
          <t>poweredOn</t>
        </is>
      </c>
      <c r="C192" t="inlineStr">
        <is>
          <t>No</t>
        </is>
      </c>
      <c r="D192" t="inlineStr">
        <is>
          <t>No</t>
        </is>
      </c>
      <c r="E192" t="inlineStr">
        <is>
          <t>No</t>
        </is>
      </c>
      <c r="F192" t="inlineStr">
        <is>
          <t>No</t>
        </is>
      </c>
      <c r="G192" t="inlineStr">
        <is>
          <t>No</t>
        </is>
      </c>
      <c r="H192" t="inlineStr">
        <is>
          <t>No</t>
        </is>
      </c>
      <c r="I192" t="n">
        <v>1</v>
      </c>
      <c r="J192" t="inlineStr">
        <is>
          <t>Hard disk 1</t>
        </is>
      </c>
      <c r="K192" t="n">
        <v>51200</v>
      </c>
      <c r="L192" t="n">
        <v>53.69</v>
      </c>
      <c r="M192" t="inlineStr">
        <is>
          <t>Datacenter-CO</t>
        </is>
      </c>
      <c r="N192" t="inlineStr">
        <is>
          <t>Compark</t>
        </is>
      </c>
      <c r="O192" t="inlineStr">
        <is>
          <t>Ubuntu Linux (64-bit)</t>
        </is>
      </c>
      <c r="P192" t="inlineStr">
        <is>
          <t>Ubuntu Linux (64-bit)</t>
        </is>
      </c>
    </row>
    <row r="193">
      <c r="A193" t="inlineStr">
        <is>
          <t>USM_sensor-node-1 -77</t>
        </is>
      </c>
      <c r="B193" t="inlineStr">
        <is>
          <t>poweredOn</t>
        </is>
      </c>
      <c r="C193" t="inlineStr">
        <is>
          <t>No</t>
        </is>
      </c>
      <c r="D193" t="inlineStr">
        <is>
          <t>No</t>
        </is>
      </c>
      <c r="E193" t="inlineStr">
        <is>
          <t>No</t>
        </is>
      </c>
      <c r="F193" t="inlineStr">
        <is>
          <t>No</t>
        </is>
      </c>
      <c r="G193" t="inlineStr">
        <is>
          <t>No</t>
        </is>
      </c>
      <c r="H193" t="inlineStr">
        <is>
          <t>No</t>
        </is>
      </c>
      <c r="I193" t="n">
        <v>1</v>
      </c>
      <c r="J193" t="inlineStr">
        <is>
          <t>Hard disk 2</t>
        </is>
      </c>
      <c r="K193" t="n">
        <v>102400</v>
      </c>
      <c r="L193" t="n">
        <v>107.37</v>
      </c>
      <c r="M193" t="inlineStr">
        <is>
          <t>Datacenter-CO</t>
        </is>
      </c>
      <c r="N193" t="inlineStr">
        <is>
          <t>Compark</t>
        </is>
      </c>
      <c r="O193" t="inlineStr">
        <is>
          <t>Ubuntu Linux (64-bit)</t>
        </is>
      </c>
      <c r="P193" t="inlineStr">
        <is>
          <t>Ubuntu Linux (64-bit)</t>
        </is>
      </c>
    </row>
    <row r="194">
      <c r="A194" t="inlineStr">
        <is>
          <t>vCLS-126f27c8-b794-45be-8c38-4a31fa33def8</t>
        </is>
      </c>
      <c r="B194" t="inlineStr">
        <is>
          <t>poweredOn</t>
        </is>
      </c>
      <c r="C194" t="inlineStr">
        <is>
          <t>No</t>
        </is>
      </c>
      <c r="D194" t="inlineStr">
        <is>
          <t>No</t>
        </is>
      </c>
      <c r="E194" t="inlineStr">
        <is>
          <t>No</t>
        </is>
      </c>
      <c r="F194" t="inlineStr">
        <is>
          <t>No</t>
        </is>
      </c>
      <c r="G194" t="inlineStr">
        <is>
          <t>No</t>
        </is>
      </c>
      <c r="H194" t="inlineStr">
        <is>
          <t>No</t>
        </is>
      </c>
      <c r="I194" t="n">
        <v>1</v>
      </c>
      <c r="J194" t="inlineStr">
        <is>
          <t>Hard disk 1</t>
        </is>
      </c>
      <c r="K194" t="n">
        <v>2048</v>
      </c>
      <c r="L194" t="n">
        <v>2.15</v>
      </c>
      <c r="M194" t="inlineStr">
        <is>
          <t>Datacenter-CO</t>
        </is>
      </c>
      <c r="N194" t="inlineStr">
        <is>
          <t>Compark</t>
        </is>
      </c>
      <c r="O194" t="inlineStr">
        <is>
          <t>Other 3.x or later Linux (64-bit)</t>
        </is>
      </c>
      <c r="P194" t="inlineStr">
        <is>
          <t>Other 3.x Linux (64-bit)</t>
        </is>
      </c>
    </row>
    <row r="195">
      <c r="A195" t="inlineStr">
        <is>
          <t>vCLS-3bc39485-cac3-430a-a61b-3abcaa52ea71</t>
        </is>
      </c>
      <c r="B195" t="inlineStr">
        <is>
          <t>poweredOn</t>
        </is>
      </c>
      <c r="C195" t="inlineStr">
        <is>
          <t>No</t>
        </is>
      </c>
      <c r="D195" t="inlineStr">
        <is>
          <t>No</t>
        </is>
      </c>
      <c r="E195" t="inlineStr">
        <is>
          <t>No</t>
        </is>
      </c>
      <c r="F195" t="inlineStr">
        <is>
          <t>No</t>
        </is>
      </c>
      <c r="G195" t="inlineStr">
        <is>
          <t>No</t>
        </is>
      </c>
      <c r="H195" t="inlineStr">
        <is>
          <t>No</t>
        </is>
      </c>
      <c r="I195" t="n">
        <v>1</v>
      </c>
      <c r="J195" t="inlineStr">
        <is>
          <t>Hard disk 1</t>
        </is>
      </c>
      <c r="K195" t="n">
        <v>2048</v>
      </c>
      <c r="L195" t="n">
        <v>2.15</v>
      </c>
      <c r="M195" t="inlineStr">
        <is>
          <t>Datacenter-CO</t>
        </is>
      </c>
      <c r="N195" t="inlineStr">
        <is>
          <t>Compark</t>
        </is>
      </c>
      <c r="O195" t="inlineStr">
        <is>
          <t>Other 3.x or later Linux (64-bit)</t>
        </is>
      </c>
      <c r="P195" t="inlineStr">
        <is>
          <t>Other 3.x Linux (64-bit)</t>
        </is>
      </c>
    </row>
    <row r="196">
      <c r="A196" t="inlineStr">
        <is>
          <t>vCLS-99e5c8c7-690f-40c7-b997-822580258d00</t>
        </is>
      </c>
      <c r="B196" t="inlineStr">
        <is>
          <t>poweredOn</t>
        </is>
      </c>
      <c r="C196" t="inlineStr">
        <is>
          <t>No</t>
        </is>
      </c>
      <c r="D196" t="inlineStr">
        <is>
          <t>No</t>
        </is>
      </c>
      <c r="E196" t="inlineStr">
        <is>
          <t>No</t>
        </is>
      </c>
      <c r="F196" t="inlineStr">
        <is>
          <t>No</t>
        </is>
      </c>
      <c r="G196" t="inlineStr">
        <is>
          <t>No</t>
        </is>
      </c>
      <c r="H196" t="inlineStr">
        <is>
          <t>No</t>
        </is>
      </c>
      <c r="I196" t="n">
        <v>1</v>
      </c>
      <c r="J196" t="inlineStr">
        <is>
          <t>Hard disk 1</t>
        </is>
      </c>
      <c r="K196" t="n">
        <v>2048</v>
      </c>
      <c r="L196" t="n">
        <v>2.15</v>
      </c>
      <c r="M196" t="inlineStr">
        <is>
          <t>Datacenter-CO</t>
        </is>
      </c>
      <c r="N196" t="inlineStr">
        <is>
          <t>Compark</t>
        </is>
      </c>
      <c r="O196" t="inlineStr">
        <is>
          <t>Other 3.x or later Linux (64-bit)</t>
        </is>
      </c>
      <c r="P196" t="inlineStr">
        <is>
          <t>Other 3.x Linux (64-bit)</t>
        </is>
      </c>
    </row>
    <row r="197">
      <c r="A197" t="inlineStr">
        <is>
          <t>Vision</t>
        </is>
      </c>
      <c r="B197" t="inlineStr">
        <is>
          <t>poweredOn</t>
        </is>
      </c>
      <c r="C197" t="inlineStr">
        <is>
          <t>No</t>
        </is>
      </c>
      <c r="D197" t="inlineStr">
        <is>
          <t>No</t>
        </is>
      </c>
      <c r="E197" t="inlineStr">
        <is>
          <t>No</t>
        </is>
      </c>
      <c r="F197" t="inlineStr">
        <is>
          <t>No</t>
        </is>
      </c>
      <c r="G197" t="inlineStr">
        <is>
          <t>No</t>
        </is>
      </c>
      <c r="H197" t="inlineStr">
        <is>
          <t>No</t>
        </is>
      </c>
      <c r="I197" t="n">
        <v>1</v>
      </c>
      <c r="J197" t="inlineStr">
        <is>
          <t>Hard disk 1</t>
        </is>
      </c>
      <c r="K197" t="n">
        <v>512000</v>
      </c>
      <c r="L197" t="n">
        <v>536.86</v>
      </c>
      <c r="M197" t="inlineStr">
        <is>
          <t>Datacenter-CO</t>
        </is>
      </c>
      <c r="N197" t="inlineStr">
        <is>
          <t>Compark</t>
        </is>
      </c>
      <c r="O197" t="inlineStr">
        <is>
          <t>Ubuntu Linux (64-bit)</t>
        </is>
      </c>
      <c r="P197" t="inlineStr">
        <is>
          <t>Ubuntu Linux (64-bit)</t>
        </is>
      </c>
    </row>
    <row r="198">
      <c r="A198" t="inlineStr">
        <is>
          <t>VoIP_Detective</t>
        </is>
      </c>
      <c r="B198" t="inlineStr">
        <is>
          <t>poweredOn</t>
        </is>
      </c>
      <c r="C198" t="inlineStr">
        <is>
          <t>No</t>
        </is>
      </c>
      <c r="D198" t="inlineStr">
        <is>
          <t>No</t>
        </is>
      </c>
      <c r="E198" t="inlineStr">
        <is>
          <t>No</t>
        </is>
      </c>
      <c r="F198" t="inlineStr">
        <is>
          <t>No</t>
        </is>
      </c>
      <c r="G198" t="inlineStr">
        <is>
          <t>No</t>
        </is>
      </c>
      <c r="H198" t="inlineStr">
        <is>
          <t>No</t>
        </is>
      </c>
      <c r="I198" t="n">
        <v>1</v>
      </c>
      <c r="J198" t="inlineStr">
        <is>
          <t>Hard disk 1</t>
        </is>
      </c>
      <c r="K198" t="n">
        <v>131072</v>
      </c>
      <c r="L198" t="n">
        <v>137.44</v>
      </c>
      <c r="M198" t="inlineStr">
        <is>
          <t>Datacenter-CO</t>
        </is>
      </c>
      <c r="N198" t="inlineStr">
        <is>
          <t>Compark</t>
        </is>
      </c>
      <c r="O198" t="inlineStr">
        <is>
          <t>Red Hat Enterprise Linux 6 (64-bit)</t>
        </is>
      </c>
      <c r="P198" t="inlineStr">
        <is>
          <t>CentOS 7 (64-bit)</t>
        </is>
      </c>
    </row>
    <row r="199">
      <c r="A199" t="inlineStr">
        <is>
          <t>Web Store UTG</t>
        </is>
      </c>
      <c r="B199" t="inlineStr">
        <is>
          <t>poweredOn</t>
        </is>
      </c>
      <c r="C199" t="inlineStr">
        <is>
          <t>No</t>
        </is>
      </c>
      <c r="D199" t="inlineStr">
        <is>
          <t>No</t>
        </is>
      </c>
      <c r="E199" t="inlineStr">
        <is>
          <t>No</t>
        </is>
      </c>
      <c r="F199" t="inlineStr">
        <is>
          <t>No</t>
        </is>
      </c>
      <c r="G199" t="inlineStr">
        <is>
          <t>No</t>
        </is>
      </c>
      <c r="H199" t="inlineStr">
        <is>
          <t>No</t>
        </is>
      </c>
      <c r="I199" t="n">
        <v>1</v>
      </c>
      <c r="J199" t="inlineStr">
        <is>
          <t>Hard disk 1</t>
        </is>
      </c>
      <c r="K199" t="n">
        <v>122880</v>
      </c>
      <c r="L199" t="n">
        <v>128.85</v>
      </c>
      <c r="M199" t="inlineStr">
        <is>
          <t>Datacenter-CO</t>
        </is>
      </c>
      <c r="N199" t="inlineStr">
        <is>
          <t>Compark</t>
        </is>
      </c>
      <c r="O199" t="inlineStr">
        <is>
          <t>Microsoft Windows 8.x (64-bit)</t>
        </is>
      </c>
      <c r="P199" t="inlineStr">
        <is>
          <t>Microsoft Windows 10 (64-bit)</t>
        </is>
      </c>
    </row>
    <row r="200">
      <c r="A200" t="inlineStr">
        <is>
          <t>Web Store UTG_replica</t>
        </is>
      </c>
      <c r="B200" t="inlineStr">
        <is>
          <t>poweredOff</t>
        </is>
      </c>
      <c r="C200" t="inlineStr">
        <is>
          <t>No</t>
        </is>
      </c>
      <c r="D200" t="inlineStr">
        <is>
          <t>No</t>
        </is>
      </c>
      <c r="E200" t="inlineStr">
        <is>
          <t>No</t>
        </is>
      </c>
      <c r="F200" t="inlineStr">
        <is>
          <t>No</t>
        </is>
      </c>
      <c r="G200" t="inlineStr">
        <is>
          <t>No</t>
        </is>
      </c>
      <c r="H200" t="inlineStr">
        <is>
          <t>No</t>
        </is>
      </c>
      <c r="I200" t="n">
        <v>1</v>
      </c>
      <c r="J200" t="inlineStr">
        <is>
          <t>Hard disk 1</t>
        </is>
      </c>
      <c r="K200" t="n">
        <v>122880</v>
      </c>
      <c r="L200" t="n">
        <v>128.85</v>
      </c>
      <c r="M200" t="inlineStr">
        <is>
          <t>Datacenter-CO</t>
        </is>
      </c>
      <c r="N200" t="inlineStr">
        <is>
          <t>Compark</t>
        </is>
      </c>
      <c r="O200" t="inlineStr">
        <is>
          <t>Microsoft Windows 8.x (64-bit)</t>
        </is>
      </c>
      <c r="P200" t="inlineStr">
        <is>
          <t>Microsoft Windows 8.x (64-bit)</t>
        </is>
      </c>
    </row>
    <row r="201">
      <c r="A201" t="inlineStr">
        <is>
          <t>Yakko</t>
        </is>
      </c>
      <c r="B201" t="inlineStr">
        <is>
          <t>poweredOn</t>
        </is>
      </c>
      <c r="C201" t="inlineStr">
        <is>
          <t>No</t>
        </is>
      </c>
      <c r="D201" t="inlineStr">
        <is>
          <t>No</t>
        </is>
      </c>
      <c r="E201" t="inlineStr">
        <is>
          <t>No</t>
        </is>
      </c>
      <c r="F201" t="inlineStr">
        <is>
          <t>No</t>
        </is>
      </c>
      <c r="G201" t="inlineStr">
        <is>
          <t>No</t>
        </is>
      </c>
      <c r="H201" t="inlineStr">
        <is>
          <t>No</t>
        </is>
      </c>
      <c r="I201" t="n">
        <v>1</v>
      </c>
      <c r="J201" t="inlineStr">
        <is>
          <t>Hard disk 1</t>
        </is>
      </c>
      <c r="K201" t="n">
        <v>81920</v>
      </c>
      <c r="L201" t="n">
        <v>85.90000000000001</v>
      </c>
      <c r="M201" t="inlineStr">
        <is>
          <t>Datacenter-CO</t>
        </is>
      </c>
      <c r="N201" t="inlineStr">
        <is>
          <t>Compark</t>
        </is>
      </c>
      <c r="O201" t="inlineStr">
        <is>
          <t>Microsoft Windows Server 2016 (64-bit)</t>
        </is>
      </c>
      <c r="P201" t="inlineStr">
        <is>
          <t>Microsoft Windows Server 2019 (64-bit)</t>
        </is>
      </c>
    </row>
  </sheetData>
  <autoFilter ref="A1:P20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1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VM</t>
        </is>
      </c>
      <c r="B1" s="1" t="inlineStr">
        <is>
          <t>Powerstate</t>
        </is>
      </c>
      <c r="C1" s="1" t="inlineStr">
        <is>
          <t>IsFile</t>
        </is>
      </c>
      <c r="D1" s="1" t="inlineStr">
        <is>
          <t>IsSQL</t>
        </is>
      </c>
      <c r="E1" s="1" t="inlineStr">
        <is>
          <t>IsOrcl</t>
        </is>
      </c>
      <c r="F1" s="1" t="inlineStr">
        <is>
          <t>IsPGres</t>
        </is>
      </c>
      <c r="G1" s="1" t="inlineStr">
        <is>
          <t>IsExch</t>
        </is>
      </c>
      <c r="H1" s="1" t="inlineStr">
        <is>
          <t>IsTestDev</t>
        </is>
      </c>
      <c r="I1" s="1" t="inlineStr">
        <is>
          <t>Disk</t>
        </is>
      </c>
      <c r="J1" s="1" t="inlineStr">
        <is>
          <t>Capacity MiB</t>
        </is>
      </c>
      <c r="K1" s="1" t="inlineStr">
        <is>
          <t>Capacity GB</t>
        </is>
      </c>
      <c r="L1" s="1" t="inlineStr">
        <is>
          <t>Consumed MiB</t>
        </is>
      </c>
      <c r="M1" s="1" t="inlineStr">
        <is>
          <t>Consumed GB</t>
        </is>
      </c>
      <c r="N1" s="1" t="inlineStr">
        <is>
          <t>Free MiB</t>
        </is>
      </c>
      <c r="O1" s="1" t="inlineStr">
        <is>
          <t>Free GB</t>
        </is>
      </c>
      <c r="P1" s="1" t="inlineStr">
        <is>
          <t>Datacenter</t>
        </is>
      </c>
      <c r="Q1" s="1" t="inlineStr">
        <is>
          <t>Cluster</t>
        </is>
      </c>
      <c r="R1" s="1" t="inlineStr">
        <is>
          <t>OS according to the configuration file</t>
        </is>
      </c>
      <c r="S1" s="1" t="inlineStr">
        <is>
          <t>OS according to the VMware Tools</t>
        </is>
      </c>
    </row>
    <row r="2">
      <c r="A2" t="inlineStr">
        <is>
          <t>101UTG1v</t>
        </is>
      </c>
      <c r="B2" t="inlineStr">
        <is>
          <t>poweredOn</t>
        </is>
      </c>
      <c r="C2" t="inlineStr">
        <is>
          <t>No</t>
        </is>
      </c>
      <c r="D2" t="inlineStr">
        <is>
          <t>No</t>
        </is>
      </c>
      <c r="E2" t="inlineStr">
        <is>
          <t>No</t>
        </is>
      </c>
      <c r="F2" t="inlineStr">
        <is>
          <t>No</t>
        </is>
      </c>
      <c r="G2" t="inlineStr">
        <is>
          <t>No</t>
        </is>
      </c>
      <c r="H2" t="inlineStr">
        <is>
          <t>No</t>
        </is>
      </c>
      <c r="I2" t="inlineStr">
        <is>
          <t>C:\</t>
        </is>
      </c>
      <c r="J2" t="n">
        <v>91470</v>
      </c>
      <c r="K2" t="n">
        <v>95.91</v>
      </c>
      <c r="L2" t="n">
        <v>33859</v>
      </c>
      <c r="M2" t="n">
        <v>35.5</v>
      </c>
      <c r="N2" t="n">
        <v>57611</v>
      </c>
      <c r="O2" t="n">
        <v>60.41</v>
      </c>
      <c r="P2" t="inlineStr">
        <is>
          <t>Datacenter-CO</t>
        </is>
      </c>
      <c r="Q2" t="inlineStr">
        <is>
          <t>Compark</t>
        </is>
      </c>
      <c r="R2" t="inlineStr">
        <is>
          <t>Microsoft Windows Server 2022 (64-bit)</t>
        </is>
      </c>
      <c r="S2" t="inlineStr">
        <is>
          <t>Microsoft Windows Server 2022 (64-bit)</t>
        </is>
      </c>
    </row>
    <row r="3">
      <c r="A3" t="inlineStr">
        <is>
          <t>101UTG2v</t>
        </is>
      </c>
      <c r="B3" t="inlineStr">
        <is>
          <t>poweredOn</t>
        </is>
      </c>
      <c r="C3" t="inlineStr">
        <is>
          <t>No</t>
        </is>
      </c>
      <c r="D3" t="inlineStr">
        <is>
          <t>No</t>
        </is>
      </c>
      <c r="E3" t="inlineStr">
        <is>
          <t>No</t>
        </is>
      </c>
      <c r="F3" t="inlineStr">
        <is>
          <t>No</t>
        </is>
      </c>
      <c r="G3" t="inlineStr">
        <is>
          <t>No</t>
        </is>
      </c>
      <c r="H3" t="inlineStr">
        <is>
          <t>No</t>
        </is>
      </c>
      <c r="I3" t="inlineStr">
        <is>
          <t>C:\</t>
        </is>
      </c>
      <c r="J3" t="n">
        <v>91470</v>
      </c>
      <c r="K3" t="n">
        <v>95.91</v>
      </c>
      <c r="L3" t="n">
        <v>33610</v>
      </c>
      <c r="M3" t="n">
        <v>35.24</v>
      </c>
      <c r="N3" t="n">
        <v>57860</v>
      </c>
      <c r="O3" t="n">
        <v>60.67</v>
      </c>
      <c r="P3" t="inlineStr">
        <is>
          <t>Datacenter-CO</t>
        </is>
      </c>
      <c r="Q3" t="inlineStr">
        <is>
          <t>Compark</t>
        </is>
      </c>
      <c r="R3" t="inlineStr">
        <is>
          <t>Microsoft Windows Server 2022 (64-bit)</t>
        </is>
      </c>
      <c r="S3" t="inlineStr">
        <is>
          <t>Microsoft Windows Server 2022 (64-bit)</t>
        </is>
      </c>
    </row>
    <row r="4">
      <c r="A4" t="inlineStr">
        <is>
          <t>111UTG1v</t>
        </is>
      </c>
      <c r="B4" t="inlineStr">
        <is>
          <t>poweredOn</t>
        </is>
      </c>
      <c r="C4" t="inlineStr">
        <is>
          <t>No</t>
        </is>
      </c>
      <c r="D4" t="inlineStr">
        <is>
          <t>No</t>
        </is>
      </c>
      <c r="E4" t="inlineStr">
        <is>
          <t>No</t>
        </is>
      </c>
      <c r="F4" t="inlineStr">
        <is>
          <t>No</t>
        </is>
      </c>
      <c r="G4" t="inlineStr">
        <is>
          <t>No</t>
        </is>
      </c>
      <c r="H4" t="inlineStr">
        <is>
          <t>No</t>
        </is>
      </c>
      <c r="I4" t="inlineStr">
        <is>
          <t>C:\</t>
        </is>
      </c>
      <c r="J4" t="n">
        <v>91470</v>
      </c>
      <c r="K4" t="n">
        <v>95.91</v>
      </c>
      <c r="L4" t="n">
        <v>34274</v>
      </c>
      <c r="M4" t="n">
        <v>35.94</v>
      </c>
      <c r="N4" t="n">
        <v>57196</v>
      </c>
      <c r="O4" t="n">
        <v>59.97</v>
      </c>
      <c r="P4" t="inlineStr">
        <is>
          <t>Datacenter-CO</t>
        </is>
      </c>
      <c r="Q4" t="inlineStr">
        <is>
          <t>Compark</t>
        </is>
      </c>
      <c r="R4" t="inlineStr">
        <is>
          <t>Microsoft Windows Server 2022 (64-bit)</t>
        </is>
      </c>
      <c r="S4" t="inlineStr">
        <is>
          <t>Microsoft Windows Server 2022 (64-bit)</t>
        </is>
      </c>
    </row>
    <row r="5">
      <c r="A5" t="inlineStr">
        <is>
          <t>111UTG2v</t>
        </is>
      </c>
      <c r="B5" t="inlineStr">
        <is>
          <t>poweredOn</t>
        </is>
      </c>
      <c r="C5" t="inlineStr">
        <is>
          <t>No</t>
        </is>
      </c>
      <c r="D5" t="inlineStr">
        <is>
          <t>No</t>
        </is>
      </c>
      <c r="E5" t="inlineStr">
        <is>
          <t>No</t>
        </is>
      </c>
      <c r="F5" t="inlineStr">
        <is>
          <t>No</t>
        </is>
      </c>
      <c r="G5" t="inlineStr">
        <is>
          <t>No</t>
        </is>
      </c>
      <c r="H5" t="inlineStr">
        <is>
          <t>No</t>
        </is>
      </c>
      <c r="I5" t="inlineStr">
        <is>
          <t>C:\</t>
        </is>
      </c>
      <c r="J5" t="n">
        <v>91470</v>
      </c>
      <c r="K5" t="n">
        <v>95.91</v>
      </c>
      <c r="L5" t="n">
        <v>33654</v>
      </c>
      <c r="M5" t="n">
        <v>35.29</v>
      </c>
      <c r="N5" t="n">
        <v>57816</v>
      </c>
      <c r="O5" t="n">
        <v>60.62</v>
      </c>
      <c r="P5" t="inlineStr">
        <is>
          <t>Datacenter-CO</t>
        </is>
      </c>
      <c r="Q5" t="inlineStr">
        <is>
          <t>Compark</t>
        </is>
      </c>
      <c r="R5" t="inlineStr">
        <is>
          <t>Microsoft Windows Server 2022 (64-bit)</t>
        </is>
      </c>
      <c r="S5" t="inlineStr">
        <is>
          <t>Microsoft Windows Server 2022 (64-bit)</t>
        </is>
      </c>
    </row>
    <row r="6">
      <c r="A6" t="inlineStr">
        <is>
          <t>121UTG1v</t>
        </is>
      </c>
      <c r="B6" t="inlineStr">
        <is>
          <t>poweredOn</t>
        </is>
      </c>
      <c r="C6" t="inlineStr">
        <is>
          <t>No</t>
        </is>
      </c>
      <c r="D6" t="inlineStr">
        <is>
          <t>No</t>
        </is>
      </c>
      <c r="E6" t="inlineStr">
        <is>
          <t>No</t>
        </is>
      </c>
      <c r="F6" t="inlineStr">
        <is>
          <t>No</t>
        </is>
      </c>
      <c r="G6" t="inlineStr">
        <is>
          <t>No</t>
        </is>
      </c>
      <c r="H6" t="inlineStr">
        <is>
          <t>No</t>
        </is>
      </c>
      <c r="I6" t="inlineStr">
        <is>
          <t>C:\</t>
        </is>
      </c>
      <c r="J6" t="n">
        <v>91470</v>
      </c>
      <c r="K6" t="n">
        <v>95.91</v>
      </c>
      <c r="L6" t="n">
        <v>34222</v>
      </c>
      <c r="M6" t="n">
        <v>35.88</v>
      </c>
      <c r="N6" t="n">
        <v>57248</v>
      </c>
      <c r="O6" t="n">
        <v>60.03</v>
      </c>
      <c r="P6" t="inlineStr">
        <is>
          <t>Datacenter-CO</t>
        </is>
      </c>
      <c r="Q6" t="inlineStr">
        <is>
          <t>Compark</t>
        </is>
      </c>
      <c r="R6" t="inlineStr">
        <is>
          <t>Microsoft Windows Server 2022 (64-bit)</t>
        </is>
      </c>
      <c r="S6" t="inlineStr">
        <is>
          <t>Microsoft Windows Server 2022 (64-bit)</t>
        </is>
      </c>
    </row>
    <row r="7">
      <c r="A7" t="inlineStr">
        <is>
          <t>121UTG2v</t>
        </is>
      </c>
      <c r="B7" t="inlineStr">
        <is>
          <t>poweredOn</t>
        </is>
      </c>
      <c r="C7" t="inlineStr">
        <is>
          <t>No</t>
        </is>
      </c>
      <c r="D7" t="inlineStr">
        <is>
          <t>No</t>
        </is>
      </c>
      <c r="E7" t="inlineStr">
        <is>
          <t>No</t>
        </is>
      </c>
      <c r="F7" t="inlineStr">
        <is>
          <t>No</t>
        </is>
      </c>
      <c r="G7" t="inlineStr">
        <is>
          <t>No</t>
        </is>
      </c>
      <c r="H7" t="inlineStr">
        <is>
          <t>No</t>
        </is>
      </c>
      <c r="I7" t="inlineStr">
        <is>
          <t>C:\</t>
        </is>
      </c>
      <c r="J7" t="n">
        <v>91470</v>
      </c>
      <c r="K7" t="n">
        <v>95.91</v>
      </c>
      <c r="L7" t="n">
        <v>34016</v>
      </c>
      <c r="M7" t="n">
        <v>35.67</v>
      </c>
      <c r="N7" t="n">
        <v>57454</v>
      </c>
      <c r="O7" t="n">
        <v>60.24</v>
      </c>
      <c r="P7" t="inlineStr">
        <is>
          <t>Datacenter-CO</t>
        </is>
      </c>
      <c r="Q7" t="inlineStr">
        <is>
          <t>Compark</t>
        </is>
      </c>
      <c r="R7" t="inlineStr">
        <is>
          <t>Microsoft Windows Server 2022 (64-bit)</t>
        </is>
      </c>
      <c r="S7" t="inlineStr">
        <is>
          <t>Microsoft Windows Server 2022 (64-bit)</t>
        </is>
      </c>
    </row>
    <row r="8">
      <c r="A8" t="inlineStr">
        <is>
          <t>15UTGv</t>
        </is>
      </c>
      <c r="B8" t="inlineStr">
        <is>
          <t>poweredOn</t>
        </is>
      </c>
      <c r="C8" t="inlineStr">
        <is>
          <t>No</t>
        </is>
      </c>
      <c r="D8" t="inlineStr">
        <is>
          <t>No</t>
        </is>
      </c>
      <c r="E8" t="inlineStr">
        <is>
          <t>No</t>
        </is>
      </c>
      <c r="F8" t="inlineStr">
        <is>
          <t>No</t>
        </is>
      </c>
      <c r="G8" t="inlineStr">
        <is>
          <t>No</t>
        </is>
      </c>
      <c r="H8" t="inlineStr">
        <is>
          <t>No</t>
        </is>
      </c>
      <c r="I8" t="inlineStr">
        <is>
          <t>C:\</t>
        </is>
      </c>
      <c r="J8" t="n">
        <v>91470</v>
      </c>
      <c r="K8" t="n">
        <v>95.91</v>
      </c>
      <c r="L8" t="n">
        <v>33409</v>
      </c>
      <c r="M8" t="n">
        <v>35.03</v>
      </c>
      <c r="N8" t="n">
        <v>58061</v>
      </c>
      <c r="O8" t="n">
        <v>60.88</v>
      </c>
      <c r="P8" t="inlineStr">
        <is>
          <t>Datacenter-CO</t>
        </is>
      </c>
      <c r="Q8" t="inlineStr">
        <is>
          <t>Compark</t>
        </is>
      </c>
      <c r="R8" t="inlineStr">
        <is>
          <t>Microsoft Windows Server 2022 (64-bit)</t>
        </is>
      </c>
      <c r="S8" t="inlineStr">
        <is>
          <t>Microsoft Windows Server 2022 (64-bit)</t>
        </is>
      </c>
    </row>
    <row r="9">
      <c r="A9" t="inlineStr">
        <is>
          <t>16UTGv</t>
        </is>
      </c>
      <c r="B9" t="inlineStr">
        <is>
          <t>poweredOn</t>
        </is>
      </c>
      <c r="C9" t="inlineStr">
        <is>
          <t>No</t>
        </is>
      </c>
      <c r="D9" t="inlineStr">
        <is>
          <t>No</t>
        </is>
      </c>
      <c r="E9" t="inlineStr">
        <is>
          <t>No</t>
        </is>
      </c>
      <c r="F9" t="inlineStr">
        <is>
          <t>No</t>
        </is>
      </c>
      <c r="G9" t="inlineStr">
        <is>
          <t>No</t>
        </is>
      </c>
      <c r="H9" t="inlineStr">
        <is>
          <t>No</t>
        </is>
      </c>
      <c r="I9" t="inlineStr">
        <is>
          <t>C:\</t>
        </is>
      </c>
      <c r="J9" t="n">
        <v>91470</v>
      </c>
      <c r="K9" t="n">
        <v>95.91</v>
      </c>
      <c r="L9" t="n">
        <v>33915</v>
      </c>
      <c r="M9" t="n">
        <v>35.56</v>
      </c>
      <c r="N9" t="n">
        <v>57555</v>
      </c>
      <c r="O9" t="n">
        <v>60.35</v>
      </c>
      <c r="P9" t="inlineStr">
        <is>
          <t>Datacenter-CO</t>
        </is>
      </c>
      <c r="Q9" t="inlineStr">
        <is>
          <t>Compark</t>
        </is>
      </c>
      <c r="R9" t="inlineStr">
        <is>
          <t>Microsoft Windows Server 2022 (64-bit)</t>
        </is>
      </c>
      <c r="S9" t="inlineStr">
        <is>
          <t>Microsoft Windows Server 2022 (64-bit)</t>
        </is>
      </c>
    </row>
    <row r="10">
      <c r="A10" t="inlineStr">
        <is>
          <t>20UTGv</t>
        </is>
      </c>
      <c r="B10" t="inlineStr">
        <is>
          <t>poweredOn</t>
        </is>
      </c>
      <c r="C10" t="inlineStr">
        <is>
          <t>No</t>
        </is>
      </c>
      <c r="D10" t="inlineStr">
        <is>
          <t>No</t>
        </is>
      </c>
      <c r="E10" t="inlineStr">
        <is>
          <t>No</t>
        </is>
      </c>
      <c r="F10" t="inlineStr">
        <is>
          <t>No</t>
        </is>
      </c>
      <c r="G10" t="inlineStr">
        <is>
          <t>No</t>
        </is>
      </c>
      <c r="H10" t="inlineStr">
        <is>
          <t>No</t>
        </is>
      </c>
      <c r="I10" t="inlineStr">
        <is>
          <t>C:\</t>
        </is>
      </c>
      <c r="J10" t="n">
        <v>91470</v>
      </c>
      <c r="K10" t="n">
        <v>95.91</v>
      </c>
      <c r="L10" t="n">
        <v>34011</v>
      </c>
      <c r="M10" t="n">
        <v>35.66</v>
      </c>
      <c r="N10" t="n">
        <v>57459</v>
      </c>
      <c r="O10" t="n">
        <v>60.25</v>
      </c>
      <c r="P10" t="inlineStr">
        <is>
          <t>Datacenter-CO</t>
        </is>
      </c>
      <c r="Q10" t="inlineStr">
        <is>
          <t>Compark</t>
        </is>
      </c>
      <c r="R10" t="inlineStr">
        <is>
          <t>Microsoft Windows Server 2022 (64-bit)</t>
        </is>
      </c>
      <c r="S10" t="inlineStr">
        <is>
          <t>Microsoft Windows Server 2022 (64-bit)</t>
        </is>
      </c>
    </row>
    <row r="11">
      <c r="A11" t="inlineStr">
        <is>
          <t>28UTGv</t>
        </is>
      </c>
      <c r="B11" t="inlineStr">
        <is>
          <t>poweredOn</t>
        </is>
      </c>
      <c r="C11" t="inlineStr">
        <is>
          <t>No</t>
        </is>
      </c>
      <c r="D11" t="inlineStr">
        <is>
          <t>No</t>
        </is>
      </c>
      <c r="E11" t="inlineStr">
        <is>
          <t>No</t>
        </is>
      </c>
      <c r="F11" t="inlineStr">
        <is>
          <t>No</t>
        </is>
      </c>
      <c r="G11" t="inlineStr">
        <is>
          <t>No</t>
        </is>
      </c>
      <c r="H11" t="inlineStr">
        <is>
          <t>No</t>
        </is>
      </c>
      <c r="I11" t="inlineStr">
        <is>
          <t>C:\</t>
        </is>
      </c>
      <c r="J11" t="n">
        <v>91470</v>
      </c>
      <c r="K11" t="n">
        <v>95.91</v>
      </c>
      <c r="L11" t="n">
        <v>33815</v>
      </c>
      <c r="M11" t="n">
        <v>35.46</v>
      </c>
      <c r="N11" t="n">
        <v>57655</v>
      </c>
      <c r="O11" t="n">
        <v>60.45</v>
      </c>
      <c r="P11" t="inlineStr">
        <is>
          <t>Datacenter-CO</t>
        </is>
      </c>
      <c r="Q11" t="inlineStr">
        <is>
          <t>Compark</t>
        </is>
      </c>
      <c r="R11" t="inlineStr">
        <is>
          <t>Microsoft Windows Server 2022 (64-bit)</t>
        </is>
      </c>
      <c r="S11" t="inlineStr">
        <is>
          <t>Microsoft Windows Server 2022 (64-bit)</t>
        </is>
      </c>
    </row>
    <row r="12">
      <c r="A12" t="inlineStr">
        <is>
          <t>32UTG1v</t>
        </is>
      </c>
      <c r="B12" t="inlineStr">
        <is>
          <t>poweredOn</t>
        </is>
      </c>
      <c r="C12" t="inlineStr">
        <is>
          <t>No</t>
        </is>
      </c>
      <c r="D12" t="inlineStr">
        <is>
          <t>No</t>
        </is>
      </c>
      <c r="E12" t="inlineStr">
        <is>
          <t>No</t>
        </is>
      </c>
      <c r="F12" t="inlineStr">
        <is>
          <t>No</t>
        </is>
      </c>
      <c r="G12" t="inlineStr">
        <is>
          <t>No</t>
        </is>
      </c>
      <c r="H12" t="inlineStr">
        <is>
          <t>No</t>
        </is>
      </c>
      <c r="I12" t="inlineStr">
        <is>
          <t>C:\</t>
        </is>
      </c>
      <c r="J12" t="n">
        <v>91470</v>
      </c>
      <c r="K12" t="n">
        <v>95.91</v>
      </c>
      <c r="L12" t="n">
        <v>34253</v>
      </c>
      <c r="M12" t="n">
        <v>35.92</v>
      </c>
      <c r="N12" t="n">
        <v>57217</v>
      </c>
      <c r="O12" t="n">
        <v>59.99</v>
      </c>
      <c r="P12" t="inlineStr">
        <is>
          <t>Datacenter-CO</t>
        </is>
      </c>
      <c r="Q12" t="inlineStr">
        <is>
          <t>Compark</t>
        </is>
      </c>
      <c r="R12" t="inlineStr">
        <is>
          <t>Microsoft Windows Server 2022 (64-bit)</t>
        </is>
      </c>
      <c r="S12" t="inlineStr">
        <is>
          <t>Microsoft Windows Server 2022 (64-bit)</t>
        </is>
      </c>
    </row>
    <row r="13">
      <c r="A13" t="inlineStr">
        <is>
          <t>32UTG2v</t>
        </is>
      </c>
      <c r="B13" t="inlineStr">
        <is>
          <t>poweredOn</t>
        </is>
      </c>
      <c r="C13" t="inlineStr">
        <is>
          <t>No</t>
        </is>
      </c>
      <c r="D13" t="inlineStr">
        <is>
          <t>No</t>
        </is>
      </c>
      <c r="E13" t="inlineStr">
        <is>
          <t>No</t>
        </is>
      </c>
      <c r="F13" t="inlineStr">
        <is>
          <t>No</t>
        </is>
      </c>
      <c r="G13" t="inlineStr">
        <is>
          <t>No</t>
        </is>
      </c>
      <c r="H13" t="inlineStr">
        <is>
          <t>No</t>
        </is>
      </c>
      <c r="I13" t="inlineStr">
        <is>
          <t>C:\</t>
        </is>
      </c>
      <c r="J13" t="n">
        <v>91470</v>
      </c>
      <c r="K13" t="n">
        <v>95.91</v>
      </c>
      <c r="L13" t="n">
        <v>37225</v>
      </c>
      <c r="M13" t="n">
        <v>39.03</v>
      </c>
      <c r="N13" t="n">
        <v>54245</v>
      </c>
      <c r="O13" t="n">
        <v>56.88</v>
      </c>
      <c r="P13" t="inlineStr">
        <is>
          <t>Datacenter-CO</t>
        </is>
      </c>
      <c r="Q13" t="inlineStr">
        <is>
          <t>Compark</t>
        </is>
      </c>
      <c r="R13" t="inlineStr">
        <is>
          <t>Microsoft Windows Server 2022 (64-bit)</t>
        </is>
      </c>
      <c r="S13" t="inlineStr">
        <is>
          <t>Microsoft Windows Server 2022 (64-bit)</t>
        </is>
      </c>
    </row>
    <row r="14">
      <c r="A14" t="inlineStr">
        <is>
          <t>32UTG3v</t>
        </is>
      </c>
      <c r="B14" t="inlineStr">
        <is>
          <t>poweredOn</t>
        </is>
      </c>
      <c r="C14" t="inlineStr">
        <is>
          <t>No</t>
        </is>
      </c>
      <c r="D14" t="inlineStr">
        <is>
          <t>No</t>
        </is>
      </c>
      <c r="E14" t="inlineStr">
        <is>
          <t>No</t>
        </is>
      </c>
      <c r="F14" t="inlineStr">
        <is>
          <t>No</t>
        </is>
      </c>
      <c r="G14" t="inlineStr">
        <is>
          <t>No</t>
        </is>
      </c>
      <c r="H14" t="inlineStr">
        <is>
          <t>No</t>
        </is>
      </c>
      <c r="I14" t="inlineStr">
        <is>
          <t>C:\</t>
        </is>
      </c>
      <c r="J14" t="n">
        <v>91470</v>
      </c>
      <c r="K14" t="n">
        <v>95.91</v>
      </c>
      <c r="L14" t="n">
        <v>36195</v>
      </c>
      <c r="M14" t="n">
        <v>37.95</v>
      </c>
      <c r="N14" t="n">
        <v>55275</v>
      </c>
      <c r="O14" t="n">
        <v>57.96</v>
      </c>
      <c r="P14" t="inlineStr">
        <is>
          <t>Datacenter-CO</t>
        </is>
      </c>
      <c r="Q14" t="inlineStr">
        <is>
          <t>Compark</t>
        </is>
      </c>
      <c r="R14" t="inlineStr">
        <is>
          <t>Microsoft Windows Server 2022 (64-bit)</t>
        </is>
      </c>
      <c r="S14" t="inlineStr">
        <is>
          <t>Microsoft Windows Server 2022 (64-bit)</t>
        </is>
      </c>
    </row>
    <row r="15">
      <c r="A15" t="inlineStr">
        <is>
          <t>32UTG4v</t>
        </is>
      </c>
      <c r="B15" t="inlineStr">
        <is>
          <t>poweredOn</t>
        </is>
      </c>
      <c r="C15" t="inlineStr">
        <is>
          <t>No</t>
        </is>
      </c>
      <c r="D15" t="inlineStr">
        <is>
          <t>No</t>
        </is>
      </c>
      <c r="E15" t="inlineStr">
        <is>
          <t>No</t>
        </is>
      </c>
      <c r="F15" t="inlineStr">
        <is>
          <t>No</t>
        </is>
      </c>
      <c r="G15" t="inlineStr">
        <is>
          <t>No</t>
        </is>
      </c>
      <c r="H15" t="inlineStr">
        <is>
          <t>No</t>
        </is>
      </c>
      <c r="I15" t="inlineStr">
        <is>
          <t>C:\</t>
        </is>
      </c>
      <c r="J15" t="n">
        <v>91470</v>
      </c>
      <c r="K15" t="n">
        <v>95.91</v>
      </c>
      <c r="L15" t="n">
        <v>36079</v>
      </c>
      <c r="M15" t="n">
        <v>37.83</v>
      </c>
      <c r="N15" t="n">
        <v>55391</v>
      </c>
      <c r="O15" t="n">
        <v>58.08</v>
      </c>
      <c r="P15" t="inlineStr">
        <is>
          <t>Datacenter-CO</t>
        </is>
      </c>
      <c r="Q15" t="inlineStr">
        <is>
          <t>Compark</t>
        </is>
      </c>
      <c r="R15" t="inlineStr">
        <is>
          <t>Microsoft Windows Server 2022 (64-bit)</t>
        </is>
      </c>
      <c r="S15" t="inlineStr">
        <is>
          <t>Microsoft Windows Server 2022 (64-bit)</t>
        </is>
      </c>
    </row>
    <row r="16">
      <c r="A16" t="inlineStr">
        <is>
          <t>52UTGv</t>
        </is>
      </c>
      <c r="B16" t="inlineStr">
        <is>
          <t>poweredOn</t>
        </is>
      </c>
      <c r="C16" t="inlineStr">
        <is>
          <t>No</t>
        </is>
      </c>
      <c r="D16" t="inlineStr">
        <is>
          <t>No</t>
        </is>
      </c>
      <c r="E16" t="inlineStr">
        <is>
          <t>No</t>
        </is>
      </c>
      <c r="F16" t="inlineStr">
        <is>
          <t>No</t>
        </is>
      </c>
      <c r="G16" t="inlineStr">
        <is>
          <t>No</t>
        </is>
      </c>
      <c r="H16" t="inlineStr">
        <is>
          <t>No</t>
        </is>
      </c>
      <c r="I16" t="inlineStr">
        <is>
          <t>C:\</t>
        </is>
      </c>
      <c r="J16" t="n">
        <v>91470</v>
      </c>
      <c r="K16" t="n">
        <v>95.91</v>
      </c>
      <c r="L16" t="n">
        <v>36200</v>
      </c>
      <c r="M16" t="n">
        <v>37.96</v>
      </c>
      <c r="N16" t="n">
        <v>55270</v>
      </c>
      <c r="O16" t="n">
        <v>57.95</v>
      </c>
      <c r="P16" t="inlineStr">
        <is>
          <t>Datacenter-CO</t>
        </is>
      </c>
      <c r="Q16" t="inlineStr">
        <is>
          <t>Compark</t>
        </is>
      </c>
      <c r="R16" t="inlineStr">
        <is>
          <t>Microsoft Windows Server 2022 (64-bit)</t>
        </is>
      </c>
      <c r="S16" t="inlineStr">
        <is>
          <t>Microsoft Windows Server 2022 (64-bit)</t>
        </is>
      </c>
    </row>
    <row r="17">
      <c r="A17" t="inlineStr">
        <is>
          <t>54UTG1v</t>
        </is>
      </c>
      <c r="B17" t="inlineStr">
        <is>
          <t>poweredOn</t>
        </is>
      </c>
      <c r="C17" t="inlineStr">
        <is>
          <t>No</t>
        </is>
      </c>
      <c r="D17" t="inlineStr">
        <is>
          <t>No</t>
        </is>
      </c>
      <c r="E17" t="inlineStr">
        <is>
          <t>No</t>
        </is>
      </c>
      <c r="F17" t="inlineStr">
        <is>
          <t>No</t>
        </is>
      </c>
      <c r="G17" t="inlineStr">
        <is>
          <t>No</t>
        </is>
      </c>
      <c r="H17" t="inlineStr">
        <is>
          <t>No</t>
        </is>
      </c>
      <c r="I17" t="inlineStr">
        <is>
          <t>C:\</t>
        </is>
      </c>
      <c r="J17" t="n">
        <v>91470</v>
      </c>
      <c r="K17" t="n">
        <v>95.91</v>
      </c>
      <c r="L17" t="n">
        <v>36411</v>
      </c>
      <c r="M17" t="n">
        <v>38.18</v>
      </c>
      <c r="N17" t="n">
        <v>55059</v>
      </c>
      <c r="O17" t="n">
        <v>57.73</v>
      </c>
      <c r="P17" t="inlineStr">
        <is>
          <t>Datacenter-CO</t>
        </is>
      </c>
      <c r="Q17" t="inlineStr">
        <is>
          <t>Compark</t>
        </is>
      </c>
      <c r="R17" t="inlineStr">
        <is>
          <t>Microsoft Windows Server 2022 (64-bit)</t>
        </is>
      </c>
      <c r="S17" t="inlineStr">
        <is>
          <t>Microsoft Windows Server 2022 (64-bit)</t>
        </is>
      </c>
    </row>
    <row r="18">
      <c r="A18" t="inlineStr">
        <is>
          <t>54UTG2v</t>
        </is>
      </c>
      <c r="B18" t="inlineStr">
        <is>
          <t>poweredOn</t>
        </is>
      </c>
      <c r="C18" t="inlineStr">
        <is>
          <t>No</t>
        </is>
      </c>
      <c r="D18" t="inlineStr">
        <is>
          <t>No</t>
        </is>
      </c>
      <c r="E18" t="inlineStr">
        <is>
          <t>No</t>
        </is>
      </c>
      <c r="F18" t="inlineStr">
        <is>
          <t>No</t>
        </is>
      </c>
      <c r="G18" t="inlineStr">
        <is>
          <t>No</t>
        </is>
      </c>
      <c r="H18" t="inlineStr">
        <is>
          <t>No</t>
        </is>
      </c>
      <c r="I18" t="inlineStr">
        <is>
          <t>C:\</t>
        </is>
      </c>
      <c r="J18" t="n">
        <v>91470</v>
      </c>
      <c r="K18" t="n">
        <v>95.91</v>
      </c>
      <c r="L18" t="n">
        <v>36754</v>
      </c>
      <c r="M18" t="n">
        <v>38.54</v>
      </c>
      <c r="N18" t="n">
        <v>54716</v>
      </c>
      <c r="O18" t="n">
        <v>57.37</v>
      </c>
      <c r="P18" t="inlineStr">
        <is>
          <t>Datacenter-CO</t>
        </is>
      </c>
      <c r="Q18" t="inlineStr">
        <is>
          <t>Compark</t>
        </is>
      </c>
      <c r="R18" t="inlineStr">
        <is>
          <t>Microsoft Windows Server 2022 (64-bit)</t>
        </is>
      </c>
      <c r="S18" t="inlineStr">
        <is>
          <t>Microsoft Windows Server 2022 (64-bit)</t>
        </is>
      </c>
    </row>
    <row r="19">
      <c r="A19" t="inlineStr">
        <is>
          <t>62UTG1v</t>
        </is>
      </c>
      <c r="B19" t="inlineStr">
        <is>
          <t>poweredOn</t>
        </is>
      </c>
      <c r="C19" t="inlineStr">
        <is>
          <t>No</t>
        </is>
      </c>
      <c r="D19" t="inlineStr">
        <is>
          <t>No</t>
        </is>
      </c>
      <c r="E19" t="inlineStr">
        <is>
          <t>No</t>
        </is>
      </c>
      <c r="F19" t="inlineStr">
        <is>
          <t>No</t>
        </is>
      </c>
      <c r="G19" t="inlineStr">
        <is>
          <t>No</t>
        </is>
      </c>
      <c r="H19" t="inlineStr">
        <is>
          <t>No</t>
        </is>
      </c>
      <c r="I19" t="inlineStr">
        <is>
          <t>C:\</t>
        </is>
      </c>
      <c r="J19" t="n">
        <v>91470</v>
      </c>
      <c r="K19" t="n">
        <v>95.91</v>
      </c>
      <c r="L19" t="n">
        <v>36762</v>
      </c>
      <c r="M19" t="n">
        <v>38.55</v>
      </c>
      <c r="N19" t="n">
        <v>54708</v>
      </c>
      <c r="O19" t="n">
        <v>57.36</v>
      </c>
      <c r="P19" t="inlineStr">
        <is>
          <t>Datacenter-CO</t>
        </is>
      </c>
      <c r="Q19" t="inlineStr">
        <is>
          <t>Compark</t>
        </is>
      </c>
      <c r="R19" t="inlineStr">
        <is>
          <t>Microsoft Windows Server 2022 (64-bit)</t>
        </is>
      </c>
      <c r="S19" t="inlineStr">
        <is>
          <t>Microsoft Windows Server 2022 (64-bit)</t>
        </is>
      </c>
    </row>
    <row r="20">
      <c r="A20" t="inlineStr">
        <is>
          <t>62UTG2v</t>
        </is>
      </c>
      <c r="B20" t="inlineStr">
        <is>
          <t>poweredOn</t>
        </is>
      </c>
      <c r="C20" t="inlineStr">
        <is>
          <t>No</t>
        </is>
      </c>
      <c r="D20" t="inlineStr">
        <is>
          <t>No</t>
        </is>
      </c>
      <c r="E20" t="inlineStr">
        <is>
          <t>No</t>
        </is>
      </c>
      <c r="F20" t="inlineStr">
        <is>
          <t>No</t>
        </is>
      </c>
      <c r="G20" t="inlineStr">
        <is>
          <t>No</t>
        </is>
      </c>
      <c r="H20" t="inlineStr">
        <is>
          <t>No</t>
        </is>
      </c>
      <c r="I20" t="inlineStr">
        <is>
          <t>C:\</t>
        </is>
      </c>
      <c r="J20" t="n">
        <v>91470</v>
      </c>
      <c r="K20" t="n">
        <v>95.91</v>
      </c>
      <c r="L20" t="n">
        <v>36499</v>
      </c>
      <c r="M20" t="n">
        <v>38.27</v>
      </c>
      <c r="N20" t="n">
        <v>54971</v>
      </c>
      <c r="O20" t="n">
        <v>57.64</v>
      </c>
      <c r="P20" t="inlineStr">
        <is>
          <t>Datacenter-CO</t>
        </is>
      </c>
      <c r="Q20" t="inlineStr">
        <is>
          <t>Compark</t>
        </is>
      </c>
      <c r="R20" t="inlineStr">
        <is>
          <t>Microsoft Windows Server 2022 (64-bit)</t>
        </is>
      </c>
      <c r="S20" t="inlineStr">
        <is>
          <t>Microsoft Windows Server 2022 (64-bit)</t>
        </is>
      </c>
    </row>
    <row r="21">
      <c r="A21" t="inlineStr">
        <is>
          <t>62UTG3v</t>
        </is>
      </c>
      <c r="B21" t="inlineStr">
        <is>
          <t>poweredOn</t>
        </is>
      </c>
      <c r="C21" t="inlineStr">
        <is>
          <t>No</t>
        </is>
      </c>
      <c r="D21" t="inlineStr">
        <is>
          <t>No</t>
        </is>
      </c>
      <c r="E21" t="inlineStr">
        <is>
          <t>No</t>
        </is>
      </c>
      <c r="F21" t="inlineStr">
        <is>
          <t>No</t>
        </is>
      </c>
      <c r="G21" t="inlineStr">
        <is>
          <t>No</t>
        </is>
      </c>
      <c r="H21" t="inlineStr">
        <is>
          <t>No</t>
        </is>
      </c>
      <c r="I21" t="inlineStr">
        <is>
          <t>C:\</t>
        </is>
      </c>
      <c r="J21" t="n">
        <v>81303</v>
      </c>
      <c r="K21" t="n">
        <v>85.25</v>
      </c>
      <c r="L21" t="n">
        <v>46075</v>
      </c>
      <c r="M21" t="n">
        <v>48.31</v>
      </c>
      <c r="N21" t="n">
        <v>35228</v>
      </c>
      <c r="O21" t="n">
        <v>36.94</v>
      </c>
      <c r="P21" t="inlineStr">
        <is>
          <t>Datacenter-CO</t>
        </is>
      </c>
      <c r="Q21" t="inlineStr">
        <is>
          <t>Compark</t>
        </is>
      </c>
      <c r="R21" t="inlineStr">
        <is>
          <t>Microsoft Windows Server 2016 (64-bit)</t>
        </is>
      </c>
      <c r="S21" t="inlineStr">
        <is>
          <t>Microsoft Windows Server 2019 (64-bit)</t>
        </is>
      </c>
    </row>
    <row r="22">
      <c r="A22" t="inlineStr">
        <is>
          <t>75UTG1v</t>
        </is>
      </c>
      <c r="B22" t="inlineStr">
        <is>
          <t>poweredOn</t>
        </is>
      </c>
      <c r="C22" t="inlineStr">
        <is>
          <t>No</t>
        </is>
      </c>
      <c r="D22" t="inlineStr">
        <is>
          <t>No</t>
        </is>
      </c>
      <c r="E22" t="inlineStr">
        <is>
          <t>No</t>
        </is>
      </c>
      <c r="F22" t="inlineStr">
        <is>
          <t>No</t>
        </is>
      </c>
      <c r="G22" t="inlineStr">
        <is>
          <t>No</t>
        </is>
      </c>
      <c r="H22" t="inlineStr">
        <is>
          <t>No</t>
        </is>
      </c>
      <c r="I22" t="inlineStr">
        <is>
          <t>C:\</t>
        </is>
      </c>
      <c r="J22" t="n">
        <v>91470</v>
      </c>
      <c r="K22" t="n">
        <v>95.91</v>
      </c>
      <c r="L22" t="n">
        <v>36024</v>
      </c>
      <c r="M22" t="n">
        <v>37.77</v>
      </c>
      <c r="N22" t="n">
        <v>55446</v>
      </c>
      <c r="O22" t="n">
        <v>58.14</v>
      </c>
      <c r="P22" t="inlineStr">
        <is>
          <t>Datacenter-CO</t>
        </is>
      </c>
      <c r="Q22" t="inlineStr">
        <is>
          <t>Compark</t>
        </is>
      </c>
      <c r="R22" t="inlineStr">
        <is>
          <t>Microsoft Windows Server 2022 (64-bit)</t>
        </is>
      </c>
      <c r="S22" t="inlineStr">
        <is>
          <t>Microsoft Windows Server 2022 (64-bit)</t>
        </is>
      </c>
    </row>
    <row r="23">
      <c r="A23" t="inlineStr">
        <is>
          <t>75UTG2v</t>
        </is>
      </c>
      <c r="B23" t="inlineStr">
        <is>
          <t>poweredOn</t>
        </is>
      </c>
      <c r="C23" t="inlineStr">
        <is>
          <t>No</t>
        </is>
      </c>
      <c r="D23" t="inlineStr">
        <is>
          <t>No</t>
        </is>
      </c>
      <c r="E23" t="inlineStr">
        <is>
          <t>No</t>
        </is>
      </c>
      <c r="F23" t="inlineStr">
        <is>
          <t>No</t>
        </is>
      </c>
      <c r="G23" t="inlineStr">
        <is>
          <t>No</t>
        </is>
      </c>
      <c r="H23" t="inlineStr">
        <is>
          <t>No</t>
        </is>
      </c>
      <c r="I23" t="inlineStr">
        <is>
          <t>C:\</t>
        </is>
      </c>
      <c r="J23" t="n">
        <v>91470</v>
      </c>
      <c r="K23" t="n">
        <v>95.91</v>
      </c>
      <c r="L23" t="n">
        <v>36324</v>
      </c>
      <c r="M23" t="n">
        <v>38.09</v>
      </c>
      <c r="N23" t="n">
        <v>55146</v>
      </c>
      <c r="O23" t="n">
        <v>57.82</v>
      </c>
      <c r="P23" t="inlineStr">
        <is>
          <t>Datacenter-CO</t>
        </is>
      </c>
      <c r="Q23" t="inlineStr">
        <is>
          <t>Compark</t>
        </is>
      </c>
      <c r="R23" t="inlineStr">
        <is>
          <t>Microsoft Windows Server 2022 (64-bit)</t>
        </is>
      </c>
      <c r="S23" t="inlineStr">
        <is>
          <t>Microsoft Windows Server 2022 (64-bit)</t>
        </is>
      </c>
    </row>
    <row r="24">
      <c r="A24" t="inlineStr">
        <is>
          <t>77UTGv</t>
        </is>
      </c>
      <c r="B24" t="inlineStr">
        <is>
          <t>poweredOn</t>
        </is>
      </c>
      <c r="C24" t="inlineStr">
        <is>
          <t>No</t>
        </is>
      </c>
      <c r="D24" t="inlineStr">
        <is>
          <t>No</t>
        </is>
      </c>
      <c r="E24" t="inlineStr">
        <is>
          <t>No</t>
        </is>
      </c>
      <c r="F24" t="inlineStr">
        <is>
          <t>No</t>
        </is>
      </c>
      <c r="G24" t="inlineStr">
        <is>
          <t>No</t>
        </is>
      </c>
      <c r="H24" t="inlineStr">
        <is>
          <t>No</t>
        </is>
      </c>
      <c r="I24" t="inlineStr">
        <is>
          <t>C:\</t>
        </is>
      </c>
      <c r="J24" t="n">
        <v>91470</v>
      </c>
      <c r="K24" t="n">
        <v>95.91</v>
      </c>
      <c r="L24" t="n">
        <v>36358</v>
      </c>
      <c r="M24" t="n">
        <v>38.12</v>
      </c>
      <c r="N24" t="n">
        <v>55112</v>
      </c>
      <c r="O24" t="n">
        <v>57.79</v>
      </c>
      <c r="P24" t="inlineStr">
        <is>
          <t>Datacenter-CO</t>
        </is>
      </c>
      <c r="Q24" t="inlineStr">
        <is>
          <t>Compark</t>
        </is>
      </c>
      <c r="R24" t="inlineStr">
        <is>
          <t>Microsoft Windows Server 2022 (64-bit)</t>
        </is>
      </c>
      <c r="S24" t="inlineStr">
        <is>
          <t>Microsoft Windows Server 2022 (64-bit)</t>
        </is>
      </c>
    </row>
    <row r="25">
      <c r="A25" t="inlineStr">
        <is>
          <t>82UTG1v</t>
        </is>
      </c>
      <c r="B25" t="inlineStr">
        <is>
          <t>poweredOn</t>
        </is>
      </c>
      <c r="C25" t="inlineStr">
        <is>
          <t>No</t>
        </is>
      </c>
      <c r="D25" t="inlineStr">
        <is>
          <t>No</t>
        </is>
      </c>
      <c r="E25" t="inlineStr">
        <is>
          <t>No</t>
        </is>
      </c>
      <c r="F25" t="inlineStr">
        <is>
          <t>No</t>
        </is>
      </c>
      <c r="G25" t="inlineStr">
        <is>
          <t>No</t>
        </is>
      </c>
      <c r="H25" t="inlineStr">
        <is>
          <t>No</t>
        </is>
      </c>
      <c r="I25" t="inlineStr">
        <is>
          <t>C:\</t>
        </is>
      </c>
      <c r="J25" t="n">
        <v>91470</v>
      </c>
      <c r="K25" t="n">
        <v>95.91</v>
      </c>
      <c r="L25" t="n">
        <v>35934</v>
      </c>
      <c r="M25" t="n">
        <v>37.68</v>
      </c>
      <c r="N25" t="n">
        <v>55536</v>
      </c>
      <c r="O25" t="n">
        <v>58.23</v>
      </c>
      <c r="P25" t="inlineStr">
        <is>
          <t>Datacenter-CO</t>
        </is>
      </c>
      <c r="Q25" t="inlineStr">
        <is>
          <t>Compark</t>
        </is>
      </c>
      <c r="R25" t="inlineStr">
        <is>
          <t>Microsoft Windows Server 2022 (64-bit)</t>
        </is>
      </c>
      <c r="S25" t="inlineStr">
        <is>
          <t>Microsoft Windows Server 2022 (64-bit)</t>
        </is>
      </c>
    </row>
    <row r="26">
      <c r="A26" t="inlineStr">
        <is>
          <t>82UTG2v</t>
        </is>
      </c>
      <c r="B26" t="inlineStr">
        <is>
          <t>poweredOn</t>
        </is>
      </c>
      <c r="C26" t="inlineStr">
        <is>
          <t>No</t>
        </is>
      </c>
      <c r="D26" t="inlineStr">
        <is>
          <t>No</t>
        </is>
      </c>
      <c r="E26" t="inlineStr">
        <is>
          <t>No</t>
        </is>
      </c>
      <c r="F26" t="inlineStr">
        <is>
          <t>No</t>
        </is>
      </c>
      <c r="G26" t="inlineStr">
        <is>
          <t>No</t>
        </is>
      </c>
      <c r="H26" t="inlineStr">
        <is>
          <t>No</t>
        </is>
      </c>
      <c r="I26" t="inlineStr">
        <is>
          <t>C:\</t>
        </is>
      </c>
      <c r="J26" t="n">
        <v>91470</v>
      </c>
      <c r="K26" t="n">
        <v>95.91</v>
      </c>
      <c r="L26" t="n">
        <v>36820</v>
      </c>
      <c r="M26" t="n">
        <v>38.61</v>
      </c>
      <c r="N26" t="n">
        <v>54650</v>
      </c>
      <c r="O26" t="n">
        <v>57.3</v>
      </c>
      <c r="P26" t="inlineStr">
        <is>
          <t>Datacenter-CO</t>
        </is>
      </c>
      <c r="Q26" t="inlineStr">
        <is>
          <t>Compark</t>
        </is>
      </c>
      <c r="R26" t="inlineStr">
        <is>
          <t>Microsoft Windows Server 2022 (64-bit)</t>
        </is>
      </c>
      <c r="S26" t="inlineStr">
        <is>
          <t>Microsoft Windows Server 2022 (64-bit)</t>
        </is>
      </c>
    </row>
    <row r="27">
      <c r="A27" t="inlineStr">
        <is>
          <t>85UTG1v</t>
        </is>
      </c>
      <c r="B27" t="inlineStr">
        <is>
          <t>poweredOn</t>
        </is>
      </c>
      <c r="C27" t="inlineStr">
        <is>
          <t>No</t>
        </is>
      </c>
      <c r="D27" t="inlineStr">
        <is>
          <t>No</t>
        </is>
      </c>
      <c r="E27" t="inlineStr">
        <is>
          <t>No</t>
        </is>
      </c>
      <c r="F27" t="inlineStr">
        <is>
          <t>No</t>
        </is>
      </c>
      <c r="G27" t="inlineStr">
        <is>
          <t>No</t>
        </is>
      </c>
      <c r="H27" t="inlineStr">
        <is>
          <t>No</t>
        </is>
      </c>
      <c r="I27" t="inlineStr">
        <is>
          <t>C:\</t>
        </is>
      </c>
      <c r="J27" t="n">
        <v>91470</v>
      </c>
      <c r="K27" t="n">
        <v>95.91</v>
      </c>
      <c r="L27" t="n">
        <v>36679</v>
      </c>
      <c r="M27" t="n">
        <v>38.46</v>
      </c>
      <c r="N27" t="n">
        <v>54791</v>
      </c>
      <c r="O27" t="n">
        <v>57.45</v>
      </c>
      <c r="P27" t="inlineStr">
        <is>
          <t>Datacenter-CO</t>
        </is>
      </c>
      <c r="Q27" t="inlineStr">
        <is>
          <t>Compark</t>
        </is>
      </c>
      <c r="R27" t="inlineStr">
        <is>
          <t>Microsoft Windows Server 2022 (64-bit)</t>
        </is>
      </c>
      <c r="S27" t="inlineStr">
        <is>
          <t>Microsoft Windows Server 2022 (64-bit)</t>
        </is>
      </c>
    </row>
    <row r="28">
      <c r="A28" t="inlineStr">
        <is>
          <t>85UTG2v</t>
        </is>
      </c>
      <c r="B28" t="inlineStr">
        <is>
          <t>poweredOn</t>
        </is>
      </c>
      <c r="C28" t="inlineStr">
        <is>
          <t>No</t>
        </is>
      </c>
      <c r="D28" t="inlineStr">
        <is>
          <t>No</t>
        </is>
      </c>
      <c r="E28" t="inlineStr">
        <is>
          <t>No</t>
        </is>
      </c>
      <c r="F28" t="inlineStr">
        <is>
          <t>No</t>
        </is>
      </c>
      <c r="G28" t="inlineStr">
        <is>
          <t>No</t>
        </is>
      </c>
      <c r="H28" t="inlineStr">
        <is>
          <t>No</t>
        </is>
      </c>
      <c r="I28" t="inlineStr">
        <is>
          <t>C:\</t>
        </is>
      </c>
      <c r="J28" t="n">
        <v>91470</v>
      </c>
      <c r="K28" t="n">
        <v>95.91</v>
      </c>
      <c r="L28" t="n">
        <v>36268</v>
      </c>
      <c r="M28" t="n">
        <v>38.03</v>
      </c>
      <c r="N28" t="n">
        <v>55202</v>
      </c>
      <c r="O28" t="n">
        <v>57.88</v>
      </c>
      <c r="P28" t="inlineStr">
        <is>
          <t>Datacenter-CO</t>
        </is>
      </c>
      <c r="Q28" t="inlineStr">
        <is>
          <t>Compark</t>
        </is>
      </c>
      <c r="R28" t="inlineStr">
        <is>
          <t>Microsoft Windows Server 2022 (64-bit)</t>
        </is>
      </c>
      <c r="S28" t="inlineStr">
        <is>
          <t>Microsoft Windows Server 2022 (64-bit)</t>
        </is>
      </c>
    </row>
    <row r="29">
      <c r="A29" t="inlineStr">
        <is>
          <t>92UTGv</t>
        </is>
      </c>
      <c r="B29" t="inlineStr">
        <is>
          <t>poweredOn</t>
        </is>
      </c>
      <c r="C29" t="inlineStr">
        <is>
          <t>No</t>
        </is>
      </c>
      <c r="D29" t="inlineStr">
        <is>
          <t>No</t>
        </is>
      </c>
      <c r="E29" t="inlineStr">
        <is>
          <t>No</t>
        </is>
      </c>
      <c r="F29" t="inlineStr">
        <is>
          <t>No</t>
        </is>
      </c>
      <c r="G29" t="inlineStr">
        <is>
          <t>No</t>
        </is>
      </c>
      <c r="H29" t="inlineStr">
        <is>
          <t>No</t>
        </is>
      </c>
      <c r="I29" t="inlineStr">
        <is>
          <t>C:\</t>
        </is>
      </c>
      <c r="J29" t="n">
        <v>91470</v>
      </c>
      <c r="K29" t="n">
        <v>95.91</v>
      </c>
      <c r="L29" t="n">
        <v>36532</v>
      </c>
      <c r="M29" t="n">
        <v>38.31</v>
      </c>
      <c r="N29" t="n">
        <v>54938</v>
      </c>
      <c r="O29" t="n">
        <v>57.61</v>
      </c>
      <c r="P29" t="inlineStr">
        <is>
          <t>Datacenter-CO</t>
        </is>
      </c>
      <c r="Q29" t="inlineStr">
        <is>
          <t>Compark</t>
        </is>
      </c>
      <c r="R29" t="inlineStr">
        <is>
          <t>Microsoft Windows Server 2022 (64-bit)</t>
        </is>
      </c>
      <c r="S29" t="inlineStr">
        <is>
          <t>Microsoft Windows Server 2022 (64-bit)</t>
        </is>
      </c>
    </row>
    <row r="30">
      <c r="A30" t="inlineStr">
        <is>
          <t>AFW-Biostar</t>
        </is>
      </c>
      <c r="B30" t="inlineStr">
        <is>
          <t>poweredOn</t>
        </is>
      </c>
      <c r="C30" t="inlineStr">
        <is>
          <t>No</t>
        </is>
      </c>
      <c r="D30" t="inlineStr">
        <is>
          <t>No</t>
        </is>
      </c>
      <c r="E30" t="inlineStr">
        <is>
          <t>No</t>
        </is>
      </c>
      <c r="F30" t="inlineStr">
        <is>
          <t>No</t>
        </is>
      </c>
      <c r="G30" t="inlineStr">
        <is>
          <t>No</t>
        </is>
      </c>
      <c r="H30" t="inlineStr">
        <is>
          <t>No</t>
        </is>
      </c>
      <c r="I30" t="inlineStr">
        <is>
          <t>C:\</t>
        </is>
      </c>
      <c r="J30" t="n">
        <v>81303</v>
      </c>
      <c r="K30" t="n">
        <v>85.25</v>
      </c>
      <c r="L30" t="n">
        <v>43466</v>
      </c>
      <c r="M30" t="n">
        <v>45.58</v>
      </c>
      <c r="N30" t="n">
        <v>37837</v>
      </c>
      <c r="O30" t="n">
        <v>39.67</v>
      </c>
      <c r="P30" t="inlineStr">
        <is>
          <t>Datacenter-CO</t>
        </is>
      </c>
      <c r="Q30" t="inlineStr">
        <is>
          <t>Compark</t>
        </is>
      </c>
      <c r="R30" t="inlineStr">
        <is>
          <t>Microsoft Windows Server 2016 (64-bit)</t>
        </is>
      </c>
      <c r="S30" t="inlineStr">
        <is>
          <t>Microsoft Windows Server 2019 (64-bit)</t>
        </is>
      </c>
    </row>
    <row r="31">
      <c r="A31" t="inlineStr">
        <is>
          <t>AFWCallReplay</t>
        </is>
      </c>
      <c r="B31" t="inlineStr">
        <is>
          <t>poweredOn</t>
        </is>
      </c>
      <c r="C31" t="inlineStr">
        <is>
          <t>No</t>
        </is>
      </c>
      <c r="D31" t="inlineStr">
        <is>
          <t>No</t>
        </is>
      </c>
      <c r="E31" t="inlineStr">
        <is>
          <t>No</t>
        </is>
      </c>
      <c r="F31" t="inlineStr">
        <is>
          <t>No</t>
        </is>
      </c>
      <c r="G31" t="inlineStr">
        <is>
          <t>No</t>
        </is>
      </c>
      <c r="H31" t="inlineStr">
        <is>
          <t>No</t>
        </is>
      </c>
      <c r="I31" t="inlineStr">
        <is>
          <t>C:\</t>
        </is>
      </c>
      <c r="J31" t="n">
        <v>152982</v>
      </c>
      <c r="K31" t="n">
        <v>160.41</v>
      </c>
      <c r="L31" t="n">
        <v>110807</v>
      </c>
      <c r="M31" t="n">
        <v>116.19</v>
      </c>
      <c r="N31" t="n">
        <v>42175</v>
      </c>
      <c r="O31" t="n">
        <v>44.22</v>
      </c>
      <c r="P31" t="inlineStr">
        <is>
          <t>Datacenter-CO</t>
        </is>
      </c>
      <c r="Q31" t="inlineStr">
        <is>
          <t>Compark</t>
        </is>
      </c>
      <c r="R31" t="inlineStr">
        <is>
          <t>Microsoft Windows Server 2016 (64-bit)</t>
        </is>
      </c>
      <c r="S31" t="inlineStr">
        <is>
          <t>Microsoft Windows Server 2019 (64-bit)</t>
        </is>
      </c>
    </row>
    <row r="32">
      <c r="A32" t="inlineStr">
        <is>
          <t>AFWCallReplay</t>
        </is>
      </c>
      <c r="B32" t="inlineStr">
        <is>
          <t>poweredOn</t>
        </is>
      </c>
      <c r="C32" t="inlineStr">
        <is>
          <t>No</t>
        </is>
      </c>
      <c r="D32" t="inlineStr">
        <is>
          <t>No</t>
        </is>
      </c>
      <c r="E32" t="inlineStr">
        <is>
          <t>No</t>
        </is>
      </c>
      <c r="F32" t="inlineStr">
        <is>
          <t>No</t>
        </is>
      </c>
      <c r="G32" t="inlineStr">
        <is>
          <t>No</t>
        </is>
      </c>
      <c r="H32" t="inlineStr">
        <is>
          <t>No</t>
        </is>
      </c>
      <c r="I32" t="inlineStr">
        <is>
          <t>D:\</t>
        </is>
      </c>
      <c r="J32" t="n">
        <v>1228781</v>
      </c>
      <c r="K32" t="n">
        <v>1288.44</v>
      </c>
      <c r="L32" t="n">
        <v>723643</v>
      </c>
      <c r="M32" t="n">
        <v>758.77</v>
      </c>
      <c r="N32" t="n">
        <v>505138</v>
      </c>
      <c r="O32" t="n">
        <v>529.66</v>
      </c>
      <c r="P32" t="inlineStr">
        <is>
          <t>Datacenter-CO</t>
        </is>
      </c>
      <c r="Q32" t="inlineStr">
        <is>
          <t>Compark</t>
        </is>
      </c>
      <c r="R32" t="inlineStr">
        <is>
          <t>Microsoft Windows Server 2016 (64-bit)</t>
        </is>
      </c>
      <c r="S32" t="inlineStr">
        <is>
          <t>Microsoft Windows Server 2019 (64-bit)</t>
        </is>
      </c>
    </row>
    <row r="33">
      <c r="A33" t="inlineStr">
        <is>
          <t>AFWCAMDIR</t>
        </is>
      </c>
      <c r="B33" t="inlineStr">
        <is>
          <t>poweredOn</t>
        </is>
      </c>
      <c r="C33" t="inlineStr">
        <is>
          <t>No</t>
        </is>
      </c>
      <c r="D33" t="inlineStr">
        <is>
          <t>No</t>
        </is>
      </c>
      <c r="E33" t="inlineStr">
        <is>
          <t>No</t>
        </is>
      </c>
      <c r="F33" t="inlineStr">
        <is>
          <t>No</t>
        </is>
      </c>
      <c r="G33" t="inlineStr">
        <is>
          <t>No</t>
        </is>
      </c>
      <c r="H33" t="inlineStr">
        <is>
          <t>No</t>
        </is>
      </c>
      <c r="I33" t="inlineStr">
        <is>
          <t>C:\</t>
        </is>
      </c>
      <c r="J33" t="n">
        <v>153246</v>
      </c>
      <c r="K33" t="n">
        <v>160.69</v>
      </c>
      <c r="L33" t="n">
        <v>96951</v>
      </c>
      <c r="M33" t="n">
        <v>101.66</v>
      </c>
      <c r="N33" t="n">
        <v>56295</v>
      </c>
      <c r="O33" t="n">
        <v>59.03</v>
      </c>
      <c r="P33" t="inlineStr">
        <is>
          <t>Datacenter-CO</t>
        </is>
      </c>
      <c r="Q33" t="inlineStr">
        <is>
          <t>Compark</t>
        </is>
      </c>
      <c r="R33" t="inlineStr">
        <is>
          <t>Microsoft Windows Server 2012 (64-bit)</t>
        </is>
      </c>
      <c r="S33" t="inlineStr">
        <is>
          <t>Microsoft Windows Server 2019 (64-bit)</t>
        </is>
      </c>
    </row>
    <row r="34">
      <c r="A34" t="inlineStr">
        <is>
          <t>AFWConSales</t>
        </is>
      </c>
      <c r="B34" t="inlineStr">
        <is>
          <t>poweredOn</t>
        </is>
      </c>
      <c r="C34" t="inlineStr">
        <is>
          <t>No</t>
        </is>
      </c>
      <c r="D34" t="inlineStr">
        <is>
          <t>No</t>
        </is>
      </c>
      <c r="E34" t="inlineStr">
        <is>
          <t>No</t>
        </is>
      </c>
      <c r="F34" t="inlineStr">
        <is>
          <t>No</t>
        </is>
      </c>
      <c r="G34" t="inlineStr">
        <is>
          <t>No</t>
        </is>
      </c>
      <c r="H34" t="inlineStr">
        <is>
          <t>No</t>
        </is>
      </c>
      <c r="I34" t="inlineStr">
        <is>
          <t>/</t>
        </is>
      </c>
      <c r="J34" t="n">
        <v>25023</v>
      </c>
      <c r="K34" t="n">
        <v>26.24</v>
      </c>
      <c r="L34" t="n">
        <v>10537</v>
      </c>
      <c r="M34" t="n">
        <v>11.05</v>
      </c>
      <c r="N34" t="n">
        <v>14486</v>
      </c>
      <c r="O34" t="n">
        <v>15.19</v>
      </c>
      <c r="P34" t="inlineStr">
        <is>
          <t>Datacenter-CO</t>
        </is>
      </c>
      <c r="Q34" t="inlineStr">
        <is>
          <t>Compark</t>
        </is>
      </c>
      <c r="R34" t="inlineStr">
        <is>
          <t>Ubuntu Linux (64-bit)</t>
        </is>
      </c>
      <c r="S34" t="inlineStr">
        <is>
          <t>Ubuntu Linux (64-bit)</t>
        </is>
      </c>
    </row>
    <row r="35">
      <c r="A35" t="inlineStr">
        <is>
          <t>AFW-Direct Ship</t>
        </is>
      </c>
      <c r="B35" t="inlineStr">
        <is>
          <t>poweredOn</t>
        </is>
      </c>
      <c r="C35" t="inlineStr">
        <is>
          <t>No</t>
        </is>
      </c>
      <c r="D35" t="inlineStr">
        <is>
          <t>No</t>
        </is>
      </c>
      <c r="E35" t="inlineStr">
        <is>
          <t>No</t>
        </is>
      </c>
      <c r="F35" t="inlineStr">
        <is>
          <t>No</t>
        </is>
      </c>
      <c r="G35" t="inlineStr">
        <is>
          <t>No</t>
        </is>
      </c>
      <c r="H35" t="inlineStr">
        <is>
          <t>No</t>
        </is>
      </c>
      <c r="I35" t="inlineStr">
        <is>
          <t>C:\</t>
        </is>
      </c>
      <c r="J35" t="n">
        <v>81303</v>
      </c>
      <c r="K35" t="n">
        <v>85.25</v>
      </c>
      <c r="L35" t="n">
        <v>27519</v>
      </c>
      <c r="M35" t="n">
        <v>28.85</v>
      </c>
      <c r="N35" t="n">
        <v>53784</v>
      </c>
      <c r="O35" t="n">
        <v>56.4</v>
      </c>
      <c r="P35" t="inlineStr">
        <is>
          <t>Datacenter-CO</t>
        </is>
      </c>
      <c r="Q35" t="inlineStr">
        <is>
          <t>Compark</t>
        </is>
      </c>
      <c r="R35" t="inlineStr">
        <is>
          <t>Microsoft Windows Server 2016 (64-bit)</t>
        </is>
      </c>
      <c r="S35" t="inlineStr">
        <is>
          <t>Microsoft Windows Server 2019 (64-bit)</t>
        </is>
      </c>
    </row>
    <row r="36">
      <c r="A36" t="inlineStr">
        <is>
          <t>AFW-DS7</t>
        </is>
      </c>
      <c r="B36" t="inlineStr">
        <is>
          <t>poweredOn</t>
        </is>
      </c>
      <c r="C36" t="inlineStr">
        <is>
          <t>No</t>
        </is>
      </c>
      <c r="D36" t="inlineStr">
        <is>
          <t>No</t>
        </is>
      </c>
      <c r="E36" t="inlineStr">
        <is>
          <t>No</t>
        </is>
      </c>
      <c r="F36" t="inlineStr">
        <is>
          <t>No</t>
        </is>
      </c>
      <c r="G36" t="inlineStr">
        <is>
          <t>No</t>
        </is>
      </c>
      <c r="H36" t="inlineStr">
        <is>
          <t>No</t>
        </is>
      </c>
      <c r="I36" t="inlineStr">
        <is>
          <t>C:\</t>
        </is>
      </c>
      <c r="J36" t="n">
        <v>260269</v>
      </c>
      <c r="K36" t="n">
        <v>272.9</v>
      </c>
      <c r="L36" t="n">
        <v>135720</v>
      </c>
      <c r="M36" t="n">
        <v>142.31</v>
      </c>
      <c r="N36" t="n">
        <v>124549</v>
      </c>
      <c r="O36" t="n">
        <v>130.6</v>
      </c>
      <c r="P36" t="inlineStr">
        <is>
          <t>Datacenter-CO</t>
        </is>
      </c>
      <c r="Q36" t="inlineStr">
        <is>
          <t>Compark</t>
        </is>
      </c>
      <c r="R36" t="inlineStr">
        <is>
          <t>Microsoft Windows Server 2012 (64-bit)</t>
        </is>
      </c>
      <c r="S36" t="inlineStr">
        <is>
          <t>Microsoft Windows Server 2019 (64-bit)</t>
        </is>
      </c>
    </row>
    <row r="37">
      <c r="A37" t="inlineStr">
        <is>
          <t>AFW-DS7</t>
        </is>
      </c>
      <c r="B37" t="inlineStr">
        <is>
          <t>poweredOn</t>
        </is>
      </c>
      <c r="C37" t="inlineStr">
        <is>
          <t>No</t>
        </is>
      </c>
      <c r="D37" t="inlineStr">
        <is>
          <t>No</t>
        </is>
      </c>
      <c r="E37" t="inlineStr">
        <is>
          <t>No</t>
        </is>
      </c>
      <c r="F37" t="inlineStr">
        <is>
          <t>No</t>
        </is>
      </c>
      <c r="G37" t="inlineStr">
        <is>
          <t>No</t>
        </is>
      </c>
      <c r="H37" t="inlineStr">
        <is>
          <t>No</t>
        </is>
      </c>
      <c r="I37" t="inlineStr">
        <is>
          <t>D:\</t>
        </is>
      </c>
      <c r="J37" t="n">
        <v>1310588</v>
      </c>
      <c r="K37" t="n">
        <v>1374.21</v>
      </c>
      <c r="L37" t="n">
        <v>820622</v>
      </c>
      <c r="M37" t="n">
        <v>860.46</v>
      </c>
      <c r="N37" t="n">
        <v>489966</v>
      </c>
      <c r="O37" t="n">
        <v>513.75</v>
      </c>
      <c r="P37" t="inlineStr">
        <is>
          <t>Datacenter-CO</t>
        </is>
      </c>
      <c r="Q37" t="inlineStr">
        <is>
          <t>Compark</t>
        </is>
      </c>
      <c r="R37" t="inlineStr">
        <is>
          <t>Microsoft Windows Server 2012 (64-bit)</t>
        </is>
      </c>
      <c r="S37" t="inlineStr">
        <is>
          <t>Microsoft Windows Server 2019 (64-bit)</t>
        </is>
      </c>
    </row>
    <row r="38">
      <c r="A38" t="inlineStr">
        <is>
          <t>AFW-DW</t>
        </is>
      </c>
      <c r="B38" t="inlineStr">
        <is>
          <t>poweredOn</t>
        </is>
      </c>
      <c r="C38" t="inlineStr">
        <is>
          <t>No</t>
        </is>
      </c>
      <c r="D38" t="inlineStr">
        <is>
          <t>No</t>
        </is>
      </c>
      <c r="E38" t="inlineStr">
        <is>
          <t>No</t>
        </is>
      </c>
      <c r="F38" t="inlineStr">
        <is>
          <t>No</t>
        </is>
      </c>
      <c r="G38" t="inlineStr">
        <is>
          <t>No</t>
        </is>
      </c>
      <c r="H38" t="inlineStr">
        <is>
          <t>No</t>
        </is>
      </c>
      <c r="I38" t="inlineStr">
        <is>
          <t>C:\</t>
        </is>
      </c>
      <c r="J38" t="n">
        <v>475382</v>
      </c>
      <c r="K38" t="n">
        <v>498.46</v>
      </c>
      <c r="L38" t="n">
        <v>138780</v>
      </c>
      <c r="M38" t="n">
        <v>145.52</v>
      </c>
      <c r="N38" t="n">
        <v>336602</v>
      </c>
      <c r="O38" t="n">
        <v>352.94</v>
      </c>
      <c r="P38" t="inlineStr">
        <is>
          <t>Datacenter-CO</t>
        </is>
      </c>
      <c r="Q38" t="inlineStr">
        <is>
          <t>Compark</t>
        </is>
      </c>
      <c r="R38" t="inlineStr">
        <is>
          <t>Microsoft Windows Server 2012 (64-bit)</t>
        </is>
      </c>
      <c r="S38" t="inlineStr">
        <is>
          <t>Microsoft Windows Server 2019 (64-bit)</t>
        </is>
      </c>
    </row>
    <row r="39">
      <c r="A39" t="inlineStr">
        <is>
          <t>AFW-DW</t>
        </is>
      </c>
      <c r="B39" t="inlineStr">
        <is>
          <t>poweredOn</t>
        </is>
      </c>
      <c r="C39" t="inlineStr">
        <is>
          <t>No</t>
        </is>
      </c>
      <c r="D39" t="inlineStr">
        <is>
          <t>No</t>
        </is>
      </c>
      <c r="E39" t="inlineStr">
        <is>
          <t>No</t>
        </is>
      </c>
      <c r="F39" t="inlineStr">
        <is>
          <t>No</t>
        </is>
      </c>
      <c r="G39" t="inlineStr">
        <is>
          <t>No</t>
        </is>
      </c>
      <c r="H39" t="inlineStr">
        <is>
          <t>No</t>
        </is>
      </c>
      <c r="I39" t="inlineStr">
        <is>
          <t>D:\</t>
        </is>
      </c>
      <c r="J39" t="n">
        <v>4194173</v>
      </c>
      <c r="K39" t="n">
        <v>4397.79</v>
      </c>
      <c r="L39" t="n">
        <v>3020412</v>
      </c>
      <c r="M39" t="n">
        <v>3167.05</v>
      </c>
      <c r="N39" t="n">
        <v>1173761</v>
      </c>
      <c r="O39" t="n">
        <v>1230.74</v>
      </c>
      <c r="P39" t="inlineStr">
        <is>
          <t>Datacenter-CO</t>
        </is>
      </c>
      <c r="Q39" t="inlineStr">
        <is>
          <t>Compark</t>
        </is>
      </c>
      <c r="R39" t="inlineStr">
        <is>
          <t>Microsoft Windows Server 2012 (64-bit)</t>
        </is>
      </c>
      <c r="S39" t="inlineStr">
        <is>
          <t>Microsoft Windows Server 2019 (64-bit)</t>
        </is>
      </c>
    </row>
    <row r="40">
      <c r="A40" t="inlineStr">
        <is>
          <t>AFW-DW-DEV</t>
        </is>
      </c>
      <c r="B40" t="inlineStr">
        <is>
          <t>poweredOn</t>
        </is>
      </c>
      <c r="C40" t="inlineStr">
        <is>
          <t>No</t>
        </is>
      </c>
      <c r="D40" t="inlineStr">
        <is>
          <t>No</t>
        </is>
      </c>
      <c r="E40" t="inlineStr">
        <is>
          <t>No</t>
        </is>
      </c>
      <c r="F40" t="inlineStr">
        <is>
          <t>No</t>
        </is>
      </c>
      <c r="G40" t="inlineStr">
        <is>
          <t>No</t>
        </is>
      </c>
      <c r="H40" t="inlineStr">
        <is>
          <t>Yes</t>
        </is>
      </c>
      <c r="I40" t="inlineStr">
        <is>
          <t>C:\</t>
        </is>
      </c>
      <c r="J40" t="n">
        <v>307080</v>
      </c>
      <c r="K40" t="n">
        <v>321.99</v>
      </c>
      <c r="L40" t="n">
        <v>49608</v>
      </c>
      <c r="M40" t="n">
        <v>52.02</v>
      </c>
      <c r="N40" t="n">
        <v>257472</v>
      </c>
      <c r="O40" t="n">
        <v>269.97</v>
      </c>
      <c r="P40" t="inlineStr">
        <is>
          <t>Datacenter-CO</t>
        </is>
      </c>
      <c r="Q40" t="inlineStr">
        <is>
          <t>Compark</t>
        </is>
      </c>
      <c r="R40" t="inlineStr">
        <is>
          <t>Microsoft Windows Server 2022 (64-bit)</t>
        </is>
      </c>
      <c r="S40" t="inlineStr">
        <is>
          <t>Microsoft Windows Server 2022 (64-bit)</t>
        </is>
      </c>
    </row>
    <row r="41">
      <c r="A41" t="inlineStr">
        <is>
          <t>AFW-DW-DEV</t>
        </is>
      </c>
      <c r="B41" t="inlineStr">
        <is>
          <t>poweredOn</t>
        </is>
      </c>
      <c r="C41" t="inlineStr">
        <is>
          <t>No</t>
        </is>
      </c>
      <c r="D41" t="inlineStr">
        <is>
          <t>No</t>
        </is>
      </c>
      <c r="E41" t="inlineStr">
        <is>
          <t>No</t>
        </is>
      </c>
      <c r="F41" t="inlineStr">
        <is>
          <t>No</t>
        </is>
      </c>
      <c r="G41" t="inlineStr">
        <is>
          <t>No</t>
        </is>
      </c>
      <c r="H41" t="inlineStr">
        <is>
          <t>Yes</t>
        </is>
      </c>
      <c r="I41" t="inlineStr">
        <is>
          <t>D:\</t>
        </is>
      </c>
      <c r="J41" t="n">
        <v>3145709</v>
      </c>
      <c r="K41" t="n">
        <v>3298.43</v>
      </c>
      <c r="L41" t="n">
        <v>710867</v>
      </c>
      <c r="M41" t="n">
        <v>745.38</v>
      </c>
      <c r="N41" t="n">
        <v>2434842</v>
      </c>
      <c r="O41" t="n">
        <v>2553.05</v>
      </c>
      <c r="P41" t="inlineStr">
        <is>
          <t>Datacenter-CO</t>
        </is>
      </c>
      <c r="Q41" t="inlineStr">
        <is>
          <t>Compark</t>
        </is>
      </c>
      <c r="R41" t="inlineStr">
        <is>
          <t>Microsoft Windows Server 2022 (64-bit)</t>
        </is>
      </c>
      <c r="S41" t="inlineStr">
        <is>
          <t>Microsoft Windows Server 2022 (64-bit)</t>
        </is>
      </c>
    </row>
    <row r="42">
      <c r="A42" t="inlineStr">
        <is>
          <t>AFW-DW-QA</t>
        </is>
      </c>
      <c r="B42" t="inlineStr">
        <is>
          <t>poweredOn</t>
        </is>
      </c>
      <c r="C42" t="inlineStr">
        <is>
          <t>No</t>
        </is>
      </c>
      <c r="D42" t="inlineStr">
        <is>
          <t>No</t>
        </is>
      </c>
      <c r="E42" t="inlineStr">
        <is>
          <t>No</t>
        </is>
      </c>
      <c r="F42" t="inlineStr">
        <is>
          <t>No</t>
        </is>
      </c>
      <c r="G42" t="inlineStr">
        <is>
          <t>No</t>
        </is>
      </c>
      <c r="H42" t="inlineStr">
        <is>
          <t>No</t>
        </is>
      </c>
      <c r="I42" t="inlineStr">
        <is>
          <t>C:\</t>
        </is>
      </c>
      <c r="J42" t="n">
        <v>475382</v>
      </c>
      <c r="K42" t="n">
        <v>498.46</v>
      </c>
      <c r="L42" t="n">
        <v>242929</v>
      </c>
      <c r="M42" t="n">
        <v>254.72</v>
      </c>
      <c r="N42" t="n">
        <v>232453</v>
      </c>
      <c r="O42" t="n">
        <v>243.74</v>
      </c>
      <c r="P42" t="inlineStr">
        <is>
          <t>Datacenter-CO</t>
        </is>
      </c>
      <c r="Q42" t="inlineStr">
        <is>
          <t>Compark</t>
        </is>
      </c>
      <c r="R42" t="inlineStr">
        <is>
          <t>Microsoft Windows Server 2012 (64-bit)</t>
        </is>
      </c>
      <c r="S42" t="inlineStr">
        <is>
          <t>Microsoft Windows Server 2019 (64-bit)</t>
        </is>
      </c>
    </row>
    <row r="43">
      <c r="A43" t="inlineStr">
        <is>
          <t>AFW-DW-QA</t>
        </is>
      </c>
      <c r="B43" t="inlineStr">
        <is>
          <t>poweredOn</t>
        </is>
      </c>
      <c r="C43" t="inlineStr">
        <is>
          <t>No</t>
        </is>
      </c>
      <c r="D43" t="inlineStr">
        <is>
          <t>No</t>
        </is>
      </c>
      <c r="E43" t="inlineStr">
        <is>
          <t>No</t>
        </is>
      </c>
      <c r="F43" t="inlineStr">
        <is>
          <t>No</t>
        </is>
      </c>
      <c r="G43" t="inlineStr">
        <is>
          <t>No</t>
        </is>
      </c>
      <c r="H43" t="inlineStr">
        <is>
          <t>No</t>
        </is>
      </c>
      <c r="I43" t="inlineStr">
        <is>
          <t>D:\</t>
        </is>
      </c>
      <c r="J43" t="n">
        <v>4194173</v>
      </c>
      <c r="K43" t="n">
        <v>4397.79</v>
      </c>
      <c r="L43" t="n">
        <v>2850054</v>
      </c>
      <c r="M43" t="n">
        <v>2988.42</v>
      </c>
      <c r="N43" t="n">
        <v>1344119</v>
      </c>
      <c r="O43" t="n">
        <v>1409.37</v>
      </c>
      <c r="P43" t="inlineStr">
        <is>
          <t>Datacenter-CO</t>
        </is>
      </c>
      <c r="Q43" t="inlineStr">
        <is>
          <t>Compark</t>
        </is>
      </c>
      <c r="R43" t="inlineStr">
        <is>
          <t>Microsoft Windows Server 2012 (64-bit)</t>
        </is>
      </c>
      <c r="S43" t="inlineStr">
        <is>
          <t>Microsoft Windows Server 2019 (64-bit)</t>
        </is>
      </c>
    </row>
    <row r="44">
      <c r="A44" t="inlineStr">
        <is>
          <t>AFWeroam</t>
        </is>
      </c>
      <c r="B44" t="inlineStr">
        <is>
          <t>poweredOn</t>
        </is>
      </c>
      <c r="C44" t="inlineStr">
        <is>
          <t>No</t>
        </is>
      </c>
      <c r="D44" t="inlineStr">
        <is>
          <t>No</t>
        </is>
      </c>
      <c r="E44" t="inlineStr">
        <is>
          <t>No</t>
        </is>
      </c>
      <c r="F44" t="inlineStr">
        <is>
          <t>No</t>
        </is>
      </c>
      <c r="G44" t="inlineStr">
        <is>
          <t>No</t>
        </is>
      </c>
      <c r="H44" t="inlineStr">
        <is>
          <t>No</t>
        </is>
      </c>
      <c r="I44" t="inlineStr">
        <is>
          <t>C:\</t>
        </is>
      </c>
      <c r="J44" t="n">
        <v>153368</v>
      </c>
      <c r="K44" t="n">
        <v>160.81</v>
      </c>
      <c r="L44" t="n">
        <v>87717</v>
      </c>
      <c r="M44" t="n">
        <v>91.98</v>
      </c>
      <c r="N44" t="n">
        <v>65651</v>
      </c>
      <c r="O44" t="n">
        <v>68.84</v>
      </c>
      <c r="P44" t="inlineStr">
        <is>
          <t>Datacenter-CO</t>
        </is>
      </c>
      <c r="Q44" t="inlineStr">
        <is>
          <t>Compark</t>
        </is>
      </c>
      <c r="R44" t="inlineStr">
        <is>
          <t>Microsoft Windows Server 2008 R2 (64-bit)</t>
        </is>
      </c>
      <c r="S44" t="inlineStr">
        <is>
          <t>Microsoft Windows Server 2019 (64-bit)</t>
        </is>
      </c>
    </row>
    <row r="45">
      <c r="A45" t="inlineStr">
        <is>
          <t>AFWFuel</t>
        </is>
      </c>
      <c r="B45" t="inlineStr">
        <is>
          <t>poweredOn</t>
        </is>
      </c>
      <c r="C45" t="inlineStr">
        <is>
          <t>No</t>
        </is>
      </c>
      <c r="D45" t="inlineStr">
        <is>
          <t>No</t>
        </is>
      </c>
      <c r="E45" t="inlineStr">
        <is>
          <t>No</t>
        </is>
      </c>
      <c r="F45" t="inlineStr">
        <is>
          <t>No</t>
        </is>
      </c>
      <c r="G45" t="inlineStr">
        <is>
          <t>No</t>
        </is>
      </c>
      <c r="H45" t="inlineStr">
        <is>
          <t>No</t>
        </is>
      </c>
      <c r="I45" t="inlineStr">
        <is>
          <t>C:\</t>
        </is>
      </c>
      <c r="J45" t="n">
        <v>81303</v>
      </c>
      <c r="K45" t="n">
        <v>85.25</v>
      </c>
      <c r="L45" t="n">
        <v>38907</v>
      </c>
      <c r="M45" t="n">
        <v>40.8</v>
      </c>
      <c r="N45" t="n">
        <v>42396</v>
      </c>
      <c r="O45" t="n">
        <v>44.45</v>
      </c>
      <c r="P45" t="inlineStr">
        <is>
          <t>Datacenter-CO</t>
        </is>
      </c>
      <c r="Q45" t="inlineStr">
        <is>
          <t>Compark</t>
        </is>
      </c>
      <c r="R45" t="inlineStr">
        <is>
          <t>Microsoft Windows Server 2016 (64-bit)</t>
        </is>
      </c>
      <c r="S45" t="inlineStr">
        <is>
          <t>Microsoft Windows Server 2019 (64-bit)</t>
        </is>
      </c>
    </row>
    <row r="46">
      <c r="A46" t="inlineStr">
        <is>
          <t>AFWMKTG1</t>
        </is>
      </c>
      <c r="B46" t="inlineStr">
        <is>
          <t>poweredOn</t>
        </is>
      </c>
      <c r="C46" t="inlineStr">
        <is>
          <t>No</t>
        </is>
      </c>
      <c r="D46" t="inlineStr">
        <is>
          <t>No</t>
        </is>
      </c>
      <c r="E46" t="inlineStr">
        <is>
          <t>No</t>
        </is>
      </c>
      <c r="F46" t="inlineStr">
        <is>
          <t>No</t>
        </is>
      </c>
      <c r="G46" t="inlineStr">
        <is>
          <t>No</t>
        </is>
      </c>
      <c r="H46" t="inlineStr">
        <is>
          <t>No</t>
        </is>
      </c>
      <c r="I46" t="inlineStr">
        <is>
          <t>D:\</t>
        </is>
      </c>
      <c r="J46" t="n">
        <v>15728621</v>
      </c>
      <c r="K46" t="n">
        <v>16492.21</v>
      </c>
      <c r="L46" t="n">
        <v>10404186</v>
      </c>
      <c r="M46" t="n">
        <v>10909.29</v>
      </c>
      <c r="N46" t="n">
        <v>5324435</v>
      </c>
      <c r="O46" t="n">
        <v>5582.92</v>
      </c>
      <c r="P46" t="inlineStr">
        <is>
          <t>Datacenter-CO</t>
        </is>
      </c>
      <c r="Q46" t="inlineStr">
        <is>
          <t>Compark</t>
        </is>
      </c>
      <c r="R46" t="inlineStr">
        <is>
          <t>Microsoft Windows Server 2016 (64-bit)</t>
        </is>
      </c>
      <c r="S46" t="inlineStr">
        <is>
          <t>Microsoft Windows Server 2019 (64-bit)</t>
        </is>
      </c>
    </row>
    <row r="47">
      <c r="A47" t="inlineStr">
        <is>
          <t>AFWMKTG1</t>
        </is>
      </c>
      <c r="B47" t="inlineStr">
        <is>
          <t>poweredOn</t>
        </is>
      </c>
      <c r="C47" t="inlineStr">
        <is>
          <t>No</t>
        </is>
      </c>
      <c r="D47" t="inlineStr">
        <is>
          <t>No</t>
        </is>
      </c>
      <c r="E47" t="inlineStr">
        <is>
          <t>No</t>
        </is>
      </c>
      <c r="F47" t="inlineStr">
        <is>
          <t>No</t>
        </is>
      </c>
      <c r="G47" t="inlineStr">
        <is>
          <t>No</t>
        </is>
      </c>
      <c r="H47" t="inlineStr">
        <is>
          <t>No</t>
        </is>
      </c>
      <c r="I47" t="inlineStr">
        <is>
          <t>C:\</t>
        </is>
      </c>
      <c r="J47" t="n">
        <v>81303</v>
      </c>
      <c r="K47" t="n">
        <v>85.25</v>
      </c>
      <c r="L47" t="n">
        <v>39664</v>
      </c>
      <c r="M47" t="n">
        <v>41.59</v>
      </c>
      <c r="N47" t="n">
        <v>41639</v>
      </c>
      <c r="O47" t="n">
        <v>43.66</v>
      </c>
      <c r="P47" t="inlineStr">
        <is>
          <t>Datacenter-CO</t>
        </is>
      </c>
      <c r="Q47" t="inlineStr">
        <is>
          <t>Compark</t>
        </is>
      </c>
      <c r="R47" t="inlineStr">
        <is>
          <t>Microsoft Windows Server 2016 (64-bit)</t>
        </is>
      </c>
      <c r="S47" t="inlineStr">
        <is>
          <t>Microsoft Windows Server 2019 (64-bit)</t>
        </is>
      </c>
    </row>
    <row r="48">
      <c r="A48" t="inlineStr">
        <is>
          <t>AFW-NetFlow</t>
        </is>
      </c>
      <c r="B48" t="inlineStr">
        <is>
          <t>poweredOn</t>
        </is>
      </c>
      <c r="C48" t="inlineStr">
        <is>
          <t>No</t>
        </is>
      </c>
      <c r="D48" t="inlineStr">
        <is>
          <t>No</t>
        </is>
      </c>
      <c r="E48" t="inlineStr">
        <is>
          <t>No</t>
        </is>
      </c>
      <c r="F48" t="inlineStr">
        <is>
          <t>No</t>
        </is>
      </c>
      <c r="G48" t="inlineStr">
        <is>
          <t>No</t>
        </is>
      </c>
      <c r="H48" t="inlineStr">
        <is>
          <t>No</t>
        </is>
      </c>
      <c r="I48" t="inlineStr">
        <is>
          <t>C:\</t>
        </is>
      </c>
      <c r="J48" t="n">
        <v>101782</v>
      </c>
      <c r="K48" t="n">
        <v>106.72</v>
      </c>
      <c r="L48" t="n">
        <v>64692</v>
      </c>
      <c r="M48" t="n">
        <v>67.83</v>
      </c>
      <c r="N48" t="n">
        <v>37090</v>
      </c>
      <c r="O48" t="n">
        <v>38.89</v>
      </c>
      <c r="P48" t="inlineStr">
        <is>
          <t>Datacenter-CO</t>
        </is>
      </c>
      <c r="Q48" t="inlineStr">
        <is>
          <t>Compark</t>
        </is>
      </c>
      <c r="R48" t="inlineStr">
        <is>
          <t>Microsoft Windows Server 2016 (64-bit)</t>
        </is>
      </c>
      <c r="S48" t="inlineStr">
        <is>
          <t>Microsoft Windows Server 2019 (64-bit)</t>
        </is>
      </c>
    </row>
    <row r="49">
      <c r="A49" t="inlineStr">
        <is>
          <t>AFWOracle</t>
        </is>
      </c>
      <c r="B49" t="inlineStr">
        <is>
          <t>poweredOn</t>
        </is>
      </c>
      <c r="C49" t="inlineStr">
        <is>
          <t>No</t>
        </is>
      </c>
      <c r="D49" t="inlineStr">
        <is>
          <t>No</t>
        </is>
      </c>
      <c r="E49" t="inlineStr">
        <is>
          <t>Yes</t>
        </is>
      </c>
      <c r="F49" t="inlineStr">
        <is>
          <t>No</t>
        </is>
      </c>
      <c r="G49" t="inlineStr">
        <is>
          <t>No</t>
        </is>
      </c>
      <c r="H49" t="inlineStr">
        <is>
          <t>No</t>
        </is>
      </c>
      <c r="I49" t="inlineStr">
        <is>
          <t>C:\</t>
        </is>
      </c>
      <c r="J49" t="n">
        <v>153047</v>
      </c>
      <c r="K49" t="n">
        <v>160.48</v>
      </c>
      <c r="L49" t="n">
        <v>108274</v>
      </c>
      <c r="M49" t="n">
        <v>113.53</v>
      </c>
      <c r="N49" t="n">
        <v>44773</v>
      </c>
      <c r="O49" t="n">
        <v>46.95</v>
      </c>
      <c r="P49" t="inlineStr">
        <is>
          <t>Datacenter-CO</t>
        </is>
      </c>
      <c r="Q49" t="inlineStr">
        <is>
          <t>Compark</t>
        </is>
      </c>
      <c r="R49" t="inlineStr">
        <is>
          <t>Microsoft Windows Server 2016 (64-bit)</t>
        </is>
      </c>
      <c r="S49" t="inlineStr">
        <is>
          <t>Microsoft Windows Server 2019 (64-bit)</t>
        </is>
      </c>
    </row>
    <row r="50">
      <c r="A50" t="inlineStr">
        <is>
          <t>AFWSigns</t>
        </is>
      </c>
      <c r="B50" t="inlineStr">
        <is>
          <t>poweredOn</t>
        </is>
      </c>
      <c r="C50" t="inlineStr">
        <is>
          <t>No</t>
        </is>
      </c>
      <c r="D50" t="inlineStr">
        <is>
          <t>No</t>
        </is>
      </c>
      <c r="E50" t="inlineStr">
        <is>
          <t>No</t>
        </is>
      </c>
      <c r="F50" t="inlineStr">
        <is>
          <t>No</t>
        </is>
      </c>
      <c r="G50" t="inlineStr">
        <is>
          <t>No</t>
        </is>
      </c>
      <c r="H50" t="inlineStr">
        <is>
          <t>No</t>
        </is>
      </c>
      <c r="I50" t="inlineStr">
        <is>
          <t>C:\</t>
        </is>
      </c>
      <c r="J50" t="n">
        <v>81303</v>
      </c>
      <c r="K50" t="n">
        <v>85.25</v>
      </c>
      <c r="L50" t="n">
        <v>41364</v>
      </c>
      <c r="M50" t="n">
        <v>43.37</v>
      </c>
      <c r="N50" t="n">
        <v>39939</v>
      </c>
      <c r="O50" t="n">
        <v>41.88</v>
      </c>
      <c r="P50" t="inlineStr">
        <is>
          <t>Datacenter-CO</t>
        </is>
      </c>
      <c r="Q50" t="inlineStr">
        <is>
          <t>Compark</t>
        </is>
      </c>
      <c r="R50" t="inlineStr">
        <is>
          <t>Microsoft Windows Server 2016 (64-bit)</t>
        </is>
      </c>
      <c r="S50" t="inlineStr">
        <is>
          <t>Microsoft Windows Server 2019 (64-bit)</t>
        </is>
      </c>
    </row>
    <row r="51">
      <c r="A51" t="inlineStr">
        <is>
          <t>AFWSystems</t>
        </is>
      </c>
      <c r="B51" t="inlineStr">
        <is>
          <t>poweredOn</t>
        </is>
      </c>
      <c r="C51" t="inlineStr">
        <is>
          <t>No</t>
        </is>
      </c>
      <c r="D51" t="inlineStr">
        <is>
          <t>No</t>
        </is>
      </c>
      <c r="E51" t="inlineStr">
        <is>
          <t>No</t>
        </is>
      </c>
      <c r="F51" t="inlineStr">
        <is>
          <t>No</t>
        </is>
      </c>
      <c r="G51" t="inlineStr">
        <is>
          <t>No</t>
        </is>
      </c>
      <c r="H51" t="inlineStr">
        <is>
          <t>No</t>
        </is>
      </c>
      <c r="I51" t="inlineStr">
        <is>
          <t>C:\</t>
        </is>
      </c>
      <c r="J51" t="n">
        <v>81303</v>
      </c>
      <c r="K51" t="n">
        <v>85.25</v>
      </c>
      <c r="L51" t="n">
        <v>63064</v>
      </c>
      <c r="M51" t="n">
        <v>66.13</v>
      </c>
      <c r="N51" t="n">
        <v>18239</v>
      </c>
      <c r="O51" t="n">
        <v>19.12</v>
      </c>
      <c r="P51" t="inlineStr">
        <is>
          <t>Datacenter-CO</t>
        </is>
      </c>
      <c r="Q51" t="inlineStr">
        <is>
          <t>Compark</t>
        </is>
      </c>
      <c r="R51" t="inlineStr">
        <is>
          <t>Microsoft Windows Server 2016 (64-bit)</t>
        </is>
      </c>
      <c r="S51" t="inlineStr">
        <is>
          <t>Microsoft Windows Server 2019 (64-bit)</t>
        </is>
      </c>
    </row>
    <row r="52">
      <c r="A52" t="inlineStr">
        <is>
          <t>AFWSystems</t>
        </is>
      </c>
      <c r="B52" t="inlineStr">
        <is>
          <t>poweredOn</t>
        </is>
      </c>
      <c r="C52" t="inlineStr">
        <is>
          <t>No</t>
        </is>
      </c>
      <c r="D52" t="inlineStr">
        <is>
          <t>No</t>
        </is>
      </c>
      <c r="E52" t="inlineStr">
        <is>
          <t>No</t>
        </is>
      </c>
      <c r="F52" t="inlineStr">
        <is>
          <t>No</t>
        </is>
      </c>
      <c r="G52" t="inlineStr">
        <is>
          <t>No</t>
        </is>
      </c>
      <c r="H52" t="inlineStr">
        <is>
          <t>No</t>
        </is>
      </c>
      <c r="I52" t="inlineStr">
        <is>
          <t>D:\</t>
        </is>
      </c>
      <c r="J52" t="n">
        <v>1048566</v>
      </c>
      <c r="K52" t="n">
        <v>1099.47</v>
      </c>
      <c r="L52" t="n">
        <v>314741</v>
      </c>
      <c r="M52" t="n">
        <v>330.02</v>
      </c>
      <c r="N52" t="n">
        <v>733825</v>
      </c>
      <c r="O52" t="n">
        <v>769.45</v>
      </c>
      <c r="P52" t="inlineStr">
        <is>
          <t>Datacenter-CO</t>
        </is>
      </c>
      <c r="Q52" t="inlineStr">
        <is>
          <t>Compark</t>
        </is>
      </c>
      <c r="R52" t="inlineStr">
        <is>
          <t>Microsoft Windows Server 2016 (64-bit)</t>
        </is>
      </c>
      <c r="S52" t="inlineStr">
        <is>
          <t>Microsoft Windows Server 2019 (64-bit)</t>
        </is>
      </c>
    </row>
    <row r="53">
      <c r="A53" t="inlineStr">
        <is>
          <t>AFWWebDE</t>
        </is>
      </c>
      <c r="B53" t="inlineStr">
        <is>
          <t>poweredOn</t>
        </is>
      </c>
      <c r="C53" t="inlineStr">
        <is>
          <t>No</t>
        </is>
      </c>
      <c r="D53" t="inlineStr">
        <is>
          <t>No</t>
        </is>
      </c>
      <c r="E53" t="inlineStr">
        <is>
          <t>No</t>
        </is>
      </c>
      <c r="F53" t="inlineStr">
        <is>
          <t>No</t>
        </is>
      </c>
      <c r="G53" t="inlineStr">
        <is>
          <t>No</t>
        </is>
      </c>
      <c r="H53" t="inlineStr">
        <is>
          <t>No</t>
        </is>
      </c>
      <c r="I53" t="inlineStr">
        <is>
          <t>C:\</t>
        </is>
      </c>
      <c r="J53" t="n">
        <v>81303</v>
      </c>
      <c r="K53" t="n">
        <v>85.25</v>
      </c>
      <c r="L53" t="n">
        <v>35967</v>
      </c>
      <c r="M53" t="n">
        <v>37.71</v>
      </c>
      <c r="N53" t="n">
        <v>45336</v>
      </c>
      <c r="O53" t="n">
        <v>47.54</v>
      </c>
      <c r="P53" t="inlineStr">
        <is>
          <t>Datacenter-CO</t>
        </is>
      </c>
      <c r="Q53" t="inlineStr">
        <is>
          <t>Compark</t>
        </is>
      </c>
      <c r="R53" t="inlineStr">
        <is>
          <t>Microsoft Windows Server 2016 (64-bit)</t>
        </is>
      </c>
      <c r="S53" t="inlineStr">
        <is>
          <t>Microsoft Windows Server 2019 (64-bit)</t>
        </is>
      </c>
    </row>
    <row r="54">
      <c r="A54" t="inlineStr">
        <is>
          <t>AIX Repository</t>
        </is>
      </c>
      <c r="B54" t="inlineStr">
        <is>
          <t>poweredOn</t>
        </is>
      </c>
      <c r="C54" t="inlineStr">
        <is>
          <t>No</t>
        </is>
      </c>
      <c r="D54" t="inlineStr">
        <is>
          <t>No</t>
        </is>
      </c>
      <c r="E54" t="inlineStr">
        <is>
          <t>No</t>
        </is>
      </c>
      <c r="F54" t="inlineStr">
        <is>
          <t>No</t>
        </is>
      </c>
      <c r="G54" t="inlineStr">
        <is>
          <t>No</t>
        </is>
      </c>
      <c r="H54" t="inlineStr">
        <is>
          <t>No</t>
        </is>
      </c>
      <c r="I54" t="inlineStr">
        <is>
          <t>C:\</t>
        </is>
      </c>
      <c r="J54" t="n">
        <v>91470</v>
      </c>
      <c r="K54" t="n">
        <v>95.91</v>
      </c>
      <c r="L54" t="n">
        <v>31227</v>
      </c>
      <c r="M54" t="n">
        <v>32.74</v>
      </c>
      <c r="N54" t="n">
        <v>60243</v>
      </c>
      <c r="O54" t="n">
        <v>63.17</v>
      </c>
      <c r="P54" t="inlineStr">
        <is>
          <t>Datacenter-CO</t>
        </is>
      </c>
      <c r="Q54" t="inlineStr">
        <is>
          <t>Compark</t>
        </is>
      </c>
      <c r="R54" t="inlineStr">
        <is>
          <t>Microsoft Windows Server 2022 (64-bit)</t>
        </is>
      </c>
      <c r="S54" t="inlineStr">
        <is>
          <t>Microsoft Windows Server 2022 (64-bit)</t>
        </is>
      </c>
    </row>
    <row r="55">
      <c r="A55" t="inlineStr">
        <is>
          <t>AIX Repository</t>
        </is>
      </c>
      <c r="B55" t="inlineStr">
        <is>
          <t>poweredOn</t>
        </is>
      </c>
      <c r="C55" t="inlineStr">
        <is>
          <t>No</t>
        </is>
      </c>
      <c r="D55" t="inlineStr">
        <is>
          <t>No</t>
        </is>
      </c>
      <c r="E55" t="inlineStr">
        <is>
          <t>No</t>
        </is>
      </c>
      <c r="F55" t="inlineStr">
        <is>
          <t>No</t>
        </is>
      </c>
      <c r="G55" t="inlineStr">
        <is>
          <t>No</t>
        </is>
      </c>
      <c r="H55" t="inlineStr">
        <is>
          <t>No</t>
        </is>
      </c>
      <c r="I55" t="inlineStr">
        <is>
          <t>E:\</t>
        </is>
      </c>
      <c r="J55" t="n">
        <v>5242816</v>
      </c>
      <c r="K55" t="n">
        <v>5497.34</v>
      </c>
      <c r="L55" t="n">
        <v>3082616</v>
      </c>
      <c r="M55" t="n">
        <v>3232.27</v>
      </c>
      <c r="N55" t="n">
        <v>2160200</v>
      </c>
      <c r="O55" t="n">
        <v>2265.07</v>
      </c>
      <c r="P55" t="inlineStr">
        <is>
          <t>Datacenter-CO</t>
        </is>
      </c>
      <c r="Q55" t="inlineStr">
        <is>
          <t>Compark</t>
        </is>
      </c>
      <c r="R55" t="inlineStr">
        <is>
          <t>Microsoft Windows Server 2022 (64-bit)</t>
        </is>
      </c>
      <c r="S55" t="inlineStr">
        <is>
          <t>Microsoft Windows Server 2022 (64-bit)</t>
        </is>
      </c>
    </row>
    <row r="56">
      <c r="A56" t="inlineStr">
        <is>
          <t>Aquaman Quickbooks</t>
        </is>
      </c>
      <c r="B56" t="inlineStr">
        <is>
          <t>poweredOn</t>
        </is>
      </c>
      <c r="C56" t="inlineStr">
        <is>
          <t>No</t>
        </is>
      </c>
      <c r="D56" t="inlineStr">
        <is>
          <t>No</t>
        </is>
      </c>
      <c r="E56" t="inlineStr">
        <is>
          <t>No</t>
        </is>
      </c>
      <c r="F56" t="inlineStr">
        <is>
          <t>No</t>
        </is>
      </c>
      <c r="G56" t="inlineStr">
        <is>
          <t>No</t>
        </is>
      </c>
      <c r="H56" t="inlineStr">
        <is>
          <t>No</t>
        </is>
      </c>
      <c r="I56" t="inlineStr">
        <is>
          <t>C:\</t>
        </is>
      </c>
      <c r="J56" t="n">
        <v>76245</v>
      </c>
      <c r="K56" t="n">
        <v>79.95</v>
      </c>
      <c r="L56" t="n">
        <v>40446</v>
      </c>
      <c r="M56" t="n">
        <v>42.41</v>
      </c>
      <c r="N56" t="n">
        <v>35799</v>
      </c>
      <c r="O56" t="n">
        <v>37.54</v>
      </c>
      <c r="P56" t="inlineStr">
        <is>
          <t>Datacenter-CO</t>
        </is>
      </c>
      <c r="Q56" t="inlineStr">
        <is>
          <t>Compark</t>
        </is>
      </c>
      <c r="R56" t="inlineStr">
        <is>
          <t>Microsoft Windows 7 (32-bit)</t>
        </is>
      </c>
      <c r="S56" t="inlineStr">
        <is>
          <t>Microsoft Windows 10 (32-bit)</t>
        </is>
      </c>
    </row>
    <row r="57">
      <c r="A57" t="inlineStr">
        <is>
          <t>BANDIT</t>
        </is>
      </c>
      <c r="B57" t="inlineStr">
        <is>
          <t>poweredOn</t>
        </is>
      </c>
      <c r="C57" t="inlineStr">
        <is>
          <t>No</t>
        </is>
      </c>
      <c r="D57" t="inlineStr">
        <is>
          <t>No</t>
        </is>
      </c>
      <c r="E57" t="inlineStr">
        <is>
          <t>No</t>
        </is>
      </c>
      <c r="F57" t="inlineStr">
        <is>
          <t>No</t>
        </is>
      </c>
      <c r="G57" t="inlineStr">
        <is>
          <t>No</t>
        </is>
      </c>
      <c r="H57" t="inlineStr">
        <is>
          <t>No</t>
        </is>
      </c>
      <c r="I57" t="inlineStr">
        <is>
          <t>C:\</t>
        </is>
      </c>
      <c r="J57" t="n">
        <v>306474</v>
      </c>
      <c r="K57" t="n">
        <v>321.35</v>
      </c>
      <c r="L57" t="n">
        <v>180098</v>
      </c>
      <c r="M57" t="n">
        <v>188.84</v>
      </c>
      <c r="N57" t="n">
        <v>126376</v>
      </c>
      <c r="O57" t="n">
        <v>132.51</v>
      </c>
      <c r="P57" t="inlineStr">
        <is>
          <t>Datacenter-CO</t>
        </is>
      </c>
      <c r="Q57" t="inlineStr">
        <is>
          <t>Compark</t>
        </is>
      </c>
      <c r="R57" t="inlineStr">
        <is>
          <t>Microsoft Windows Server 2016 (64-bit)</t>
        </is>
      </c>
      <c r="S57" t="inlineStr">
        <is>
          <t>Microsoft Windows Server 2019 (64-bit)</t>
        </is>
      </c>
    </row>
    <row r="58">
      <c r="A58" t="inlineStr">
        <is>
          <t>BANDIT</t>
        </is>
      </c>
      <c r="B58" t="inlineStr">
        <is>
          <t>poweredOn</t>
        </is>
      </c>
      <c r="C58" t="inlineStr">
        <is>
          <t>No</t>
        </is>
      </c>
      <c r="D58" t="inlineStr">
        <is>
          <t>No</t>
        </is>
      </c>
      <c r="E58" t="inlineStr">
        <is>
          <t>No</t>
        </is>
      </c>
      <c r="F58" t="inlineStr">
        <is>
          <t>No</t>
        </is>
      </c>
      <c r="G58" t="inlineStr">
        <is>
          <t>No</t>
        </is>
      </c>
      <c r="H58" t="inlineStr">
        <is>
          <t>No</t>
        </is>
      </c>
      <c r="I58" t="inlineStr">
        <is>
          <t>D:\</t>
        </is>
      </c>
      <c r="J58" t="n">
        <v>307181</v>
      </c>
      <c r="K58" t="n">
        <v>322.09</v>
      </c>
      <c r="L58" t="n">
        <v>222368</v>
      </c>
      <c r="M58" t="n">
        <v>233.16</v>
      </c>
      <c r="N58" t="n">
        <v>84813</v>
      </c>
      <c r="O58" t="n">
        <v>88.93000000000001</v>
      </c>
      <c r="P58" t="inlineStr">
        <is>
          <t>Datacenter-CO</t>
        </is>
      </c>
      <c r="Q58" t="inlineStr">
        <is>
          <t>Compark</t>
        </is>
      </c>
      <c r="R58" t="inlineStr">
        <is>
          <t>Microsoft Windows Server 2016 (64-bit)</t>
        </is>
      </c>
      <c r="S58" t="inlineStr">
        <is>
          <t>Microsoft Windows Server 2019 (64-bit)</t>
        </is>
      </c>
    </row>
    <row r="59">
      <c r="A59" t="inlineStr">
        <is>
          <t>BANDIT</t>
        </is>
      </c>
      <c r="B59" t="inlineStr">
        <is>
          <t>poweredOn</t>
        </is>
      </c>
      <c r="C59" t="inlineStr">
        <is>
          <t>No</t>
        </is>
      </c>
      <c r="D59" t="inlineStr">
        <is>
          <t>No</t>
        </is>
      </c>
      <c r="E59" t="inlineStr">
        <is>
          <t>No</t>
        </is>
      </c>
      <c r="F59" t="inlineStr">
        <is>
          <t>No</t>
        </is>
      </c>
      <c r="G59" t="inlineStr">
        <is>
          <t>No</t>
        </is>
      </c>
      <c r="H59" t="inlineStr">
        <is>
          <t>No</t>
        </is>
      </c>
      <c r="I59" t="inlineStr">
        <is>
          <t>F:\</t>
        </is>
      </c>
      <c r="J59" t="n">
        <v>204781</v>
      </c>
      <c r="K59" t="n">
        <v>214.72</v>
      </c>
      <c r="L59" t="n">
        <v>121650</v>
      </c>
      <c r="M59" t="n">
        <v>127.56</v>
      </c>
      <c r="N59" t="n">
        <v>83131</v>
      </c>
      <c r="O59" t="n">
        <v>87.17</v>
      </c>
      <c r="P59" t="inlineStr">
        <is>
          <t>Datacenter-CO</t>
        </is>
      </c>
      <c r="Q59" t="inlineStr">
        <is>
          <t>Compark</t>
        </is>
      </c>
      <c r="R59" t="inlineStr">
        <is>
          <t>Microsoft Windows Server 2016 (64-bit)</t>
        </is>
      </c>
      <c r="S59" t="inlineStr">
        <is>
          <t>Microsoft Windows Server 2019 (64-bit)</t>
        </is>
      </c>
    </row>
    <row r="60">
      <c r="A60" t="inlineStr">
        <is>
          <t>Batman-V</t>
        </is>
      </c>
      <c r="B60" t="inlineStr">
        <is>
          <t>poweredOn</t>
        </is>
      </c>
      <c r="C60" t="inlineStr">
        <is>
          <t>No</t>
        </is>
      </c>
      <c r="D60" t="inlineStr">
        <is>
          <t>No</t>
        </is>
      </c>
      <c r="E60" t="inlineStr">
        <is>
          <t>No</t>
        </is>
      </c>
      <c r="F60" t="inlineStr">
        <is>
          <t>No</t>
        </is>
      </c>
      <c r="G60" t="inlineStr">
        <is>
          <t>No</t>
        </is>
      </c>
      <c r="H60" t="inlineStr">
        <is>
          <t>No</t>
        </is>
      </c>
      <c r="I60" t="inlineStr">
        <is>
          <t>C:\</t>
        </is>
      </c>
      <c r="J60" t="n">
        <v>178063</v>
      </c>
      <c r="K60" t="n">
        <v>186.71</v>
      </c>
      <c r="L60" t="n">
        <v>81548</v>
      </c>
      <c r="M60" t="n">
        <v>85.51000000000001</v>
      </c>
      <c r="N60" t="n">
        <v>96515</v>
      </c>
      <c r="O60" t="n">
        <v>101.2</v>
      </c>
      <c r="P60" t="inlineStr">
        <is>
          <t>Datacenter-CO</t>
        </is>
      </c>
      <c r="Q60" t="inlineStr">
        <is>
          <t>Compark</t>
        </is>
      </c>
      <c r="R60" t="inlineStr">
        <is>
          <t>Microsoft Windows Server 2012 (64-bit)</t>
        </is>
      </c>
      <c r="S60" t="inlineStr">
        <is>
          <t>Microsoft Windows Server 2012 (64-bit)</t>
        </is>
      </c>
    </row>
    <row r="61">
      <c r="A61" t="inlineStr">
        <is>
          <t>Batman-V</t>
        </is>
      </c>
      <c r="B61" t="inlineStr">
        <is>
          <t>poweredOn</t>
        </is>
      </c>
      <c r="C61" t="inlineStr">
        <is>
          <t>No</t>
        </is>
      </c>
      <c r="D61" t="inlineStr">
        <is>
          <t>No</t>
        </is>
      </c>
      <c r="E61" t="inlineStr">
        <is>
          <t>No</t>
        </is>
      </c>
      <c r="F61" t="inlineStr">
        <is>
          <t>No</t>
        </is>
      </c>
      <c r="G61" t="inlineStr">
        <is>
          <t>No</t>
        </is>
      </c>
      <c r="H61" t="inlineStr">
        <is>
          <t>No</t>
        </is>
      </c>
      <c r="I61" t="inlineStr">
        <is>
          <t>D:\</t>
        </is>
      </c>
      <c r="J61" t="n">
        <v>204799</v>
      </c>
      <c r="K61" t="n">
        <v>214.74</v>
      </c>
      <c r="L61" t="n">
        <v>83529</v>
      </c>
      <c r="M61" t="n">
        <v>87.58</v>
      </c>
      <c r="N61" t="n">
        <v>121270</v>
      </c>
      <c r="O61" t="n">
        <v>127.16</v>
      </c>
      <c r="P61" t="inlineStr">
        <is>
          <t>Datacenter-CO</t>
        </is>
      </c>
      <c r="Q61" t="inlineStr">
        <is>
          <t>Compark</t>
        </is>
      </c>
      <c r="R61" t="inlineStr">
        <is>
          <t>Microsoft Windows Server 2012 (64-bit)</t>
        </is>
      </c>
      <c r="S61" t="inlineStr">
        <is>
          <t>Microsoft Windows Server 2012 (64-bit)</t>
        </is>
      </c>
    </row>
    <row r="62">
      <c r="A62" t="inlineStr">
        <is>
          <t>Cisco_Firepower_Mgmt_Center_Virtual_VMware-ESXi-6.6.1-91</t>
        </is>
      </c>
      <c r="B62" t="inlineStr">
        <is>
          <t>poweredOn</t>
        </is>
      </c>
      <c r="C62" t="inlineStr">
        <is>
          <t>No</t>
        </is>
      </c>
      <c r="D62" t="inlineStr">
        <is>
          <t>No</t>
        </is>
      </c>
      <c r="E62" t="inlineStr">
        <is>
          <t>No</t>
        </is>
      </c>
      <c r="F62" t="inlineStr">
        <is>
          <t>No</t>
        </is>
      </c>
      <c r="G62" t="inlineStr">
        <is>
          <t>No</t>
        </is>
      </c>
      <c r="H62" t="inlineStr">
        <is>
          <t>No</t>
        </is>
      </c>
      <c r="I62" t="inlineStr">
        <is>
          <t>/var/lib/mysql</t>
        </is>
      </c>
      <c r="J62" t="n">
        <v>243280</v>
      </c>
      <c r="K62" t="n">
        <v>255.09</v>
      </c>
      <c r="L62" t="n">
        <v>88534</v>
      </c>
      <c r="M62" t="n">
        <v>92.83</v>
      </c>
      <c r="N62" t="n">
        <v>154746</v>
      </c>
      <c r="O62" t="n">
        <v>162.26</v>
      </c>
      <c r="P62" t="inlineStr">
        <is>
          <t>Datacenter-CO</t>
        </is>
      </c>
      <c r="Q62" t="inlineStr">
        <is>
          <t>Compark</t>
        </is>
      </c>
      <c r="R62" t="inlineStr">
        <is>
          <t>Other 2.6.x Linux (64-bit)</t>
        </is>
      </c>
      <c r="S62" t="inlineStr">
        <is>
          <t>Other 3.x Linux (64-bit)</t>
        </is>
      </c>
    </row>
    <row r="63">
      <c r="A63" t="inlineStr">
        <is>
          <t>Cisco_Firepower_Mgmt_Center_Virtual_VMware-ESXi-6.6.1-91</t>
        </is>
      </c>
      <c r="B63" t="inlineStr">
        <is>
          <t>poweredOn</t>
        </is>
      </c>
      <c r="C63" t="inlineStr">
        <is>
          <t>No</t>
        </is>
      </c>
      <c r="D63" t="inlineStr">
        <is>
          <t>No</t>
        </is>
      </c>
      <c r="E63" t="inlineStr">
        <is>
          <t>No</t>
        </is>
      </c>
      <c r="F63" t="inlineStr">
        <is>
          <t>No</t>
        </is>
      </c>
      <c r="G63" t="inlineStr">
        <is>
          <t>No</t>
        </is>
      </c>
      <c r="H63" t="inlineStr">
        <is>
          <t>No</t>
        </is>
      </c>
      <c r="I63" t="inlineStr">
        <is>
          <t>/Volume</t>
        </is>
      </c>
      <c r="J63" t="n">
        <v>243280</v>
      </c>
      <c r="K63" t="n">
        <v>255.09</v>
      </c>
      <c r="L63" t="n">
        <v>88534</v>
      </c>
      <c r="M63" t="n">
        <v>92.83</v>
      </c>
      <c r="N63" t="n">
        <v>154746</v>
      </c>
      <c r="O63" t="n">
        <v>162.26</v>
      </c>
      <c r="P63" t="inlineStr">
        <is>
          <t>Datacenter-CO</t>
        </is>
      </c>
      <c r="Q63" t="inlineStr">
        <is>
          <t>Compark</t>
        </is>
      </c>
      <c r="R63" t="inlineStr">
        <is>
          <t>Other 2.6.x Linux (64-bit)</t>
        </is>
      </c>
      <c r="S63" t="inlineStr">
        <is>
          <t>Other 3.x Linux (64-bit)</t>
        </is>
      </c>
    </row>
    <row r="64">
      <c r="A64" t="inlineStr">
        <is>
          <t>Cisco_Firepower_Mgmt_Center_Virtual_VMware-ESXi-6.6.1-91</t>
        </is>
      </c>
      <c r="B64" t="inlineStr">
        <is>
          <t>poweredOn</t>
        </is>
      </c>
      <c r="C64" t="inlineStr">
        <is>
          <t>No</t>
        </is>
      </c>
      <c r="D64" t="inlineStr">
        <is>
          <t>No</t>
        </is>
      </c>
      <c r="E64" t="inlineStr">
        <is>
          <t>No</t>
        </is>
      </c>
      <c r="F64" t="inlineStr">
        <is>
          <t>No</t>
        </is>
      </c>
      <c r="G64" t="inlineStr">
        <is>
          <t>No</t>
        </is>
      </c>
      <c r="H64" t="inlineStr">
        <is>
          <t>No</t>
        </is>
      </c>
      <c r="I64" t="inlineStr">
        <is>
          <t>/usr/local/sf</t>
        </is>
      </c>
      <c r="J64" t="n">
        <v>243280</v>
      </c>
      <c r="K64" t="n">
        <v>255.09</v>
      </c>
      <c r="L64" t="n">
        <v>88534</v>
      </c>
      <c r="M64" t="n">
        <v>92.83</v>
      </c>
      <c r="N64" t="n">
        <v>154746</v>
      </c>
      <c r="O64" t="n">
        <v>162.26</v>
      </c>
      <c r="P64" t="inlineStr">
        <is>
          <t>Datacenter-CO</t>
        </is>
      </c>
      <c r="Q64" t="inlineStr">
        <is>
          <t>Compark</t>
        </is>
      </c>
      <c r="R64" t="inlineStr">
        <is>
          <t>Other 2.6.x Linux (64-bit)</t>
        </is>
      </c>
      <c r="S64" t="inlineStr">
        <is>
          <t>Other 3.x Linux (64-bit)</t>
        </is>
      </c>
    </row>
    <row r="65">
      <c r="A65" t="inlineStr">
        <is>
          <t>Cisco_Firepower_Mgmt_Center_Virtual_VMware-ESXi-6.6.1-91</t>
        </is>
      </c>
      <c r="B65" t="inlineStr">
        <is>
          <t>poweredOn</t>
        </is>
      </c>
      <c r="C65" t="inlineStr">
        <is>
          <t>No</t>
        </is>
      </c>
      <c r="D65" t="inlineStr">
        <is>
          <t>No</t>
        </is>
      </c>
      <c r="E65" t="inlineStr">
        <is>
          <t>No</t>
        </is>
      </c>
      <c r="F65" t="inlineStr">
        <is>
          <t>No</t>
        </is>
      </c>
      <c r="G65" t="inlineStr">
        <is>
          <t>No</t>
        </is>
      </c>
      <c r="H65" t="inlineStr">
        <is>
          <t>No</t>
        </is>
      </c>
      <c r="I65" t="inlineStr">
        <is>
          <t>/var</t>
        </is>
      </c>
      <c r="J65" t="n">
        <v>243280</v>
      </c>
      <c r="K65" t="n">
        <v>255.09</v>
      </c>
      <c r="L65" t="n">
        <v>88534</v>
      </c>
      <c r="M65" t="n">
        <v>92.83</v>
      </c>
      <c r="N65" t="n">
        <v>154746</v>
      </c>
      <c r="O65" t="n">
        <v>162.26</v>
      </c>
      <c r="P65" t="inlineStr">
        <is>
          <t>Datacenter-CO</t>
        </is>
      </c>
      <c r="Q65" t="inlineStr">
        <is>
          <t>Compark</t>
        </is>
      </c>
      <c r="R65" t="inlineStr">
        <is>
          <t>Other 2.6.x Linux (64-bit)</t>
        </is>
      </c>
      <c r="S65" t="inlineStr">
        <is>
          <t>Other 3.x Linux (64-bit)</t>
        </is>
      </c>
    </row>
    <row r="66">
      <c r="A66" t="inlineStr">
        <is>
          <t>Cisco_Firepower_Mgmt_Center_Virtual_VMware-ESXi-6.6.1-91</t>
        </is>
      </c>
      <c r="B66" t="inlineStr">
        <is>
          <t>poweredOn</t>
        </is>
      </c>
      <c r="C66" t="inlineStr">
        <is>
          <t>No</t>
        </is>
      </c>
      <c r="D66" t="inlineStr">
        <is>
          <t>No</t>
        </is>
      </c>
      <c r="E66" t="inlineStr">
        <is>
          <t>No</t>
        </is>
      </c>
      <c r="F66" t="inlineStr">
        <is>
          <t>No</t>
        </is>
      </c>
      <c r="G66" t="inlineStr">
        <is>
          <t>No</t>
        </is>
      </c>
      <c r="H66" t="inlineStr">
        <is>
          <t>No</t>
        </is>
      </c>
      <c r="I66" t="inlineStr">
        <is>
          <t>/boot</t>
        </is>
      </c>
      <c r="J66" t="n">
        <v>86</v>
      </c>
      <c r="K66" t="n">
        <v>0.09</v>
      </c>
      <c r="L66" t="n">
        <v>36</v>
      </c>
      <c r="M66" t="n">
        <v>0.04</v>
      </c>
      <c r="N66" t="n">
        <v>50</v>
      </c>
      <c r="O66" t="n">
        <v>0.05</v>
      </c>
      <c r="P66" t="inlineStr">
        <is>
          <t>Datacenter-CO</t>
        </is>
      </c>
      <c r="Q66" t="inlineStr">
        <is>
          <t>Compark</t>
        </is>
      </c>
      <c r="R66" t="inlineStr">
        <is>
          <t>Other 2.6.x Linux (64-bit)</t>
        </is>
      </c>
      <c r="S66" t="inlineStr">
        <is>
          <t>Other 3.x Linux (64-bit)</t>
        </is>
      </c>
    </row>
    <row r="67">
      <c r="A67" t="inlineStr">
        <is>
          <t>Cisco_Firepower_Mgmt_Center_Virtual_VMware-ESXi-6.6.1-91</t>
        </is>
      </c>
      <c r="B67" t="inlineStr">
        <is>
          <t>poweredOn</t>
        </is>
      </c>
      <c r="C67" t="inlineStr">
        <is>
          <t>No</t>
        </is>
      </c>
      <c r="D67" t="inlineStr">
        <is>
          <t>No</t>
        </is>
      </c>
      <c r="E67" t="inlineStr">
        <is>
          <t>No</t>
        </is>
      </c>
      <c r="F67" t="inlineStr">
        <is>
          <t>No</t>
        </is>
      </c>
      <c r="G67" t="inlineStr">
        <is>
          <t>No</t>
        </is>
      </c>
      <c r="H67" t="inlineStr">
        <is>
          <t>No</t>
        </is>
      </c>
      <c r="I67" t="inlineStr">
        <is>
          <t>/usr/lib64/perl</t>
        </is>
      </c>
      <c r="J67" t="n">
        <v>243280</v>
      </c>
      <c r="K67" t="n">
        <v>255.09</v>
      </c>
      <c r="L67" t="n">
        <v>88534</v>
      </c>
      <c r="M67" t="n">
        <v>92.83</v>
      </c>
      <c r="N67" t="n">
        <v>154746</v>
      </c>
      <c r="O67" t="n">
        <v>162.26</v>
      </c>
      <c r="P67" t="inlineStr">
        <is>
          <t>Datacenter-CO</t>
        </is>
      </c>
      <c r="Q67" t="inlineStr">
        <is>
          <t>Compark</t>
        </is>
      </c>
      <c r="R67" t="inlineStr">
        <is>
          <t>Other 2.6.x Linux (64-bit)</t>
        </is>
      </c>
      <c r="S67" t="inlineStr">
        <is>
          <t>Other 3.x Linux (64-bit)</t>
        </is>
      </c>
    </row>
    <row r="68">
      <c r="A68" t="inlineStr">
        <is>
          <t>Cisco_Firepower_Mgmt_Center_Virtual_VMware-ESXi-6.6.1-91</t>
        </is>
      </c>
      <c r="B68" t="inlineStr">
        <is>
          <t>poweredOn</t>
        </is>
      </c>
      <c r="C68" t="inlineStr">
        <is>
          <t>No</t>
        </is>
      </c>
      <c r="D68" t="inlineStr">
        <is>
          <t>No</t>
        </is>
      </c>
      <c r="E68" t="inlineStr">
        <is>
          <t>No</t>
        </is>
      </c>
      <c r="F68" t="inlineStr">
        <is>
          <t>No</t>
        </is>
      </c>
      <c r="G68" t="inlineStr">
        <is>
          <t>No</t>
        </is>
      </c>
      <c r="H68" t="inlineStr">
        <is>
          <t>No</t>
        </is>
      </c>
      <c r="I68" t="inlineStr">
        <is>
          <t>/</t>
        </is>
      </c>
      <c r="J68" t="n">
        <v>3690</v>
      </c>
      <c r="K68" t="n">
        <v>3.87</v>
      </c>
      <c r="L68" t="n">
        <v>1521</v>
      </c>
      <c r="M68" t="n">
        <v>1.59</v>
      </c>
      <c r="N68" t="n">
        <v>2169</v>
      </c>
      <c r="O68" t="n">
        <v>2.27</v>
      </c>
      <c r="P68" t="inlineStr">
        <is>
          <t>Datacenter-CO</t>
        </is>
      </c>
      <c r="Q68" t="inlineStr">
        <is>
          <t>Compark</t>
        </is>
      </c>
      <c r="R68" t="inlineStr">
        <is>
          <t>Other 2.6.x Linux (64-bit)</t>
        </is>
      </c>
      <c r="S68" t="inlineStr">
        <is>
          <t>Other 3.x Linux (64-bit)</t>
        </is>
      </c>
    </row>
    <row r="69">
      <c r="A69" t="inlineStr">
        <is>
          <t>CO-AdAudit</t>
        </is>
      </c>
      <c r="B69" t="inlineStr">
        <is>
          <t>poweredOn</t>
        </is>
      </c>
      <c r="C69" t="inlineStr">
        <is>
          <t>No</t>
        </is>
      </c>
      <c r="D69" t="inlineStr">
        <is>
          <t>No</t>
        </is>
      </c>
      <c r="E69" t="inlineStr">
        <is>
          <t>No</t>
        </is>
      </c>
      <c r="F69" t="inlineStr">
        <is>
          <t>No</t>
        </is>
      </c>
      <c r="G69" t="inlineStr">
        <is>
          <t>No</t>
        </is>
      </c>
      <c r="H69" t="inlineStr">
        <is>
          <t>No</t>
        </is>
      </c>
      <c r="I69" t="inlineStr">
        <is>
          <t>C:\</t>
        </is>
      </c>
      <c r="J69" t="n">
        <v>81303</v>
      </c>
      <c r="K69" t="n">
        <v>85.25</v>
      </c>
      <c r="L69" t="n">
        <v>41799</v>
      </c>
      <c r="M69" t="n">
        <v>43.83</v>
      </c>
      <c r="N69" t="n">
        <v>39504</v>
      </c>
      <c r="O69" t="n">
        <v>41.42</v>
      </c>
      <c r="P69" t="inlineStr">
        <is>
          <t>Datacenter-CO</t>
        </is>
      </c>
      <c r="Q69" t="inlineStr">
        <is>
          <t>Compark</t>
        </is>
      </c>
      <c r="R69" t="inlineStr">
        <is>
          <t>Microsoft Windows Server 2016 (64-bit)</t>
        </is>
      </c>
      <c r="S69" t="inlineStr">
        <is>
          <t>Microsoft Windows Server 2019 (64-bit)</t>
        </is>
      </c>
    </row>
    <row r="70">
      <c r="A70" t="inlineStr">
        <is>
          <t>CO-AdAudit</t>
        </is>
      </c>
      <c r="B70" t="inlineStr">
        <is>
          <t>poweredOn</t>
        </is>
      </c>
      <c r="C70" t="inlineStr">
        <is>
          <t>No</t>
        </is>
      </c>
      <c r="D70" t="inlineStr">
        <is>
          <t>No</t>
        </is>
      </c>
      <c r="E70" t="inlineStr">
        <is>
          <t>No</t>
        </is>
      </c>
      <c r="F70" t="inlineStr">
        <is>
          <t>No</t>
        </is>
      </c>
      <c r="G70" t="inlineStr">
        <is>
          <t>No</t>
        </is>
      </c>
      <c r="H70" t="inlineStr">
        <is>
          <t>No</t>
        </is>
      </c>
      <c r="I70" t="inlineStr">
        <is>
          <t>D:\</t>
        </is>
      </c>
      <c r="J70" t="n">
        <v>51181</v>
      </c>
      <c r="K70" t="n">
        <v>53.67</v>
      </c>
      <c r="L70" t="n">
        <v>29031</v>
      </c>
      <c r="M70" t="n">
        <v>30.44</v>
      </c>
      <c r="N70" t="n">
        <v>22150</v>
      </c>
      <c r="O70" t="n">
        <v>23.23</v>
      </c>
      <c r="P70" t="inlineStr">
        <is>
          <t>Datacenter-CO</t>
        </is>
      </c>
      <c r="Q70" t="inlineStr">
        <is>
          <t>Compark</t>
        </is>
      </c>
      <c r="R70" t="inlineStr">
        <is>
          <t>Microsoft Windows Server 2016 (64-bit)</t>
        </is>
      </c>
      <c r="S70" t="inlineStr">
        <is>
          <t>Microsoft Windows Server 2019 (64-bit)</t>
        </is>
      </c>
    </row>
    <row r="71">
      <c r="A71" t="inlineStr">
        <is>
          <t>CODC01</t>
        </is>
      </c>
      <c r="B71" t="inlineStr">
        <is>
          <t>poweredOn</t>
        </is>
      </c>
      <c r="C71" t="inlineStr">
        <is>
          <t>No</t>
        </is>
      </c>
      <c r="D71" t="inlineStr">
        <is>
          <t>No</t>
        </is>
      </c>
      <c r="E71" t="inlineStr">
        <is>
          <t>No</t>
        </is>
      </c>
      <c r="F71" t="inlineStr">
        <is>
          <t>No</t>
        </is>
      </c>
      <c r="G71" t="inlineStr">
        <is>
          <t>No</t>
        </is>
      </c>
      <c r="H71" t="inlineStr">
        <is>
          <t>No</t>
        </is>
      </c>
      <c r="I71" t="inlineStr">
        <is>
          <t>C:\</t>
        </is>
      </c>
      <c r="J71" t="n">
        <v>81303</v>
      </c>
      <c r="K71" t="n">
        <v>85.25</v>
      </c>
      <c r="L71" t="n">
        <v>41380</v>
      </c>
      <c r="M71" t="n">
        <v>43.39</v>
      </c>
      <c r="N71" t="n">
        <v>39923</v>
      </c>
      <c r="O71" t="n">
        <v>41.86</v>
      </c>
      <c r="P71" t="inlineStr">
        <is>
          <t>Datacenter-CO</t>
        </is>
      </c>
      <c r="Q71" t="inlineStr">
        <is>
          <t>Compark</t>
        </is>
      </c>
      <c r="R71" t="inlineStr">
        <is>
          <t>Microsoft Windows Server 2016 (64-bit)</t>
        </is>
      </c>
      <c r="S71" t="inlineStr">
        <is>
          <t>Microsoft Windows Server 2019 (64-bit)</t>
        </is>
      </c>
    </row>
    <row r="72">
      <c r="A72" t="inlineStr">
        <is>
          <t>CODC02</t>
        </is>
      </c>
      <c r="B72" t="inlineStr">
        <is>
          <t>poweredOn</t>
        </is>
      </c>
      <c r="C72" t="inlineStr">
        <is>
          <t>No</t>
        </is>
      </c>
      <c r="D72" t="inlineStr">
        <is>
          <t>No</t>
        </is>
      </c>
      <c r="E72" t="inlineStr">
        <is>
          <t>No</t>
        </is>
      </c>
      <c r="F72" t="inlineStr">
        <is>
          <t>No</t>
        </is>
      </c>
      <c r="G72" t="inlineStr">
        <is>
          <t>No</t>
        </is>
      </c>
      <c r="H72" t="inlineStr">
        <is>
          <t>No</t>
        </is>
      </c>
      <c r="I72" t="inlineStr">
        <is>
          <t>C:\</t>
        </is>
      </c>
      <c r="J72" t="n">
        <v>81303</v>
      </c>
      <c r="K72" t="n">
        <v>85.25</v>
      </c>
      <c r="L72" t="n">
        <v>38197</v>
      </c>
      <c r="M72" t="n">
        <v>40.05</v>
      </c>
      <c r="N72" t="n">
        <v>43106</v>
      </c>
      <c r="O72" t="n">
        <v>45.2</v>
      </c>
      <c r="P72" t="inlineStr">
        <is>
          <t>Datacenter-CO</t>
        </is>
      </c>
      <c r="Q72" t="inlineStr">
        <is>
          <t>Compark</t>
        </is>
      </c>
      <c r="R72" t="inlineStr">
        <is>
          <t>Microsoft Windows Server 2016 (64-bit)</t>
        </is>
      </c>
      <c r="S72" t="inlineStr">
        <is>
          <t>Microsoft Windows Server 2019 (64-bit)</t>
        </is>
      </c>
    </row>
    <row r="73">
      <c r="A73" t="inlineStr">
        <is>
          <t>CO-Insight</t>
        </is>
      </c>
      <c r="B73" t="inlineStr">
        <is>
          <t>poweredOn</t>
        </is>
      </c>
      <c r="C73" t="inlineStr">
        <is>
          <t>No</t>
        </is>
      </c>
      <c r="D73" t="inlineStr">
        <is>
          <t>No</t>
        </is>
      </c>
      <c r="E73" t="inlineStr">
        <is>
          <t>No</t>
        </is>
      </c>
      <c r="F73" t="inlineStr">
        <is>
          <t>No</t>
        </is>
      </c>
      <c r="G73" t="inlineStr">
        <is>
          <t>No</t>
        </is>
      </c>
      <c r="H73" t="inlineStr">
        <is>
          <t>No</t>
        </is>
      </c>
      <c r="I73" t="inlineStr">
        <is>
          <t>/</t>
        </is>
      </c>
      <c r="J73" t="n">
        <v>1980</v>
      </c>
      <c r="K73" t="n">
        <v>2.08</v>
      </c>
      <c r="L73" t="n">
        <v>1027</v>
      </c>
      <c r="M73" t="n">
        <v>1.08</v>
      </c>
      <c r="N73" t="n">
        <v>953</v>
      </c>
      <c r="O73" t="n">
        <v>1</v>
      </c>
      <c r="P73" t="inlineStr">
        <is>
          <t>Datacenter-CO</t>
        </is>
      </c>
      <c r="Q73" t="inlineStr">
        <is>
          <t>Compark</t>
        </is>
      </c>
      <c r="R73" t="inlineStr">
        <is>
          <t>Ubuntu Linux (64-bit)</t>
        </is>
      </c>
      <c r="S73" t="inlineStr">
        <is>
          <t>Ubuntu Linux (64-bit)</t>
        </is>
      </c>
    </row>
    <row r="74">
      <c r="A74" t="inlineStr">
        <is>
          <t>CO-Insight</t>
        </is>
      </c>
      <c r="B74" t="inlineStr">
        <is>
          <t>poweredOn</t>
        </is>
      </c>
      <c r="C74" t="inlineStr">
        <is>
          <t>No</t>
        </is>
      </c>
      <c r="D74" t="inlineStr">
        <is>
          <t>No</t>
        </is>
      </c>
      <c r="E74" t="inlineStr">
        <is>
          <t>No</t>
        </is>
      </c>
      <c r="F74" t="inlineStr">
        <is>
          <t>No</t>
        </is>
      </c>
      <c r="G74" t="inlineStr">
        <is>
          <t>No</t>
        </is>
      </c>
      <c r="H74" t="inlineStr">
        <is>
          <t>No</t>
        </is>
      </c>
      <c r="I74" t="inlineStr">
        <is>
          <t>/data</t>
        </is>
      </c>
      <c r="J74" t="n">
        <v>1980</v>
      </c>
      <c r="K74" t="n">
        <v>2.08</v>
      </c>
      <c r="L74" t="n">
        <v>468</v>
      </c>
      <c r="M74" t="n">
        <v>0.49</v>
      </c>
      <c r="N74" t="n">
        <v>1512</v>
      </c>
      <c r="O74" t="n">
        <v>1.59</v>
      </c>
      <c r="P74" t="inlineStr">
        <is>
          <t>Datacenter-CO</t>
        </is>
      </c>
      <c r="Q74" t="inlineStr">
        <is>
          <t>Compark</t>
        </is>
      </c>
      <c r="R74" t="inlineStr">
        <is>
          <t>Ubuntu Linux (64-bit)</t>
        </is>
      </c>
      <c r="S74" t="inlineStr">
        <is>
          <t>Ubuntu Linux (64-bit)</t>
        </is>
      </c>
    </row>
    <row r="75">
      <c r="A75" t="inlineStr">
        <is>
          <t>CO-Paging</t>
        </is>
      </c>
      <c r="B75" t="inlineStr">
        <is>
          <t>poweredOn</t>
        </is>
      </c>
      <c r="C75" t="inlineStr">
        <is>
          <t>No</t>
        </is>
      </c>
      <c r="D75" t="inlineStr">
        <is>
          <t>No</t>
        </is>
      </c>
      <c r="E75" t="inlineStr">
        <is>
          <t>No</t>
        </is>
      </c>
      <c r="F75" t="inlineStr">
        <is>
          <t>No</t>
        </is>
      </c>
      <c r="G75" t="inlineStr">
        <is>
          <t>No</t>
        </is>
      </c>
      <c r="H75" t="inlineStr">
        <is>
          <t>No</t>
        </is>
      </c>
      <c r="I75" t="inlineStr">
        <is>
          <t>C:\</t>
        </is>
      </c>
      <c r="J75" t="n">
        <v>81303</v>
      </c>
      <c r="K75" t="n">
        <v>85.25</v>
      </c>
      <c r="L75" t="n">
        <v>58329</v>
      </c>
      <c r="M75" t="n">
        <v>61.16</v>
      </c>
      <c r="N75" t="n">
        <v>22974</v>
      </c>
      <c r="O75" t="n">
        <v>24.09</v>
      </c>
      <c r="P75" t="inlineStr">
        <is>
          <t>Datacenter-CO</t>
        </is>
      </c>
      <c r="Q75" t="inlineStr">
        <is>
          <t>Compark</t>
        </is>
      </c>
      <c r="R75" t="inlineStr">
        <is>
          <t>Microsoft Windows Server 2016 (64-bit)</t>
        </is>
      </c>
      <c r="S75" t="inlineStr">
        <is>
          <t>Microsoft Windows Server 2019 (64-bit)</t>
        </is>
      </c>
    </row>
    <row r="76">
      <c r="A76" t="inlineStr">
        <is>
          <t>CO-Veeam</t>
        </is>
      </c>
      <c r="B76" t="inlineStr">
        <is>
          <t>poweredOn</t>
        </is>
      </c>
      <c r="C76" t="inlineStr">
        <is>
          <t>No</t>
        </is>
      </c>
      <c r="D76" t="inlineStr">
        <is>
          <t>No</t>
        </is>
      </c>
      <c r="E76" t="inlineStr">
        <is>
          <t>No</t>
        </is>
      </c>
      <c r="F76" t="inlineStr">
        <is>
          <t>No</t>
        </is>
      </c>
      <c r="G76" t="inlineStr">
        <is>
          <t>No</t>
        </is>
      </c>
      <c r="H76" t="inlineStr">
        <is>
          <t>No</t>
        </is>
      </c>
      <c r="I76" t="inlineStr">
        <is>
          <t>C:\</t>
        </is>
      </c>
      <c r="J76" t="n">
        <v>204182</v>
      </c>
      <c r="K76" t="n">
        <v>214.09</v>
      </c>
      <c r="L76" t="n">
        <v>128024</v>
      </c>
      <c r="M76" t="n">
        <v>134.24</v>
      </c>
      <c r="N76" t="n">
        <v>76158</v>
      </c>
      <c r="O76" t="n">
        <v>79.86</v>
      </c>
      <c r="P76" t="inlineStr">
        <is>
          <t>Datacenter-CO</t>
        </is>
      </c>
      <c r="Q76" t="inlineStr">
        <is>
          <t>Compark</t>
        </is>
      </c>
      <c r="R76" t="inlineStr">
        <is>
          <t>Microsoft Windows Server 2016 (64-bit)</t>
        </is>
      </c>
      <c r="S76" t="inlineStr">
        <is>
          <t>Microsoft Windows Server 2019 (64-bit)</t>
        </is>
      </c>
    </row>
    <row r="77">
      <c r="A77" t="inlineStr">
        <is>
          <t>CO-Veeam</t>
        </is>
      </c>
      <c r="B77" t="inlineStr">
        <is>
          <t>poweredOn</t>
        </is>
      </c>
      <c r="C77" t="inlineStr">
        <is>
          <t>No</t>
        </is>
      </c>
      <c r="D77" t="inlineStr">
        <is>
          <t>No</t>
        </is>
      </c>
      <c r="E77" t="inlineStr">
        <is>
          <t>No</t>
        </is>
      </c>
      <c r="F77" t="inlineStr">
        <is>
          <t>No</t>
        </is>
      </c>
      <c r="G77" t="inlineStr">
        <is>
          <t>No</t>
        </is>
      </c>
      <c r="H77" t="inlineStr">
        <is>
          <t>No</t>
        </is>
      </c>
      <c r="I77" t="inlineStr">
        <is>
          <t>D:\</t>
        </is>
      </c>
      <c r="J77" t="n">
        <v>204781</v>
      </c>
      <c r="K77" t="n">
        <v>214.72</v>
      </c>
      <c r="L77" t="n">
        <v>17549</v>
      </c>
      <c r="M77" t="n">
        <v>18.4</v>
      </c>
      <c r="N77" t="n">
        <v>187232</v>
      </c>
      <c r="O77" t="n">
        <v>196.32</v>
      </c>
      <c r="P77" t="inlineStr">
        <is>
          <t>Datacenter-CO</t>
        </is>
      </c>
      <c r="Q77" t="inlineStr">
        <is>
          <t>Compark</t>
        </is>
      </c>
      <c r="R77" t="inlineStr">
        <is>
          <t>Microsoft Windows Server 2016 (64-bit)</t>
        </is>
      </c>
      <c r="S77" t="inlineStr">
        <is>
          <t>Microsoft Windows Server 2019 (64-bit)</t>
        </is>
      </c>
    </row>
    <row r="78">
      <c r="A78" t="inlineStr">
        <is>
          <t>CO-Video</t>
        </is>
      </c>
      <c r="B78" t="inlineStr">
        <is>
          <t>poweredOn</t>
        </is>
      </c>
      <c r="C78" t="inlineStr">
        <is>
          <t>No</t>
        </is>
      </c>
      <c r="D78" t="inlineStr">
        <is>
          <t>No</t>
        </is>
      </c>
      <c r="E78" t="inlineStr">
        <is>
          <t>No</t>
        </is>
      </c>
      <c r="F78" t="inlineStr">
        <is>
          <t>No</t>
        </is>
      </c>
      <c r="G78" t="inlineStr">
        <is>
          <t>No</t>
        </is>
      </c>
      <c r="H78" t="inlineStr">
        <is>
          <t>No</t>
        </is>
      </c>
      <c r="I78" t="inlineStr">
        <is>
          <t>C:\</t>
        </is>
      </c>
      <c r="J78" t="n">
        <v>204182</v>
      </c>
      <c r="K78" t="n">
        <v>214.09</v>
      </c>
      <c r="L78" t="n">
        <v>103461</v>
      </c>
      <c r="M78" t="n">
        <v>108.48</v>
      </c>
      <c r="N78" t="n">
        <v>100721</v>
      </c>
      <c r="O78" t="n">
        <v>105.61</v>
      </c>
      <c r="P78" t="inlineStr">
        <is>
          <t>Datacenter-CO</t>
        </is>
      </c>
      <c r="Q78" t="inlineStr">
        <is>
          <t>Compark</t>
        </is>
      </c>
      <c r="R78" t="inlineStr">
        <is>
          <t>Microsoft Windows Server 2016 (64-bit)</t>
        </is>
      </c>
      <c r="S78" t="inlineStr">
        <is>
          <t>Microsoft Windows Server 2019 (64-bit)</t>
        </is>
      </c>
    </row>
    <row r="79">
      <c r="A79" t="inlineStr">
        <is>
          <t>CO-VMware vCenter Server-7.x</t>
        </is>
      </c>
      <c r="B79" t="inlineStr">
        <is>
          <t>poweredOn</t>
        </is>
      </c>
      <c r="C79" t="inlineStr">
        <is>
          <t>No</t>
        </is>
      </c>
      <c r="D79" t="inlineStr">
        <is>
          <t>No</t>
        </is>
      </c>
      <c r="E79" t="inlineStr">
        <is>
          <t>No</t>
        </is>
      </c>
      <c r="F79" t="inlineStr">
        <is>
          <t>No</t>
        </is>
      </c>
      <c r="G79" t="inlineStr">
        <is>
          <t>No</t>
        </is>
      </c>
      <c r="H79" t="inlineStr">
        <is>
          <t>No</t>
        </is>
      </c>
      <c r="I79" t="inlineStr">
        <is>
          <t>/</t>
        </is>
      </c>
      <c r="J79" t="n">
        <v>48068</v>
      </c>
      <c r="K79" t="n">
        <v>50.4</v>
      </c>
      <c r="L79" t="n">
        <v>13384</v>
      </c>
      <c r="M79" t="n">
        <v>14.03</v>
      </c>
      <c r="N79" t="n">
        <v>34684</v>
      </c>
      <c r="O79" t="n">
        <v>36.37</v>
      </c>
      <c r="P79" t="inlineStr">
        <is>
          <t>Datacenter-CO</t>
        </is>
      </c>
      <c r="Q79" t="inlineStr">
        <is>
          <t>Compark</t>
        </is>
      </c>
      <c r="R79" t="inlineStr">
        <is>
          <t>Other 3.x or later Linux (64-bit)</t>
        </is>
      </c>
      <c r="S79" t="inlineStr">
        <is>
          <t>VMware Photon OS (64-bit)</t>
        </is>
      </c>
    </row>
    <row r="80">
      <c r="A80" t="inlineStr">
        <is>
          <t>CO-VMware vCenter Server-7.x</t>
        </is>
      </c>
      <c r="B80" t="inlineStr">
        <is>
          <t>poweredOn</t>
        </is>
      </c>
      <c r="C80" t="inlineStr">
        <is>
          <t>No</t>
        </is>
      </c>
      <c r="D80" t="inlineStr">
        <is>
          <t>No</t>
        </is>
      </c>
      <c r="E80" t="inlineStr">
        <is>
          <t>No</t>
        </is>
      </c>
      <c r="F80" t="inlineStr">
        <is>
          <t>No</t>
        </is>
      </c>
      <c r="G80" t="inlineStr">
        <is>
          <t>No</t>
        </is>
      </c>
      <c r="H80" t="inlineStr">
        <is>
          <t>No</t>
        </is>
      </c>
      <c r="I80" t="inlineStr">
        <is>
          <t>/boot/efi</t>
        </is>
      </c>
      <c r="J80" t="n">
        <v>9</v>
      </c>
      <c r="K80" t="n">
        <v>0.01</v>
      </c>
      <c r="L80" t="n">
        <v>1</v>
      </c>
      <c r="M80" t="n">
        <v>0</v>
      </c>
      <c r="N80" t="n">
        <v>8</v>
      </c>
      <c r="O80" t="n">
        <v>0.01</v>
      </c>
      <c r="P80" t="inlineStr">
        <is>
          <t>Datacenter-CO</t>
        </is>
      </c>
      <c r="Q80" t="inlineStr">
        <is>
          <t>Compark</t>
        </is>
      </c>
      <c r="R80" t="inlineStr">
        <is>
          <t>Other 3.x or later Linux (64-bit)</t>
        </is>
      </c>
      <c r="S80" t="inlineStr">
        <is>
          <t>VMware Photon OS (64-bit)</t>
        </is>
      </c>
    </row>
    <row r="81">
      <c r="A81" t="inlineStr">
        <is>
          <t>CO-VMware vCenter Server-7.x</t>
        </is>
      </c>
      <c r="B81" t="inlineStr">
        <is>
          <t>poweredOn</t>
        </is>
      </c>
      <c r="C81" t="inlineStr">
        <is>
          <t>No</t>
        </is>
      </c>
      <c r="D81" t="inlineStr">
        <is>
          <t>No</t>
        </is>
      </c>
      <c r="E81" t="inlineStr">
        <is>
          <t>No</t>
        </is>
      </c>
      <c r="F81" t="inlineStr">
        <is>
          <t>No</t>
        </is>
      </c>
      <c r="G81" t="inlineStr">
        <is>
          <t>No</t>
        </is>
      </c>
      <c r="H81" t="inlineStr">
        <is>
          <t>No</t>
        </is>
      </c>
      <c r="I81" t="inlineStr">
        <is>
          <t>/boot</t>
        </is>
      </c>
      <c r="J81" t="n">
        <v>487</v>
      </c>
      <c r="K81" t="n">
        <v>0.51</v>
      </c>
      <c r="L81" t="n">
        <v>65</v>
      </c>
      <c r="M81" t="n">
        <v>0.07000000000000001</v>
      </c>
      <c r="N81" t="n">
        <v>422</v>
      </c>
      <c r="O81" t="n">
        <v>0.44</v>
      </c>
      <c r="P81" t="inlineStr">
        <is>
          <t>Datacenter-CO</t>
        </is>
      </c>
      <c r="Q81" t="inlineStr">
        <is>
          <t>Compark</t>
        </is>
      </c>
      <c r="R81" t="inlineStr">
        <is>
          <t>Other 3.x or later Linux (64-bit)</t>
        </is>
      </c>
      <c r="S81" t="inlineStr">
        <is>
          <t>VMware Photon OS (64-bit)</t>
        </is>
      </c>
    </row>
    <row r="82">
      <c r="A82" t="inlineStr">
        <is>
          <t>CO-VMware vCenter Server-7.x</t>
        </is>
      </c>
      <c r="B82" t="inlineStr">
        <is>
          <t>poweredOn</t>
        </is>
      </c>
      <c r="C82" t="inlineStr">
        <is>
          <t>No</t>
        </is>
      </c>
      <c r="D82" t="inlineStr">
        <is>
          <t>No</t>
        </is>
      </c>
      <c r="E82" t="inlineStr">
        <is>
          <t>No</t>
        </is>
      </c>
      <c r="F82" t="inlineStr">
        <is>
          <t>No</t>
        </is>
      </c>
      <c r="G82" t="inlineStr">
        <is>
          <t>No</t>
        </is>
      </c>
      <c r="H82" t="inlineStr">
        <is>
          <t>No</t>
        </is>
      </c>
      <c r="I82" t="inlineStr">
        <is>
          <t>/storage/core</t>
        </is>
      </c>
      <c r="J82" t="n">
        <v>50080</v>
      </c>
      <c r="K82" t="n">
        <v>52.51</v>
      </c>
      <c r="L82" t="n">
        <v>3717</v>
      </c>
      <c r="M82" t="n">
        <v>3.9</v>
      </c>
      <c r="N82" t="n">
        <v>46363</v>
      </c>
      <c r="O82" t="n">
        <v>48.61</v>
      </c>
      <c r="P82" t="inlineStr">
        <is>
          <t>Datacenter-CO</t>
        </is>
      </c>
      <c r="Q82" t="inlineStr">
        <is>
          <t>Compark</t>
        </is>
      </c>
      <c r="R82" t="inlineStr">
        <is>
          <t>Other 3.x or later Linux (64-bit)</t>
        </is>
      </c>
      <c r="S82" t="inlineStr">
        <is>
          <t>VMware Photon OS (64-bit)</t>
        </is>
      </c>
    </row>
    <row r="83">
      <c r="A83" t="inlineStr">
        <is>
          <t>CO-VMware vCenter Server-7.x</t>
        </is>
      </c>
      <c r="B83" t="inlineStr">
        <is>
          <t>poweredOn</t>
        </is>
      </c>
      <c r="C83" t="inlineStr">
        <is>
          <t>No</t>
        </is>
      </c>
      <c r="D83" t="inlineStr">
        <is>
          <t>No</t>
        </is>
      </c>
      <c r="E83" t="inlineStr">
        <is>
          <t>No</t>
        </is>
      </c>
      <c r="F83" t="inlineStr">
        <is>
          <t>No</t>
        </is>
      </c>
      <c r="G83" t="inlineStr">
        <is>
          <t>No</t>
        </is>
      </c>
      <c r="H83" t="inlineStr">
        <is>
          <t>No</t>
        </is>
      </c>
      <c r="I83" t="inlineStr">
        <is>
          <t>/storage/log</t>
        </is>
      </c>
      <c r="J83" t="n">
        <v>25018</v>
      </c>
      <c r="K83" t="n">
        <v>26.23</v>
      </c>
      <c r="L83" t="n">
        <v>6040</v>
      </c>
      <c r="M83" t="n">
        <v>6.33</v>
      </c>
      <c r="N83" t="n">
        <v>18978</v>
      </c>
      <c r="O83" t="n">
        <v>19.9</v>
      </c>
      <c r="P83" t="inlineStr">
        <is>
          <t>Datacenter-CO</t>
        </is>
      </c>
      <c r="Q83" t="inlineStr">
        <is>
          <t>Compark</t>
        </is>
      </c>
      <c r="R83" t="inlineStr">
        <is>
          <t>Other 3.x or later Linux (64-bit)</t>
        </is>
      </c>
      <c r="S83" t="inlineStr">
        <is>
          <t>VMware Photon OS (64-bit)</t>
        </is>
      </c>
    </row>
    <row r="84">
      <c r="A84" t="inlineStr">
        <is>
          <t>CO-VMware vCenter Server-7.x</t>
        </is>
      </c>
      <c r="B84" t="inlineStr">
        <is>
          <t>poweredOn</t>
        </is>
      </c>
      <c r="C84" t="inlineStr">
        <is>
          <t>No</t>
        </is>
      </c>
      <c r="D84" t="inlineStr">
        <is>
          <t>No</t>
        </is>
      </c>
      <c r="E84" t="inlineStr">
        <is>
          <t>No</t>
        </is>
      </c>
      <c r="F84" t="inlineStr">
        <is>
          <t>No</t>
        </is>
      </c>
      <c r="G84" t="inlineStr">
        <is>
          <t>No</t>
        </is>
      </c>
      <c r="H84" t="inlineStr">
        <is>
          <t>No</t>
        </is>
      </c>
      <c r="I84" t="inlineStr">
        <is>
          <t>/storage/db</t>
        </is>
      </c>
      <c r="J84" t="n">
        <v>25018</v>
      </c>
      <c r="K84" t="n">
        <v>26.23</v>
      </c>
      <c r="L84" t="n">
        <v>2024</v>
      </c>
      <c r="M84" t="n">
        <v>2.12</v>
      </c>
      <c r="N84" t="n">
        <v>22994</v>
      </c>
      <c r="O84" t="n">
        <v>24.11</v>
      </c>
      <c r="P84" t="inlineStr">
        <is>
          <t>Datacenter-CO</t>
        </is>
      </c>
      <c r="Q84" t="inlineStr">
        <is>
          <t>Compark</t>
        </is>
      </c>
      <c r="R84" t="inlineStr">
        <is>
          <t>Other 3.x or later Linux (64-bit)</t>
        </is>
      </c>
      <c r="S84" t="inlineStr">
        <is>
          <t>VMware Photon OS (64-bit)</t>
        </is>
      </c>
    </row>
    <row r="85">
      <c r="A85" t="inlineStr">
        <is>
          <t>CO-VMware vCenter Server-7.x</t>
        </is>
      </c>
      <c r="B85" t="inlineStr">
        <is>
          <t>poweredOn</t>
        </is>
      </c>
      <c r="C85" t="inlineStr">
        <is>
          <t>No</t>
        </is>
      </c>
      <c r="D85" t="inlineStr">
        <is>
          <t>No</t>
        </is>
      </c>
      <c r="E85" t="inlineStr">
        <is>
          <t>No</t>
        </is>
      </c>
      <c r="F85" t="inlineStr">
        <is>
          <t>No</t>
        </is>
      </c>
      <c r="G85" t="inlineStr">
        <is>
          <t>No</t>
        </is>
      </c>
      <c r="H85" t="inlineStr">
        <is>
          <t>No</t>
        </is>
      </c>
      <c r="I85" t="inlineStr">
        <is>
          <t>/storage/dblog</t>
        </is>
      </c>
      <c r="J85" t="n">
        <v>25018</v>
      </c>
      <c r="K85" t="n">
        <v>26.23</v>
      </c>
      <c r="L85" t="n">
        <v>1456</v>
      </c>
      <c r="M85" t="n">
        <v>1.53</v>
      </c>
      <c r="N85" t="n">
        <v>23562</v>
      </c>
      <c r="O85" t="n">
        <v>24.71</v>
      </c>
      <c r="P85" t="inlineStr">
        <is>
          <t>Datacenter-CO</t>
        </is>
      </c>
      <c r="Q85" t="inlineStr">
        <is>
          <t>Compark</t>
        </is>
      </c>
      <c r="R85" t="inlineStr">
        <is>
          <t>Other 3.x or later Linux (64-bit)</t>
        </is>
      </c>
      <c r="S85" t="inlineStr">
        <is>
          <t>VMware Photon OS (64-bit)</t>
        </is>
      </c>
    </row>
    <row r="86">
      <c r="A86" t="inlineStr">
        <is>
          <t>CO-VMware vCenter Server-7.x</t>
        </is>
      </c>
      <c r="B86" t="inlineStr">
        <is>
          <t>poweredOn</t>
        </is>
      </c>
      <c r="C86" t="inlineStr">
        <is>
          <t>No</t>
        </is>
      </c>
      <c r="D86" t="inlineStr">
        <is>
          <t>No</t>
        </is>
      </c>
      <c r="E86" t="inlineStr">
        <is>
          <t>No</t>
        </is>
      </c>
      <c r="F86" t="inlineStr">
        <is>
          <t>No</t>
        </is>
      </c>
      <c r="G86" t="inlineStr">
        <is>
          <t>No</t>
        </is>
      </c>
      <c r="H86" t="inlineStr">
        <is>
          <t>No</t>
        </is>
      </c>
      <c r="I86" t="inlineStr">
        <is>
          <t>/storage/seat</t>
        </is>
      </c>
      <c r="J86" t="n">
        <v>50080</v>
      </c>
      <c r="K86" t="n">
        <v>52.51</v>
      </c>
      <c r="L86" t="n">
        <v>3778</v>
      </c>
      <c r="M86" t="n">
        <v>3.96</v>
      </c>
      <c r="N86" t="n">
        <v>46302</v>
      </c>
      <c r="O86" t="n">
        <v>48.55</v>
      </c>
      <c r="P86" t="inlineStr">
        <is>
          <t>Datacenter-CO</t>
        </is>
      </c>
      <c r="Q86" t="inlineStr">
        <is>
          <t>Compark</t>
        </is>
      </c>
      <c r="R86" t="inlineStr">
        <is>
          <t>Other 3.x or later Linux (64-bit)</t>
        </is>
      </c>
      <c r="S86" t="inlineStr">
        <is>
          <t>VMware Photon OS (64-bit)</t>
        </is>
      </c>
    </row>
    <row r="87">
      <c r="A87" t="inlineStr">
        <is>
          <t>CO-VMware vCenter Server-7.x</t>
        </is>
      </c>
      <c r="B87" t="inlineStr">
        <is>
          <t>poweredOn</t>
        </is>
      </c>
      <c r="C87" t="inlineStr">
        <is>
          <t>No</t>
        </is>
      </c>
      <c r="D87" t="inlineStr">
        <is>
          <t>No</t>
        </is>
      </c>
      <c r="E87" t="inlineStr">
        <is>
          <t>No</t>
        </is>
      </c>
      <c r="F87" t="inlineStr">
        <is>
          <t>No</t>
        </is>
      </c>
      <c r="G87" t="inlineStr">
        <is>
          <t>No</t>
        </is>
      </c>
      <c r="H87" t="inlineStr">
        <is>
          <t>No</t>
        </is>
      </c>
      <c r="I87" t="inlineStr">
        <is>
          <t>/storage/netdump</t>
        </is>
      </c>
      <c r="J87" t="n">
        <v>9971</v>
      </c>
      <c r="K87" t="n">
        <v>10.46</v>
      </c>
      <c r="L87" t="n">
        <v>528</v>
      </c>
      <c r="M87" t="n">
        <v>0.55</v>
      </c>
      <c r="N87" t="n">
        <v>9443</v>
      </c>
      <c r="O87" t="n">
        <v>9.9</v>
      </c>
      <c r="P87" t="inlineStr">
        <is>
          <t>Datacenter-CO</t>
        </is>
      </c>
      <c r="Q87" t="inlineStr">
        <is>
          <t>Compark</t>
        </is>
      </c>
      <c r="R87" t="inlineStr">
        <is>
          <t>Other 3.x or later Linux (64-bit)</t>
        </is>
      </c>
      <c r="S87" t="inlineStr">
        <is>
          <t>VMware Photon OS (64-bit)</t>
        </is>
      </c>
    </row>
    <row r="88">
      <c r="A88" t="inlineStr">
        <is>
          <t>CO-VMware vCenter Server-7.x</t>
        </is>
      </c>
      <c r="B88" t="inlineStr">
        <is>
          <t>poweredOn</t>
        </is>
      </c>
      <c r="C88" t="inlineStr">
        <is>
          <t>No</t>
        </is>
      </c>
      <c r="D88" t="inlineStr">
        <is>
          <t>No</t>
        </is>
      </c>
      <c r="E88" t="inlineStr">
        <is>
          <t>No</t>
        </is>
      </c>
      <c r="F88" t="inlineStr">
        <is>
          <t>No</t>
        </is>
      </c>
      <c r="G88" t="inlineStr">
        <is>
          <t>No</t>
        </is>
      </c>
      <c r="H88" t="inlineStr">
        <is>
          <t>No</t>
        </is>
      </c>
      <c r="I88" t="inlineStr">
        <is>
          <t>/storage/autodeploy</t>
        </is>
      </c>
      <c r="J88" t="n">
        <v>25018</v>
      </c>
      <c r="K88" t="n">
        <v>26.23</v>
      </c>
      <c r="L88" t="n">
        <v>1296</v>
      </c>
      <c r="M88" t="n">
        <v>1.36</v>
      </c>
      <c r="N88" t="n">
        <v>23722</v>
      </c>
      <c r="O88" t="n">
        <v>24.87</v>
      </c>
      <c r="P88" t="inlineStr">
        <is>
          <t>Datacenter-CO</t>
        </is>
      </c>
      <c r="Q88" t="inlineStr">
        <is>
          <t>Compark</t>
        </is>
      </c>
      <c r="R88" t="inlineStr">
        <is>
          <t>Other 3.x or later Linux (64-bit)</t>
        </is>
      </c>
      <c r="S88" t="inlineStr">
        <is>
          <t>VMware Photon OS (64-bit)</t>
        </is>
      </c>
    </row>
    <row r="89">
      <c r="A89" t="inlineStr">
        <is>
          <t>CO-VMware vCenter Server-7.x</t>
        </is>
      </c>
      <c r="B89" t="inlineStr">
        <is>
          <t>poweredOn</t>
        </is>
      </c>
      <c r="C89" t="inlineStr">
        <is>
          <t>No</t>
        </is>
      </c>
      <c r="D89" t="inlineStr">
        <is>
          <t>No</t>
        </is>
      </c>
      <c r="E89" t="inlineStr">
        <is>
          <t>No</t>
        </is>
      </c>
      <c r="F89" t="inlineStr">
        <is>
          <t>No</t>
        </is>
      </c>
      <c r="G89" t="inlineStr">
        <is>
          <t>No</t>
        </is>
      </c>
      <c r="H89" t="inlineStr">
        <is>
          <t>No</t>
        </is>
      </c>
      <c r="I89" t="inlineStr">
        <is>
          <t>/storage/imagebuilder</t>
        </is>
      </c>
      <c r="J89" t="n">
        <v>25018</v>
      </c>
      <c r="K89" t="n">
        <v>26.23</v>
      </c>
      <c r="L89" t="n">
        <v>1296</v>
      </c>
      <c r="M89" t="n">
        <v>1.36</v>
      </c>
      <c r="N89" t="n">
        <v>23722</v>
      </c>
      <c r="O89" t="n">
        <v>24.87</v>
      </c>
      <c r="P89" t="inlineStr">
        <is>
          <t>Datacenter-CO</t>
        </is>
      </c>
      <c r="Q89" t="inlineStr">
        <is>
          <t>Compark</t>
        </is>
      </c>
      <c r="R89" t="inlineStr">
        <is>
          <t>Other 3.x or later Linux (64-bit)</t>
        </is>
      </c>
      <c r="S89" t="inlineStr">
        <is>
          <t>VMware Photon OS (64-bit)</t>
        </is>
      </c>
    </row>
    <row r="90">
      <c r="A90" t="inlineStr">
        <is>
          <t>CO-VMware vCenter Server-7.x</t>
        </is>
      </c>
      <c r="B90" t="inlineStr">
        <is>
          <t>poweredOn</t>
        </is>
      </c>
      <c r="C90" t="inlineStr">
        <is>
          <t>No</t>
        </is>
      </c>
      <c r="D90" t="inlineStr">
        <is>
          <t>No</t>
        </is>
      </c>
      <c r="E90" t="inlineStr">
        <is>
          <t>No</t>
        </is>
      </c>
      <c r="F90" t="inlineStr">
        <is>
          <t>No</t>
        </is>
      </c>
      <c r="G90" t="inlineStr">
        <is>
          <t>No</t>
        </is>
      </c>
      <c r="H90" t="inlineStr">
        <is>
          <t>No</t>
        </is>
      </c>
      <c r="I90" t="inlineStr">
        <is>
          <t>/storage/updatemgr</t>
        </is>
      </c>
      <c r="J90" t="n">
        <v>100212</v>
      </c>
      <c r="K90" t="n">
        <v>105.08</v>
      </c>
      <c r="L90" t="n">
        <v>12031</v>
      </c>
      <c r="M90" t="n">
        <v>12.62</v>
      </c>
      <c r="N90" t="n">
        <v>88181</v>
      </c>
      <c r="O90" t="n">
        <v>92.45999999999999</v>
      </c>
      <c r="P90" t="inlineStr">
        <is>
          <t>Datacenter-CO</t>
        </is>
      </c>
      <c r="Q90" t="inlineStr">
        <is>
          <t>Compark</t>
        </is>
      </c>
      <c r="R90" t="inlineStr">
        <is>
          <t>Other 3.x or later Linux (64-bit)</t>
        </is>
      </c>
      <c r="S90" t="inlineStr">
        <is>
          <t>VMware Photon OS (64-bit)</t>
        </is>
      </c>
    </row>
    <row r="91">
      <c r="A91" t="inlineStr">
        <is>
          <t>CO-VMware vCenter Server-7.x</t>
        </is>
      </c>
      <c r="B91" t="inlineStr">
        <is>
          <t>poweredOn</t>
        </is>
      </c>
      <c r="C91" t="inlineStr">
        <is>
          <t>No</t>
        </is>
      </c>
      <c r="D91" t="inlineStr">
        <is>
          <t>No</t>
        </is>
      </c>
      <c r="E91" t="inlineStr">
        <is>
          <t>No</t>
        </is>
      </c>
      <c r="F91" t="inlineStr">
        <is>
          <t>No</t>
        </is>
      </c>
      <c r="G91" t="inlineStr">
        <is>
          <t>No</t>
        </is>
      </c>
      <c r="H91" t="inlineStr">
        <is>
          <t>No</t>
        </is>
      </c>
      <c r="I91" t="inlineStr">
        <is>
          <t>/storage/archive</t>
        </is>
      </c>
      <c r="J91" t="n">
        <v>100212</v>
      </c>
      <c r="K91" t="n">
        <v>105.08</v>
      </c>
      <c r="L91" t="n">
        <v>95325</v>
      </c>
      <c r="M91" t="n">
        <v>99.95</v>
      </c>
      <c r="N91" t="n">
        <v>4887</v>
      </c>
      <c r="O91" t="n">
        <v>5.12</v>
      </c>
      <c r="P91" t="inlineStr">
        <is>
          <t>Datacenter-CO</t>
        </is>
      </c>
      <c r="Q91" t="inlineStr">
        <is>
          <t>Compark</t>
        </is>
      </c>
      <c r="R91" t="inlineStr">
        <is>
          <t>Other 3.x or later Linux (64-bit)</t>
        </is>
      </c>
      <c r="S91" t="inlineStr">
        <is>
          <t>VMware Photon OS (64-bit)</t>
        </is>
      </c>
    </row>
    <row r="92">
      <c r="A92" t="inlineStr">
        <is>
          <t>CO-VMware vCenter Server-7.x</t>
        </is>
      </c>
      <c r="B92" t="inlineStr">
        <is>
          <t>poweredOn</t>
        </is>
      </c>
      <c r="C92" t="inlineStr">
        <is>
          <t>No</t>
        </is>
      </c>
      <c r="D92" t="inlineStr">
        <is>
          <t>No</t>
        </is>
      </c>
      <c r="E92" t="inlineStr">
        <is>
          <t>No</t>
        </is>
      </c>
      <c r="F92" t="inlineStr">
        <is>
          <t>No</t>
        </is>
      </c>
      <c r="G92" t="inlineStr">
        <is>
          <t>No</t>
        </is>
      </c>
      <c r="H92" t="inlineStr">
        <is>
          <t>No</t>
        </is>
      </c>
      <c r="I92" t="inlineStr">
        <is>
          <t>/storage/vtsdb</t>
        </is>
      </c>
      <c r="J92" t="n">
        <v>50080</v>
      </c>
      <c r="K92" t="n">
        <v>52.51</v>
      </c>
      <c r="L92" t="n">
        <v>2608</v>
      </c>
      <c r="M92" t="n">
        <v>2.73</v>
      </c>
      <c r="N92" t="n">
        <v>47472</v>
      </c>
      <c r="O92" t="n">
        <v>49.78</v>
      </c>
      <c r="P92" t="inlineStr">
        <is>
          <t>Datacenter-CO</t>
        </is>
      </c>
      <c r="Q92" t="inlineStr">
        <is>
          <t>Compark</t>
        </is>
      </c>
      <c r="R92" t="inlineStr">
        <is>
          <t>Other 3.x or later Linux (64-bit)</t>
        </is>
      </c>
      <c r="S92" t="inlineStr">
        <is>
          <t>VMware Photon OS (64-bit)</t>
        </is>
      </c>
    </row>
    <row r="93">
      <c r="A93" t="inlineStr">
        <is>
          <t>CO-VMware vCenter Server-7.x</t>
        </is>
      </c>
      <c r="B93" t="inlineStr">
        <is>
          <t>poweredOn</t>
        </is>
      </c>
      <c r="C93" t="inlineStr">
        <is>
          <t>No</t>
        </is>
      </c>
      <c r="D93" t="inlineStr">
        <is>
          <t>No</t>
        </is>
      </c>
      <c r="E93" t="inlineStr">
        <is>
          <t>No</t>
        </is>
      </c>
      <c r="F93" t="inlineStr">
        <is>
          <t>No</t>
        </is>
      </c>
      <c r="G93" t="inlineStr">
        <is>
          <t>No</t>
        </is>
      </c>
      <c r="H93" t="inlineStr">
        <is>
          <t>No</t>
        </is>
      </c>
      <c r="I93" t="inlineStr">
        <is>
          <t>/storage/vtsdblog</t>
        </is>
      </c>
      <c r="J93" t="n">
        <v>25018</v>
      </c>
      <c r="K93" t="n">
        <v>26.23</v>
      </c>
      <c r="L93" t="n">
        <v>1328</v>
      </c>
      <c r="M93" t="n">
        <v>1.39</v>
      </c>
      <c r="N93" t="n">
        <v>23690</v>
      </c>
      <c r="O93" t="n">
        <v>24.84</v>
      </c>
      <c r="P93" t="inlineStr">
        <is>
          <t>Datacenter-CO</t>
        </is>
      </c>
      <c r="Q93" t="inlineStr">
        <is>
          <t>Compark</t>
        </is>
      </c>
      <c r="R93" t="inlineStr">
        <is>
          <t>Other 3.x or later Linux (64-bit)</t>
        </is>
      </c>
      <c r="S93" t="inlineStr">
        <is>
          <t>VMware Photon OS (64-bit)</t>
        </is>
      </c>
    </row>
    <row r="94">
      <c r="A94" t="inlineStr">
        <is>
          <t>CO-VMware vCenter Server-7.x</t>
        </is>
      </c>
      <c r="B94" t="inlineStr">
        <is>
          <t>poweredOn</t>
        </is>
      </c>
      <c r="C94" t="inlineStr">
        <is>
          <t>No</t>
        </is>
      </c>
      <c r="D94" t="inlineStr">
        <is>
          <t>No</t>
        </is>
      </c>
      <c r="E94" t="inlineStr">
        <is>
          <t>No</t>
        </is>
      </c>
      <c r="F94" t="inlineStr">
        <is>
          <t>No</t>
        </is>
      </c>
      <c r="G94" t="inlineStr">
        <is>
          <t>No</t>
        </is>
      </c>
      <c r="H94" t="inlineStr">
        <is>
          <t>No</t>
        </is>
      </c>
      <c r="I94" t="inlineStr">
        <is>
          <t>/storage/lifecycle</t>
        </is>
      </c>
      <c r="J94" t="n">
        <v>100212</v>
      </c>
      <c r="K94" t="n">
        <v>105.08</v>
      </c>
      <c r="L94" t="n">
        <v>9444</v>
      </c>
      <c r="M94" t="n">
        <v>9.9</v>
      </c>
      <c r="N94" t="n">
        <v>90768</v>
      </c>
      <c r="O94" t="n">
        <v>95.17</v>
      </c>
      <c r="P94" t="inlineStr">
        <is>
          <t>Datacenter-CO</t>
        </is>
      </c>
      <c r="Q94" t="inlineStr">
        <is>
          <t>Compark</t>
        </is>
      </c>
      <c r="R94" t="inlineStr">
        <is>
          <t>Other 3.x or later Linux (64-bit)</t>
        </is>
      </c>
      <c r="S94" t="inlineStr">
        <is>
          <t>VMware Photon OS (64-bit)</t>
        </is>
      </c>
    </row>
    <row r="95">
      <c r="A95" t="inlineStr">
        <is>
          <t>CO-VMware vCenter Server-7.x</t>
        </is>
      </c>
      <c r="B95" t="inlineStr">
        <is>
          <t>poweredOn</t>
        </is>
      </c>
      <c r="C95" t="inlineStr">
        <is>
          <t>No</t>
        </is>
      </c>
      <c r="D95" t="inlineStr">
        <is>
          <t>No</t>
        </is>
      </c>
      <c r="E95" t="inlineStr">
        <is>
          <t>No</t>
        </is>
      </c>
      <c r="F95" t="inlineStr">
        <is>
          <t>No</t>
        </is>
      </c>
      <c r="G95" t="inlineStr">
        <is>
          <t>No</t>
        </is>
      </c>
      <c r="H95" t="inlineStr">
        <is>
          <t>No</t>
        </is>
      </c>
      <c r="I95" t="inlineStr">
        <is>
          <t>/storage/lvm_snapshot</t>
        </is>
      </c>
      <c r="J95" t="n">
        <v>200493</v>
      </c>
      <c r="K95" t="n">
        <v>210.23</v>
      </c>
      <c r="L95" t="n">
        <v>10255</v>
      </c>
      <c r="M95" t="n">
        <v>10.75</v>
      </c>
      <c r="N95" t="n">
        <v>190238</v>
      </c>
      <c r="O95" t="n">
        <v>199.47</v>
      </c>
      <c r="P95" t="inlineStr">
        <is>
          <t>Datacenter-CO</t>
        </is>
      </c>
      <c r="Q95" t="inlineStr">
        <is>
          <t>Compark</t>
        </is>
      </c>
      <c r="R95" t="inlineStr">
        <is>
          <t>Other 3.x or later Linux (64-bit)</t>
        </is>
      </c>
      <c r="S95" t="inlineStr">
        <is>
          <t>VMware Photon OS (64-bit)</t>
        </is>
      </c>
    </row>
    <row r="96">
      <c r="A96" t="inlineStr">
        <is>
          <t>DAFFY</t>
        </is>
      </c>
      <c r="B96" t="inlineStr">
        <is>
          <t>poweredOn</t>
        </is>
      </c>
      <c r="C96" t="inlineStr">
        <is>
          <t>No</t>
        </is>
      </c>
      <c r="D96" t="inlineStr">
        <is>
          <t>No</t>
        </is>
      </c>
      <c r="E96" t="inlineStr">
        <is>
          <t>No</t>
        </is>
      </c>
      <c r="F96" t="inlineStr">
        <is>
          <t>No</t>
        </is>
      </c>
      <c r="G96" t="inlineStr">
        <is>
          <t>No</t>
        </is>
      </c>
      <c r="H96" t="inlineStr">
        <is>
          <t>No</t>
        </is>
      </c>
      <c r="I96" t="inlineStr">
        <is>
          <t>C:\</t>
        </is>
      </c>
      <c r="J96" t="n">
        <v>511493</v>
      </c>
      <c r="K96" t="n">
        <v>536.3200000000001</v>
      </c>
      <c r="L96" t="n">
        <v>274970</v>
      </c>
      <c r="M96" t="n">
        <v>288.32</v>
      </c>
      <c r="N96" t="n">
        <v>236523</v>
      </c>
      <c r="O96" t="n">
        <v>248.01</v>
      </c>
      <c r="P96" t="inlineStr">
        <is>
          <t>Datacenter-CO</t>
        </is>
      </c>
      <c r="Q96" t="inlineStr">
        <is>
          <t>Compark</t>
        </is>
      </c>
      <c r="R96" t="inlineStr">
        <is>
          <t>Microsoft Windows Server 2008 R2 (64-bit)</t>
        </is>
      </c>
      <c r="S96" t="inlineStr">
        <is>
          <t>Microsoft Windows Server 2019 (64-bit)</t>
        </is>
      </c>
    </row>
    <row r="97">
      <c r="A97" t="inlineStr">
        <is>
          <t>DEV UTG</t>
        </is>
      </c>
      <c r="B97" t="inlineStr">
        <is>
          <t>poweredOn</t>
        </is>
      </c>
      <c r="C97" t="inlineStr">
        <is>
          <t>No</t>
        </is>
      </c>
      <c r="D97" t="inlineStr">
        <is>
          <t>No</t>
        </is>
      </c>
      <c r="E97" t="inlineStr">
        <is>
          <t>No</t>
        </is>
      </c>
      <c r="F97" t="inlineStr">
        <is>
          <t>No</t>
        </is>
      </c>
      <c r="G97" t="inlineStr">
        <is>
          <t>No</t>
        </is>
      </c>
      <c r="H97" t="inlineStr">
        <is>
          <t>Yes</t>
        </is>
      </c>
      <c r="I97" t="inlineStr">
        <is>
          <t>C:\</t>
        </is>
      </c>
      <c r="J97" t="n">
        <v>91470</v>
      </c>
      <c r="K97" t="n">
        <v>95.91</v>
      </c>
      <c r="L97" t="n">
        <v>34392</v>
      </c>
      <c r="M97" t="n">
        <v>36.06</v>
      </c>
      <c r="N97" t="n">
        <v>57078</v>
      </c>
      <c r="O97" t="n">
        <v>59.85</v>
      </c>
      <c r="P97" t="inlineStr">
        <is>
          <t>Datacenter-CO</t>
        </is>
      </c>
      <c r="Q97" t="inlineStr">
        <is>
          <t>Compark</t>
        </is>
      </c>
      <c r="R97" t="inlineStr">
        <is>
          <t>Microsoft Windows Server 2022 (64-bit)</t>
        </is>
      </c>
      <c r="S97" t="inlineStr">
        <is>
          <t>Microsoft Windows Server 2022 (64-bit)</t>
        </is>
      </c>
    </row>
    <row r="98">
      <c r="A98" t="inlineStr">
        <is>
          <t>Elmer</t>
        </is>
      </c>
      <c r="B98" t="inlineStr">
        <is>
          <t>poweredOn</t>
        </is>
      </c>
      <c r="C98" t="inlineStr">
        <is>
          <t>No</t>
        </is>
      </c>
      <c r="D98" t="inlineStr">
        <is>
          <t>No</t>
        </is>
      </c>
      <c r="E98" t="inlineStr">
        <is>
          <t>No</t>
        </is>
      </c>
      <c r="F98" t="inlineStr">
        <is>
          <t>No</t>
        </is>
      </c>
      <c r="G98" t="inlineStr">
        <is>
          <t>No</t>
        </is>
      </c>
      <c r="H98" t="inlineStr">
        <is>
          <t>No</t>
        </is>
      </c>
      <c r="I98" t="inlineStr">
        <is>
          <t>C:\</t>
        </is>
      </c>
      <c r="J98" t="n">
        <v>152741</v>
      </c>
      <c r="K98" t="n">
        <v>160.16</v>
      </c>
      <c r="L98" t="n">
        <v>100591</v>
      </c>
      <c r="M98" t="n">
        <v>105.47</v>
      </c>
      <c r="N98" t="n">
        <v>52150</v>
      </c>
      <c r="O98" t="n">
        <v>54.68</v>
      </c>
      <c r="P98" t="inlineStr">
        <is>
          <t>Datacenter-CO</t>
        </is>
      </c>
      <c r="Q98" t="inlineStr">
        <is>
          <t>Compark</t>
        </is>
      </c>
      <c r="R98" t="inlineStr">
        <is>
          <t>Microsoft Windows Server 2012 (64-bit)</t>
        </is>
      </c>
      <c r="S98" t="inlineStr">
        <is>
          <t>Microsoft Windows Server 2019 (64-bit)</t>
        </is>
      </c>
    </row>
    <row r="99">
      <c r="A99" t="inlineStr">
        <is>
          <t>Filburt</t>
        </is>
      </c>
      <c r="B99" t="inlineStr">
        <is>
          <t>poweredOn</t>
        </is>
      </c>
      <c r="C99" t="inlineStr">
        <is>
          <t>No</t>
        </is>
      </c>
      <c r="D99" t="inlineStr">
        <is>
          <t>No</t>
        </is>
      </c>
      <c r="E99" t="inlineStr">
        <is>
          <t>No</t>
        </is>
      </c>
      <c r="F99" t="inlineStr">
        <is>
          <t>No</t>
        </is>
      </c>
      <c r="G99" t="inlineStr">
        <is>
          <t>No</t>
        </is>
      </c>
      <c r="H99" t="inlineStr">
        <is>
          <t>No</t>
        </is>
      </c>
      <c r="I99" t="inlineStr">
        <is>
          <t>/</t>
        </is>
      </c>
      <c r="J99" t="n">
        <v>502865</v>
      </c>
      <c r="K99" t="n">
        <v>527.28</v>
      </c>
      <c r="L99" t="n">
        <v>54377</v>
      </c>
      <c r="M99" t="n">
        <v>57.02</v>
      </c>
      <c r="N99" t="n">
        <v>448488</v>
      </c>
      <c r="O99" t="n">
        <v>470.26</v>
      </c>
      <c r="P99" t="inlineStr">
        <is>
          <t>Datacenter-CO</t>
        </is>
      </c>
      <c r="Q99" t="inlineStr">
        <is>
          <t>Compark</t>
        </is>
      </c>
      <c r="R99" t="inlineStr">
        <is>
          <t>Ubuntu Linux (64-bit)</t>
        </is>
      </c>
      <c r="S99" t="inlineStr">
        <is>
          <t>Ubuntu Linux (64-bit)</t>
        </is>
      </c>
    </row>
    <row r="100">
      <c r="A100" t="inlineStr">
        <is>
          <t>FileShare</t>
        </is>
      </c>
      <c r="B100" t="inlineStr">
        <is>
          <t>poweredOn</t>
        </is>
      </c>
      <c r="C100" t="inlineStr">
        <is>
          <t>Yes</t>
        </is>
      </c>
      <c r="D100" t="inlineStr">
        <is>
          <t>No</t>
        </is>
      </c>
      <c r="E100" t="inlineStr">
        <is>
          <t>No</t>
        </is>
      </c>
      <c r="F100" t="inlineStr">
        <is>
          <t>No</t>
        </is>
      </c>
      <c r="G100" t="inlineStr">
        <is>
          <t>No</t>
        </is>
      </c>
      <c r="H100" t="inlineStr">
        <is>
          <t>No</t>
        </is>
      </c>
      <c r="I100" t="inlineStr">
        <is>
          <t>C:\</t>
        </is>
      </c>
      <c r="J100" t="n">
        <v>81303</v>
      </c>
      <c r="K100" t="n">
        <v>85.25</v>
      </c>
      <c r="L100" t="n">
        <v>44346</v>
      </c>
      <c r="M100" t="n">
        <v>46.5</v>
      </c>
      <c r="N100" t="n">
        <v>36957</v>
      </c>
      <c r="O100" t="n">
        <v>38.75</v>
      </c>
      <c r="P100" t="inlineStr">
        <is>
          <t>Datacenter-CO</t>
        </is>
      </c>
      <c r="Q100" t="inlineStr">
        <is>
          <t>Compark</t>
        </is>
      </c>
      <c r="R100" t="inlineStr">
        <is>
          <t>Microsoft Windows Server 2016 (64-bit)</t>
        </is>
      </c>
      <c r="S100" t="inlineStr">
        <is>
          <t>Microsoft Windows Server 2019 (64-bit)</t>
        </is>
      </c>
    </row>
    <row r="101">
      <c r="A101" t="inlineStr">
        <is>
          <t>FileShare</t>
        </is>
      </c>
      <c r="B101" t="inlineStr">
        <is>
          <t>poweredOn</t>
        </is>
      </c>
      <c r="C101" t="inlineStr">
        <is>
          <t>Yes</t>
        </is>
      </c>
      <c r="D101" t="inlineStr">
        <is>
          <t>No</t>
        </is>
      </c>
      <c r="E101" t="inlineStr">
        <is>
          <t>No</t>
        </is>
      </c>
      <c r="F101" t="inlineStr">
        <is>
          <t>No</t>
        </is>
      </c>
      <c r="G101" t="inlineStr">
        <is>
          <t>No</t>
        </is>
      </c>
      <c r="H101" t="inlineStr">
        <is>
          <t>No</t>
        </is>
      </c>
      <c r="I101" t="inlineStr">
        <is>
          <t>E:\</t>
        </is>
      </c>
      <c r="J101" t="n">
        <v>5119981</v>
      </c>
      <c r="K101" t="n">
        <v>5368.54</v>
      </c>
      <c r="L101" t="n">
        <v>4060095</v>
      </c>
      <c r="M101" t="n">
        <v>4257.2</v>
      </c>
      <c r="N101" t="n">
        <v>1059886</v>
      </c>
      <c r="O101" t="n">
        <v>1111.34</v>
      </c>
      <c r="P101" t="inlineStr">
        <is>
          <t>Datacenter-CO</t>
        </is>
      </c>
      <c r="Q101" t="inlineStr">
        <is>
          <t>Compark</t>
        </is>
      </c>
      <c r="R101" t="inlineStr">
        <is>
          <t>Microsoft Windows Server 2016 (64-bit)</t>
        </is>
      </c>
      <c r="S101" t="inlineStr">
        <is>
          <t>Microsoft Windows Server 2019 (64-bit)</t>
        </is>
      </c>
    </row>
    <row r="102">
      <c r="A102" t="inlineStr">
        <is>
          <t>FlashOPs</t>
        </is>
      </c>
      <c r="B102" t="inlineStr">
        <is>
          <t>poweredOn</t>
        </is>
      </c>
      <c r="C102" t="inlineStr">
        <is>
          <t>No</t>
        </is>
      </c>
      <c r="D102" t="inlineStr">
        <is>
          <t>No</t>
        </is>
      </c>
      <c r="E102" t="inlineStr">
        <is>
          <t>No</t>
        </is>
      </c>
      <c r="F102" t="inlineStr">
        <is>
          <t>No</t>
        </is>
      </c>
      <c r="G102" t="inlineStr">
        <is>
          <t>No</t>
        </is>
      </c>
      <c r="H102" t="inlineStr">
        <is>
          <t>No</t>
        </is>
      </c>
      <c r="I102" t="inlineStr">
        <is>
          <t>C:\</t>
        </is>
      </c>
      <c r="J102" t="n">
        <v>81062</v>
      </c>
      <c r="K102" t="n">
        <v>85</v>
      </c>
      <c r="L102" t="n">
        <v>37658</v>
      </c>
      <c r="M102" t="n">
        <v>39.49</v>
      </c>
      <c r="N102" t="n">
        <v>43404</v>
      </c>
      <c r="O102" t="n">
        <v>45.51</v>
      </c>
      <c r="P102" t="inlineStr">
        <is>
          <t>Datacenter-CO</t>
        </is>
      </c>
      <c r="Q102" t="inlineStr">
        <is>
          <t>Compark</t>
        </is>
      </c>
      <c r="R102" t="inlineStr">
        <is>
          <t>Microsoft Windows Server 2012 (64-bit)</t>
        </is>
      </c>
      <c r="S102" t="inlineStr">
        <is>
          <t>Microsoft Windows Server 2019 (64-bit)</t>
        </is>
      </c>
    </row>
    <row r="103">
      <c r="A103" t="inlineStr">
        <is>
          <t>FreePBX-FAXServer</t>
        </is>
      </c>
      <c r="B103" t="inlineStr">
        <is>
          <t>poweredOn</t>
        </is>
      </c>
      <c r="C103" t="inlineStr">
        <is>
          <t>No</t>
        </is>
      </c>
      <c r="D103" t="inlineStr">
        <is>
          <t>No</t>
        </is>
      </c>
      <c r="E103" t="inlineStr">
        <is>
          <t>No</t>
        </is>
      </c>
      <c r="F103" t="inlineStr">
        <is>
          <t>No</t>
        </is>
      </c>
      <c r="G103" t="inlineStr">
        <is>
          <t>No</t>
        </is>
      </c>
      <c r="H103" t="inlineStr">
        <is>
          <t>No</t>
        </is>
      </c>
      <c r="I103" t="inlineStr">
        <is>
          <t>/boot</t>
        </is>
      </c>
      <c r="J103" t="n">
        <v>1936</v>
      </c>
      <c r="K103" t="n">
        <v>2.03</v>
      </c>
      <c r="L103" t="n">
        <v>177</v>
      </c>
      <c r="M103" t="n">
        <v>0.19</v>
      </c>
      <c r="N103" t="n">
        <v>1759</v>
      </c>
      <c r="O103" t="n">
        <v>1.84</v>
      </c>
      <c r="P103" t="inlineStr">
        <is>
          <t>Datacenter-CO</t>
        </is>
      </c>
      <c r="Q103" t="inlineStr">
        <is>
          <t>Compark</t>
        </is>
      </c>
      <c r="R103" t="inlineStr">
        <is>
          <t>Other (64-bit)</t>
        </is>
      </c>
      <c r="S103" t="inlineStr">
        <is>
          <t>Other 3.x Linux (64-bit)</t>
        </is>
      </c>
    </row>
    <row r="104">
      <c r="A104" t="inlineStr">
        <is>
          <t>FreePBX-FAXServer</t>
        </is>
      </c>
      <c r="B104" t="inlineStr">
        <is>
          <t>poweredOn</t>
        </is>
      </c>
      <c r="C104" t="inlineStr">
        <is>
          <t>No</t>
        </is>
      </c>
      <c r="D104" t="inlineStr">
        <is>
          <t>No</t>
        </is>
      </c>
      <c r="E104" t="inlineStr">
        <is>
          <t>No</t>
        </is>
      </c>
      <c r="F104" t="inlineStr">
        <is>
          <t>No</t>
        </is>
      </c>
      <c r="G104" t="inlineStr">
        <is>
          <t>No</t>
        </is>
      </c>
      <c r="H104" t="inlineStr">
        <is>
          <t>No</t>
        </is>
      </c>
      <c r="I104" t="inlineStr">
        <is>
          <t>/</t>
        </is>
      </c>
      <c r="J104" t="n">
        <v>72108</v>
      </c>
      <c r="K104" t="n">
        <v>75.61</v>
      </c>
      <c r="L104" t="n">
        <v>11689</v>
      </c>
      <c r="M104" t="n">
        <v>12.26</v>
      </c>
      <c r="N104" t="n">
        <v>60419</v>
      </c>
      <c r="O104" t="n">
        <v>63.35</v>
      </c>
      <c r="P104" t="inlineStr">
        <is>
          <t>Datacenter-CO</t>
        </is>
      </c>
      <c r="Q104" t="inlineStr">
        <is>
          <t>Compark</t>
        </is>
      </c>
      <c r="R104" t="inlineStr">
        <is>
          <t>Other (64-bit)</t>
        </is>
      </c>
      <c r="S104" t="inlineStr">
        <is>
          <t>Other 3.x Linux (64-bit)</t>
        </is>
      </c>
    </row>
    <row r="105">
      <c r="A105" t="inlineStr">
        <is>
          <t>FreePBX-FAXServer</t>
        </is>
      </c>
      <c r="B105" t="inlineStr">
        <is>
          <t>poweredOn</t>
        </is>
      </c>
      <c r="C105" t="inlineStr">
        <is>
          <t>No</t>
        </is>
      </c>
      <c r="D105" t="inlineStr">
        <is>
          <t>No</t>
        </is>
      </c>
      <c r="E105" t="inlineStr">
        <is>
          <t>No</t>
        </is>
      </c>
      <c r="F105" t="inlineStr">
        <is>
          <t>No</t>
        </is>
      </c>
      <c r="G105" t="inlineStr">
        <is>
          <t>No</t>
        </is>
      </c>
      <c r="H105" t="inlineStr">
        <is>
          <t>No</t>
        </is>
      </c>
      <c r="I105" t="inlineStr">
        <is>
          <t>/opt/sentinelone/rpm_mount</t>
        </is>
      </c>
      <c r="J105" t="n">
        <v>72108</v>
      </c>
      <c r="K105" t="n">
        <v>75.61</v>
      </c>
      <c r="L105" t="n">
        <v>11689</v>
      </c>
      <c r="M105" t="n">
        <v>12.26</v>
      </c>
      <c r="N105" t="n">
        <v>60419</v>
      </c>
      <c r="O105" t="n">
        <v>63.35</v>
      </c>
      <c r="P105" t="inlineStr">
        <is>
          <t>Datacenter-CO</t>
        </is>
      </c>
      <c r="Q105" t="inlineStr">
        <is>
          <t>Compark</t>
        </is>
      </c>
      <c r="R105" t="inlineStr">
        <is>
          <t>Other (64-bit)</t>
        </is>
      </c>
      <c r="S105" t="inlineStr">
        <is>
          <t>Other 3.x Linux (64-bit)</t>
        </is>
      </c>
    </row>
    <row r="106">
      <c r="A106" t="inlineStr">
        <is>
          <t>Gossamer</t>
        </is>
      </c>
      <c r="B106" t="inlineStr">
        <is>
          <t>poweredOn</t>
        </is>
      </c>
      <c r="C106" t="inlineStr">
        <is>
          <t>No</t>
        </is>
      </c>
      <c r="D106" t="inlineStr">
        <is>
          <t>No</t>
        </is>
      </c>
      <c r="E106" t="inlineStr">
        <is>
          <t>No</t>
        </is>
      </c>
      <c r="F106" t="inlineStr">
        <is>
          <t>No</t>
        </is>
      </c>
      <c r="G106" t="inlineStr">
        <is>
          <t>No</t>
        </is>
      </c>
      <c r="H106" t="inlineStr">
        <is>
          <t>No</t>
        </is>
      </c>
      <c r="I106" t="inlineStr">
        <is>
          <t>C:\</t>
        </is>
      </c>
      <c r="J106" t="n">
        <v>134507</v>
      </c>
      <c r="K106" t="n">
        <v>141.04</v>
      </c>
      <c r="L106" t="n">
        <v>51054</v>
      </c>
      <c r="M106" t="n">
        <v>53.53</v>
      </c>
      <c r="N106" t="n">
        <v>83453</v>
      </c>
      <c r="O106" t="n">
        <v>87.5</v>
      </c>
      <c r="P106" t="inlineStr">
        <is>
          <t>Datacenter-CO</t>
        </is>
      </c>
      <c r="Q106" t="inlineStr">
        <is>
          <t>Compark</t>
        </is>
      </c>
      <c r="R106" t="inlineStr">
        <is>
          <t>Microsoft Windows 7 (64-bit)</t>
        </is>
      </c>
      <c r="S106" t="inlineStr">
        <is>
          <t>Microsoft Windows 10 (64-bit)</t>
        </is>
      </c>
    </row>
    <row r="107">
      <c r="A107" t="inlineStr">
        <is>
          <t>Grafana</t>
        </is>
      </c>
      <c r="B107" t="inlineStr">
        <is>
          <t>poweredOn</t>
        </is>
      </c>
      <c r="C107" t="inlineStr">
        <is>
          <t>No</t>
        </is>
      </c>
      <c r="D107" t="inlineStr">
        <is>
          <t>No</t>
        </is>
      </c>
      <c r="E107" t="inlineStr">
        <is>
          <t>No</t>
        </is>
      </c>
      <c r="F107" t="inlineStr">
        <is>
          <t>No</t>
        </is>
      </c>
      <c r="G107" t="inlineStr">
        <is>
          <t>No</t>
        </is>
      </c>
      <c r="H107" t="inlineStr">
        <is>
          <t>No</t>
        </is>
      </c>
      <c r="I107" t="inlineStr">
        <is>
          <t>C:\</t>
        </is>
      </c>
      <c r="J107" t="n">
        <v>81303</v>
      </c>
      <c r="K107" t="n">
        <v>85.25</v>
      </c>
      <c r="L107" t="n">
        <v>51420</v>
      </c>
      <c r="M107" t="n">
        <v>53.92</v>
      </c>
      <c r="N107" t="n">
        <v>29883</v>
      </c>
      <c r="O107" t="n">
        <v>31.33</v>
      </c>
      <c r="P107" t="inlineStr">
        <is>
          <t>Datacenter-CO</t>
        </is>
      </c>
      <c r="Q107" t="inlineStr">
        <is>
          <t>Compark</t>
        </is>
      </c>
      <c r="R107" t="inlineStr">
        <is>
          <t>Microsoft Windows Server 2016 (64-bit)</t>
        </is>
      </c>
      <c r="S107" t="inlineStr">
        <is>
          <t>Microsoft Windows Server 2019 (64-bit)</t>
        </is>
      </c>
    </row>
    <row r="108">
      <c r="A108" t="inlineStr">
        <is>
          <t>Guacamole</t>
        </is>
      </c>
      <c r="B108" t="inlineStr">
        <is>
          <t>poweredOn</t>
        </is>
      </c>
      <c r="C108" t="inlineStr">
        <is>
          <t>No</t>
        </is>
      </c>
      <c r="D108" t="inlineStr">
        <is>
          <t>No</t>
        </is>
      </c>
      <c r="E108" t="inlineStr">
        <is>
          <t>No</t>
        </is>
      </c>
      <c r="F108" t="inlineStr">
        <is>
          <t>No</t>
        </is>
      </c>
      <c r="G108" t="inlineStr">
        <is>
          <t>No</t>
        </is>
      </c>
      <c r="H108" t="inlineStr">
        <is>
          <t>No</t>
        </is>
      </c>
      <c r="I108" t="inlineStr">
        <is>
          <t>/</t>
        </is>
      </c>
      <c r="J108" t="n">
        <v>80063</v>
      </c>
      <c r="K108" t="n">
        <v>83.95</v>
      </c>
      <c r="L108" t="n">
        <v>15853</v>
      </c>
      <c r="M108" t="n">
        <v>16.62</v>
      </c>
      <c r="N108" t="n">
        <v>64210</v>
      </c>
      <c r="O108" t="n">
        <v>67.33</v>
      </c>
      <c r="P108" t="inlineStr">
        <is>
          <t>Datacenter-CO</t>
        </is>
      </c>
      <c r="Q108" t="inlineStr">
        <is>
          <t>Compark</t>
        </is>
      </c>
      <c r="R108" t="inlineStr">
        <is>
          <t>Ubuntu Linux (64-bit)</t>
        </is>
      </c>
      <c r="S108" t="inlineStr">
        <is>
          <t>Ubuntu Linux (64-bit)</t>
        </is>
      </c>
    </row>
    <row r="109">
      <c r="A109" t="inlineStr">
        <is>
          <t>HPEOneView-8</t>
        </is>
      </c>
      <c r="B109" t="inlineStr">
        <is>
          <t>poweredOn</t>
        </is>
      </c>
      <c r="C109" t="inlineStr">
        <is>
          <t>No</t>
        </is>
      </c>
      <c r="D109" t="inlineStr">
        <is>
          <t>No</t>
        </is>
      </c>
      <c r="E109" t="inlineStr">
        <is>
          <t>No</t>
        </is>
      </c>
      <c r="F109" t="inlineStr">
        <is>
          <t>No</t>
        </is>
      </c>
      <c r="G109" t="inlineStr">
        <is>
          <t>No</t>
        </is>
      </c>
      <c r="H109" t="inlineStr">
        <is>
          <t>No</t>
        </is>
      </c>
      <c r="I109" t="inlineStr">
        <is>
          <t>/backup_staging</t>
        </is>
      </c>
      <c r="J109" t="n">
        <v>15356</v>
      </c>
      <c r="K109" t="n">
        <v>16.1</v>
      </c>
      <c r="L109" t="n">
        <v>62</v>
      </c>
      <c r="M109" t="n">
        <v>0.07000000000000001</v>
      </c>
      <c r="N109" t="n">
        <v>15294</v>
      </c>
      <c r="O109" t="n">
        <v>16.04</v>
      </c>
      <c r="P109" t="inlineStr">
        <is>
          <t>Datacenter-CO</t>
        </is>
      </c>
      <c r="Q109" t="inlineStr">
        <is>
          <t>Compark</t>
        </is>
      </c>
      <c r="R109" t="inlineStr">
        <is>
          <t>Red Hat Enterprise Linux 6 (64-bit)</t>
        </is>
      </c>
      <c r="S109" t="inlineStr">
        <is>
          <t>Red Hat Enterprise Linux 6 (64-bit)</t>
        </is>
      </c>
    </row>
    <row r="110">
      <c r="A110" t="inlineStr">
        <is>
          <t>HPEOneView-8</t>
        </is>
      </c>
      <c r="B110" t="inlineStr">
        <is>
          <t>poweredOn</t>
        </is>
      </c>
      <c r="C110" t="inlineStr">
        <is>
          <t>No</t>
        </is>
      </c>
      <c r="D110" t="inlineStr">
        <is>
          <t>No</t>
        </is>
      </c>
      <c r="E110" t="inlineStr">
        <is>
          <t>No</t>
        </is>
      </c>
      <c r="F110" t="inlineStr">
        <is>
          <t>No</t>
        </is>
      </c>
      <c r="G110" t="inlineStr">
        <is>
          <t>No</t>
        </is>
      </c>
      <c r="H110" t="inlineStr">
        <is>
          <t>No</t>
        </is>
      </c>
      <c r="I110" t="inlineStr">
        <is>
          <t>/updatelogs</t>
        </is>
      </c>
      <c r="J110" t="n">
        <v>4092</v>
      </c>
      <c r="K110" t="n">
        <v>4.29</v>
      </c>
      <c r="L110" t="n">
        <v>42</v>
      </c>
      <c r="M110" t="n">
        <v>0.04</v>
      </c>
      <c r="N110" t="n">
        <v>4050</v>
      </c>
      <c r="O110" t="n">
        <v>4.25</v>
      </c>
      <c r="P110" t="inlineStr">
        <is>
          <t>Datacenter-CO</t>
        </is>
      </c>
      <c r="Q110" t="inlineStr">
        <is>
          <t>Compark</t>
        </is>
      </c>
      <c r="R110" t="inlineStr">
        <is>
          <t>Red Hat Enterprise Linux 6 (64-bit)</t>
        </is>
      </c>
      <c r="S110" t="inlineStr">
        <is>
          <t>Red Hat Enterprise Linux 6 (64-bit)</t>
        </is>
      </c>
    </row>
    <row r="111">
      <c r="A111" t="inlineStr">
        <is>
          <t>HPEOneView-8</t>
        </is>
      </c>
      <c r="B111" t="inlineStr">
        <is>
          <t>poweredOn</t>
        </is>
      </c>
      <c r="C111" t="inlineStr">
        <is>
          <t>No</t>
        </is>
      </c>
      <c r="D111" t="inlineStr">
        <is>
          <t>No</t>
        </is>
      </c>
      <c r="E111" t="inlineStr">
        <is>
          <t>No</t>
        </is>
      </c>
      <c r="F111" t="inlineStr">
        <is>
          <t>No</t>
        </is>
      </c>
      <c r="G111" t="inlineStr">
        <is>
          <t>No</t>
        </is>
      </c>
      <c r="H111" t="inlineStr">
        <is>
          <t>No</t>
        </is>
      </c>
      <c r="I111" t="inlineStr">
        <is>
          <t>/var</t>
        </is>
      </c>
      <c r="J111" t="n">
        <v>7158</v>
      </c>
      <c r="K111" t="n">
        <v>7.51</v>
      </c>
      <c r="L111" t="n">
        <v>1108</v>
      </c>
      <c r="M111" t="n">
        <v>1.16</v>
      </c>
      <c r="N111" t="n">
        <v>6050</v>
      </c>
      <c r="O111" t="n">
        <v>6.34</v>
      </c>
      <c r="P111" t="inlineStr">
        <is>
          <t>Datacenter-CO</t>
        </is>
      </c>
      <c r="Q111" t="inlineStr">
        <is>
          <t>Compark</t>
        </is>
      </c>
      <c r="R111" t="inlineStr">
        <is>
          <t>Red Hat Enterprise Linux 6 (64-bit)</t>
        </is>
      </c>
      <c r="S111" t="inlineStr">
        <is>
          <t>Red Hat Enterprise Linux 6 (64-bit)</t>
        </is>
      </c>
    </row>
    <row r="112">
      <c r="A112" t="inlineStr">
        <is>
          <t>HPEOneView-8</t>
        </is>
      </c>
      <c r="B112" t="inlineStr">
        <is>
          <t>poweredOn</t>
        </is>
      </c>
      <c r="C112" t="inlineStr">
        <is>
          <t>No</t>
        </is>
      </c>
      <c r="D112" t="inlineStr">
        <is>
          <t>No</t>
        </is>
      </c>
      <c r="E112" t="inlineStr">
        <is>
          <t>No</t>
        </is>
      </c>
      <c r="F112" t="inlineStr">
        <is>
          <t>No</t>
        </is>
      </c>
      <c r="G112" t="inlineStr">
        <is>
          <t>No</t>
        </is>
      </c>
      <c r="H112" t="inlineStr">
        <is>
          <t>No</t>
        </is>
      </c>
      <c r="I112" t="inlineStr">
        <is>
          <t>/boot</t>
        </is>
      </c>
      <c r="J112" t="n">
        <v>1014</v>
      </c>
      <c r="K112" t="n">
        <v>1.06</v>
      </c>
      <c r="L112" t="n">
        <v>120</v>
      </c>
      <c r="M112" t="n">
        <v>0.13</v>
      </c>
      <c r="N112" t="n">
        <v>894</v>
      </c>
      <c r="O112" t="n">
        <v>0.9399999999999999</v>
      </c>
      <c r="P112" t="inlineStr">
        <is>
          <t>Datacenter-CO</t>
        </is>
      </c>
      <c r="Q112" t="inlineStr">
        <is>
          <t>Compark</t>
        </is>
      </c>
      <c r="R112" t="inlineStr">
        <is>
          <t>Red Hat Enterprise Linux 6 (64-bit)</t>
        </is>
      </c>
      <c r="S112" t="inlineStr">
        <is>
          <t>Red Hat Enterprise Linux 6 (64-bit)</t>
        </is>
      </c>
    </row>
    <row r="113">
      <c r="A113" t="inlineStr">
        <is>
          <t>HPEOneView-8</t>
        </is>
      </c>
      <c r="B113" t="inlineStr">
        <is>
          <t>poweredOn</t>
        </is>
      </c>
      <c r="C113" t="inlineStr">
        <is>
          <t>No</t>
        </is>
      </c>
      <c r="D113" t="inlineStr">
        <is>
          <t>No</t>
        </is>
      </c>
      <c r="E113" t="inlineStr">
        <is>
          <t>No</t>
        </is>
      </c>
      <c r="F113" t="inlineStr">
        <is>
          <t>No</t>
        </is>
      </c>
      <c r="G113" t="inlineStr">
        <is>
          <t>No</t>
        </is>
      </c>
      <c r="H113" t="inlineStr">
        <is>
          <t>No</t>
        </is>
      </c>
      <c r="I113" t="inlineStr">
        <is>
          <t>/var/lib/alternatives</t>
        </is>
      </c>
      <c r="J113" t="n">
        <v>26614</v>
      </c>
      <c r="K113" t="n">
        <v>27.91</v>
      </c>
      <c r="L113" t="n">
        <v>5112</v>
      </c>
      <c r="M113" t="n">
        <v>5.36</v>
      </c>
      <c r="N113" t="n">
        <v>21502</v>
      </c>
      <c r="O113" t="n">
        <v>22.55</v>
      </c>
      <c r="P113" t="inlineStr">
        <is>
          <t>Datacenter-CO</t>
        </is>
      </c>
      <c r="Q113" t="inlineStr">
        <is>
          <t>Compark</t>
        </is>
      </c>
      <c r="R113" t="inlineStr">
        <is>
          <t>Red Hat Enterprise Linux 6 (64-bit)</t>
        </is>
      </c>
      <c r="S113" t="inlineStr">
        <is>
          <t>Red Hat Enterprise Linux 6 (64-bit)</t>
        </is>
      </c>
    </row>
    <row r="114">
      <c r="A114" t="inlineStr">
        <is>
          <t>HPEOneView-8</t>
        </is>
      </c>
      <c r="B114" t="inlineStr">
        <is>
          <t>poweredOn</t>
        </is>
      </c>
      <c r="C114" t="inlineStr">
        <is>
          <t>No</t>
        </is>
      </c>
      <c r="D114" t="inlineStr">
        <is>
          <t>No</t>
        </is>
      </c>
      <c r="E114" t="inlineStr">
        <is>
          <t>No</t>
        </is>
      </c>
      <c r="F114" t="inlineStr">
        <is>
          <t>No</t>
        </is>
      </c>
      <c r="G114" t="inlineStr">
        <is>
          <t>No</t>
        </is>
      </c>
      <c r="H114" t="inlineStr">
        <is>
          <t>No</t>
        </is>
      </c>
      <c r="I114" t="inlineStr">
        <is>
          <t>/ci/jail/lib64</t>
        </is>
      </c>
      <c r="J114" t="n">
        <v>26614</v>
      </c>
      <c r="K114" t="n">
        <v>27.91</v>
      </c>
      <c r="L114" t="n">
        <v>5112</v>
      </c>
      <c r="M114" t="n">
        <v>5.36</v>
      </c>
      <c r="N114" t="n">
        <v>21502</v>
      </c>
      <c r="O114" t="n">
        <v>22.55</v>
      </c>
      <c r="P114" t="inlineStr">
        <is>
          <t>Datacenter-CO</t>
        </is>
      </c>
      <c r="Q114" t="inlineStr">
        <is>
          <t>Compark</t>
        </is>
      </c>
      <c r="R114" t="inlineStr">
        <is>
          <t>Red Hat Enterprise Linux 6 (64-bit)</t>
        </is>
      </c>
      <c r="S114" t="inlineStr">
        <is>
          <t>Red Hat Enterprise Linux 6 (64-bit)</t>
        </is>
      </c>
    </row>
    <row r="115">
      <c r="A115" t="inlineStr">
        <is>
          <t>HPEOneView-8</t>
        </is>
      </c>
      <c r="B115" t="inlineStr">
        <is>
          <t>poweredOn</t>
        </is>
      </c>
      <c r="C115" t="inlineStr">
        <is>
          <t>No</t>
        </is>
      </c>
      <c r="D115" t="inlineStr">
        <is>
          <t>No</t>
        </is>
      </c>
      <c r="E115" t="inlineStr">
        <is>
          <t>No</t>
        </is>
      </c>
      <c r="F115" t="inlineStr">
        <is>
          <t>No</t>
        </is>
      </c>
      <c r="G115" t="inlineStr">
        <is>
          <t>No</t>
        </is>
      </c>
      <c r="H115" t="inlineStr">
        <is>
          <t>No</t>
        </is>
      </c>
      <c r="I115" t="inlineStr">
        <is>
          <t>/home/creds/jail/ci/logs/ciRequestId.log</t>
        </is>
      </c>
      <c r="J115" t="n">
        <v>26614</v>
      </c>
      <c r="K115" t="n">
        <v>27.91</v>
      </c>
      <c r="L115" t="n">
        <v>5112</v>
      </c>
      <c r="M115" t="n">
        <v>5.36</v>
      </c>
      <c r="N115" t="n">
        <v>21502</v>
      </c>
      <c r="O115" t="n">
        <v>22.55</v>
      </c>
      <c r="P115" t="inlineStr">
        <is>
          <t>Datacenter-CO</t>
        </is>
      </c>
      <c r="Q115" t="inlineStr">
        <is>
          <t>Compark</t>
        </is>
      </c>
      <c r="R115" t="inlineStr">
        <is>
          <t>Red Hat Enterprise Linux 6 (64-bit)</t>
        </is>
      </c>
      <c r="S115" t="inlineStr">
        <is>
          <t>Red Hat Enterprise Linux 6 (64-bit)</t>
        </is>
      </c>
    </row>
    <row r="116">
      <c r="A116" t="inlineStr">
        <is>
          <t>HPEOneView-8</t>
        </is>
      </c>
      <c r="B116" t="inlineStr">
        <is>
          <t>poweredOn</t>
        </is>
      </c>
      <c r="C116" t="inlineStr">
        <is>
          <t>No</t>
        </is>
      </c>
      <c r="D116" t="inlineStr">
        <is>
          <t>No</t>
        </is>
      </c>
      <c r="E116" t="inlineStr">
        <is>
          <t>No</t>
        </is>
      </c>
      <c r="F116" t="inlineStr">
        <is>
          <t>No</t>
        </is>
      </c>
      <c r="G116" t="inlineStr">
        <is>
          <t>No</t>
        </is>
      </c>
      <c r="H116" t="inlineStr">
        <is>
          <t>No</t>
        </is>
      </c>
      <c r="I116" t="inlineStr">
        <is>
          <t>/var/www</t>
        </is>
      </c>
      <c r="J116" t="n">
        <v>26614</v>
      </c>
      <c r="K116" t="n">
        <v>27.91</v>
      </c>
      <c r="L116" t="n">
        <v>5112</v>
      </c>
      <c r="M116" t="n">
        <v>5.36</v>
      </c>
      <c r="N116" t="n">
        <v>21502</v>
      </c>
      <c r="O116" t="n">
        <v>22.55</v>
      </c>
      <c r="P116" t="inlineStr">
        <is>
          <t>Datacenter-CO</t>
        </is>
      </c>
      <c r="Q116" t="inlineStr">
        <is>
          <t>Compark</t>
        </is>
      </c>
      <c r="R116" t="inlineStr">
        <is>
          <t>Red Hat Enterprise Linux 6 (64-bit)</t>
        </is>
      </c>
      <c r="S116" t="inlineStr">
        <is>
          <t>Red Hat Enterprise Linux 6 (64-bit)</t>
        </is>
      </c>
    </row>
    <row r="117">
      <c r="A117" t="inlineStr">
        <is>
          <t>HPEOneView-8</t>
        </is>
      </c>
      <c r="B117" t="inlineStr">
        <is>
          <t>poweredOn</t>
        </is>
      </c>
      <c r="C117" t="inlineStr">
        <is>
          <t>No</t>
        </is>
      </c>
      <c r="D117" t="inlineStr">
        <is>
          <t>No</t>
        </is>
      </c>
      <c r="E117" t="inlineStr">
        <is>
          <t>No</t>
        </is>
      </c>
      <c r="F117" t="inlineStr">
        <is>
          <t>No</t>
        </is>
      </c>
      <c r="G117" t="inlineStr">
        <is>
          <t>No</t>
        </is>
      </c>
      <c r="H117" t="inlineStr">
        <is>
          <t>No</t>
        </is>
      </c>
      <c r="I117" t="inlineStr">
        <is>
          <t>/</t>
        </is>
      </c>
      <c r="J117" t="n">
        <v>26614</v>
      </c>
      <c r="K117" t="n">
        <v>27.91</v>
      </c>
      <c r="L117" t="n">
        <v>5112</v>
      </c>
      <c r="M117" t="n">
        <v>5.36</v>
      </c>
      <c r="N117" t="n">
        <v>21502</v>
      </c>
      <c r="O117" t="n">
        <v>22.55</v>
      </c>
      <c r="P117" t="inlineStr">
        <is>
          <t>Datacenter-CO</t>
        </is>
      </c>
      <c r="Q117" t="inlineStr">
        <is>
          <t>Compark</t>
        </is>
      </c>
      <c r="R117" t="inlineStr">
        <is>
          <t>Red Hat Enterprise Linux 6 (64-bit)</t>
        </is>
      </c>
      <c r="S117" t="inlineStr">
        <is>
          <t>Red Hat Enterprise Linux 6 (64-bit)</t>
        </is>
      </c>
    </row>
    <row r="118">
      <c r="A118" t="inlineStr">
        <is>
          <t>HPEOneView-8</t>
        </is>
      </c>
      <c r="B118" t="inlineStr">
        <is>
          <t>poweredOn</t>
        </is>
      </c>
      <c r="C118" t="inlineStr">
        <is>
          <t>No</t>
        </is>
      </c>
      <c r="D118" t="inlineStr">
        <is>
          <t>No</t>
        </is>
      </c>
      <c r="E118" t="inlineStr">
        <is>
          <t>No</t>
        </is>
      </c>
      <c r="F118" t="inlineStr">
        <is>
          <t>No</t>
        </is>
      </c>
      <c r="G118" t="inlineStr">
        <is>
          <t>No</t>
        </is>
      </c>
      <c r="H118" t="inlineStr">
        <is>
          <t>No</t>
        </is>
      </c>
      <c r="I118" t="inlineStr">
        <is>
          <t>/tmp</t>
        </is>
      </c>
      <c r="J118" t="n">
        <v>2044</v>
      </c>
      <c r="K118" t="n">
        <v>2.14</v>
      </c>
      <c r="L118" t="n">
        <v>38</v>
      </c>
      <c r="M118" t="n">
        <v>0.04</v>
      </c>
      <c r="N118" t="n">
        <v>2006</v>
      </c>
      <c r="O118" t="n">
        <v>2.1</v>
      </c>
      <c r="P118" t="inlineStr">
        <is>
          <t>Datacenter-CO</t>
        </is>
      </c>
      <c r="Q118" t="inlineStr">
        <is>
          <t>Compark</t>
        </is>
      </c>
      <c r="R118" t="inlineStr">
        <is>
          <t>Red Hat Enterprise Linux 6 (64-bit)</t>
        </is>
      </c>
      <c r="S118" t="inlineStr">
        <is>
          <t>Red Hat Enterprise Linux 6 (64-bit)</t>
        </is>
      </c>
    </row>
    <row r="119">
      <c r="A119" t="inlineStr">
        <is>
          <t>HPEOneView-8</t>
        </is>
      </c>
      <c r="B119" t="inlineStr">
        <is>
          <t>poweredOn</t>
        </is>
      </c>
      <c r="C119" t="inlineStr">
        <is>
          <t>No</t>
        </is>
      </c>
      <c r="D119" t="inlineStr">
        <is>
          <t>No</t>
        </is>
      </c>
      <c r="E119" t="inlineStr">
        <is>
          <t>No</t>
        </is>
      </c>
      <c r="F119" t="inlineStr">
        <is>
          <t>No</t>
        </is>
      </c>
      <c r="G119" t="inlineStr">
        <is>
          <t>No</t>
        </is>
      </c>
      <c r="H119" t="inlineStr">
        <is>
          <t>No</t>
        </is>
      </c>
      <c r="I119" t="inlineStr">
        <is>
          <t>/home/taskt/jail/ci/logs/ciRequestId.log</t>
        </is>
      </c>
      <c r="J119" t="n">
        <v>26614</v>
      </c>
      <c r="K119" t="n">
        <v>27.91</v>
      </c>
      <c r="L119" t="n">
        <v>5112</v>
      </c>
      <c r="M119" t="n">
        <v>5.36</v>
      </c>
      <c r="N119" t="n">
        <v>21502</v>
      </c>
      <c r="O119" t="n">
        <v>22.55</v>
      </c>
      <c r="P119" t="inlineStr">
        <is>
          <t>Datacenter-CO</t>
        </is>
      </c>
      <c r="Q119" t="inlineStr">
        <is>
          <t>Compark</t>
        </is>
      </c>
      <c r="R119" t="inlineStr">
        <is>
          <t>Red Hat Enterprise Linux 6 (64-bit)</t>
        </is>
      </c>
      <c r="S119" t="inlineStr">
        <is>
          <t>Red Hat Enterprise Linux 6 (64-bit)</t>
        </is>
      </c>
    </row>
    <row r="120">
      <c r="A120" t="inlineStr">
        <is>
          <t>HPEOneView-8</t>
        </is>
      </c>
      <c r="B120" t="inlineStr">
        <is>
          <t>poweredOn</t>
        </is>
      </c>
      <c r="C120" t="inlineStr">
        <is>
          <t>No</t>
        </is>
      </c>
      <c r="D120" t="inlineStr">
        <is>
          <t>No</t>
        </is>
      </c>
      <c r="E120" t="inlineStr">
        <is>
          <t>No</t>
        </is>
      </c>
      <c r="F120" t="inlineStr">
        <is>
          <t>No</t>
        </is>
      </c>
      <c r="G120" t="inlineStr">
        <is>
          <t>No</t>
        </is>
      </c>
      <c r="H120" t="inlineStr">
        <is>
          <t>No</t>
        </is>
      </c>
      <c r="I120" t="inlineStr">
        <is>
          <t>/ci/jail/var</t>
        </is>
      </c>
      <c r="J120" t="n">
        <v>7158</v>
      </c>
      <c r="K120" t="n">
        <v>7.51</v>
      </c>
      <c r="L120" t="n">
        <v>1108</v>
      </c>
      <c r="M120" t="n">
        <v>1.16</v>
      </c>
      <c r="N120" t="n">
        <v>6050</v>
      </c>
      <c r="O120" t="n">
        <v>6.34</v>
      </c>
      <c r="P120" t="inlineStr">
        <is>
          <t>Datacenter-CO</t>
        </is>
      </c>
      <c r="Q120" t="inlineStr">
        <is>
          <t>Compark</t>
        </is>
      </c>
      <c r="R120" t="inlineStr">
        <is>
          <t>Red Hat Enterprise Linux 6 (64-bit)</t>
        </is>
      </c>
      <c r="S120" t="inlineStr">
        <is>
          <t>Red Hat Enterprise Linux 6 (64-bit)</t>
        </is>
      </c>
    </row>
    <row r="121">
      <c r="A121" t="inlineStr">
        <is>
          <t>HPEOneView-8</t>
        </is>
      </c>
      <c r="B121" t="inlineStr">
        <is>
          <t>poweredOn</t>
        </is>
      </c>
      <c r="C121" t="inlineStr">
        <is>
          <t>No</t>
        </is>
      </c>
      <c r="D121" t="inlineStr">
        <is>
          <t>No</t>
        </is>
      </c>
      <c r="E121" t="inlineStr">
        <is>
          <t>No</t>
        </is>
      </c>
      <c r="F121" t="inlineStr">
        <is>
          <t>No</t>
        </is>
      </c>
      <c r="G121" t="inlineStr">
        <is>
          <t>No</t>
        </is>
      </c>
      <c r="H121" t="inlineStr">
        <is>
          <t>No</t>
        </is>
      </c>
      <c r="I121" t="inlineStr">
        <is>
          <t>/ci/data</t>
        </is>
      </c>
      <c r="J121" t="n">
        <v>110585</v>
      </c>
      <c r="K121" t="n">
        <v>115.95</v>
      </c>
      <c r="L121" t="n">
        <v>676</v>
      </c>
      <c r="M121" t="n">
        <v>0.71</v>
      </c>
      <c r="N121" t="n">
        <v>109909</v>
      </c>
      <c r="O121" t="n">
        <v>115.24</v>
      </c>
      <c r="P121" t="inlineStr">
        <is>
          <t>Datacenter-CO</t>
        </is>
      </c>
      <c r="Q121" t="inlineStr">
        <is>
          <t>Compark</t>
        </is>
      </c>
      <c r="R121" t="inlineStr">
        <is>
          <t>Red Hat Enterprise Linux 6 (64-bit)</t>
        </is>
      </c>
      <c r="S121" t="inlineStr">
        <is>
          <t>Red Hat Enterprise Linux 6 (64-bit)</t>
        </is>
      </c>
    </row>
    <row r="122">
      <c r="A122" t="inlineStr">
        <is>
          <t>HPEOneView-8</t>
        </is>
      </c>
      <c r="B122" t="inlineStr">
        <is>
          <t>poweredOn</t>
        </is>
      </c>
      <c r="C122" t="inlineStr">
        <is>
          <t>No</t>
        </is>
      </c>
      <c r="D122" t="inlineStr">
        <is>
          <t>No</t>
        </is>
      </c>
      <c r="E122" t="inlineStr">
        <is>
          <t>No</t>
        </is>
      </c>
      <c r="F122" t="inlineStr">
        <is>
          <t>No</t>
        </is>
      </c>
      <c r="G122" t="inlineStr">
        <is>
          <t>No</t>
        </is>
      </c>
      <c r="H122" t="inlineStr">
        <is>
          <t>No</t>
        </is>
      </c>
      <c r="I122" t="inlineStr">
        <is>
          <t>/ci/firmware</t>
        </is>
      </c>
      <c r="J122" t="n">
        <v>28</v>
      </c>
      <c r="K122" t="n">
        <v>0.03</v>
      </c>
      <c r="L122" t="n">
        <v>2</v>
      </c>
      <c r="M122" t="n">
        <v>0</v>
      </c>
      <c r="N122" t="n">
        <v>26</v>
      </c>
      <c r="O122" t="n">
        <v>0.03</v>
      </c>
      <c r="P122" t="inlineStr">
        <is>
          <t>Datacenter-CO</t>
        </is>
      </c>
      <c r="Q122" t="inlineStr">
        <is>
          <t>Compark</t>
        </is>
      </c>
      <c r="R122" t="inlineStr">
        <is>
          <t>Red Hat Enterprise Linux 6 (64-bit)</t>
        </is>
      </c>
      <c r="S122" t="inlineStr">
        <is>
          <t>Red Hat Enterprise Linux 6 (64-bit)</t>
        </is>
      </c>
    </row>
    <row r="123">
      <c r="A123" t="inlineStr">
        <is>
          <t>HPEOneView-8</t>
        </is>
      </c>
      <c r="B123" t="inlineStr">
        <is>
          <t>poweredOn</t>
        </is>
      </c>
      <c r="C123" t="inlineStr">
        <is>
          <t>No</t>
        </is>
      </c>
      <c r="D123" t="inlineStr">
        <is>
          <t>No</t>
        </is>
      </c>
      <c r="E123" t="inlineStr">
        <is>
          <t>No</t>
        </is>
      </c>
      <c r="F123" t="inlineStr">
        <is>
          <t>No</t>
        </is>
      </c>
      <c r="G123" t="inlineStr">
        <is>
          <t>No</t>
        </is>
      </c>
      <c r="H123" t="inlineStr">
        <is>
          <t>No</t>
        </is>
      </c>
      <c r="I123" t="inlineStr">
        <is>
          <t>/var/lib/pgsql/postgres</t>
        </is>
      </c>
      <c r="J123" t="n">
        <v>8188</v>
      </c>
      <c r="K123" t="n">
        <v>8.59</v>
      </c>
      <c r="L123" t="n">
        <v>227</v>
      </c>
      <c r="M123" t="n">
        <v>0.24</v>
      </c>
      <c r="N123" t="n">
        <v>7961</v>
      </c>
      <c r="O123" t="n">
        <v>8.35</v>
      </c>
      <c r="P123" t="inlineStr">
        <is>
          <t>Datacenter-CO</t>
        </is>
      </c>
      <c r="Q123" t="inlineStr">
        <is>
          <t>Compark</t>
        </is>
      </c>
      <c r="R123" t="inlineStr">
        <is>
          <t>Red Hat Enterprise Linux 6 (64-bit)</t>
        </is>
      </c>
      <c r="S123" t="inlineStr">
        <is>
          <t>Red Hat Enterprise Linux 6 (64-bit)</t>
        </is>
      </c>
    </row>
    <row r="124">
      <c r="A124" t="inlineStr">
        <is>
          <t>HPEOneView-8</t>
        </is>
      </c>
      <c r="B124" t="inlineStr">
        <is>
          <t>poweredOn</t>
        </is>
      </c>
      <c r="C124" t="inlineStr">
        <is>
          <t>No</t>
        </is>
      </c>
      <c r="D124" t="inlineStr">
        <is>
          <t>No</t>
        </is>
      </c>
      <c r="E124" t="inlineStr">
        <is>
          <t>No</t>
        </is>
      </c>
      <c r="F124" t="inlineStr">
        <is>
          <t>No</t>
        </is>
      </c>
      <c r="G124" t="inlineStr">
        <is>
          <t>No</t>
        </is>
      </c>
      <c r="H124" t="inlineStr">
        <is>
          <t>No</t>
        </is>
      </c>
      <c r="I124" t="inlineStr">
        <is>
          <t>/ci/jail/var/lib/pgsql/postgres</t>
        </is>
      </c>
      <c r="J124" t="n">
        <v>8188</v>
      </c>
      <c r="K124" t="n">
        <v>8.59</v>
      </c>
      <c r="L124" t="n">
        <v>227</v>
      </c>
      <c r="M124" t="n">
        <v>0.24</v>
      </c>
      <c r="N124" t="n">
        <v>7961</v>
      </c>
      <c r="O124" t="n">
        <v>8.35</v>
      </c>
      <c r="P124" t="inlineStr">
        <is>
          <t>Datacenter-CO</t>
        </is>
      </c>
      <c r="Q124" t="inlineStr">
        <is>
          <t>Compark</t>
        </is>
      </c>
      <c r="R124" t="inlineStr">
        <is>
          <t>Red Hat Enterprise Linux 6 (64-bit)</t>
        </is>
      </c>
      <c r="S124" t="inlineStr">
        <is>
          <t>Red Hat Enterprise Linux 6 (64-bit)</t>
        </is>
      </c>
    </row>
    <row r="125">
      <c r="A125" t="inlineStr">
        <is>
          <t>HPEOneView-8</t>
        </is>
      </c>
      <c r="B125" t="inlineStr">
        <is>
          <t>poweredOn</t>
        </is>
      </c>
      <c r="C125" t="inlineStr">
        <is>
          <t>No</t>
        </is>
      </c>
      <c r="D125" t="inlineStr">
        <is>
          <t>No</t>
        </is>
      </c>
      <c r="E125" t="inlineStr">
        <is>
          <t>No</t>
        </is>
      </c>
      <c r="F125" t="inlineStr">
        <is>
          <t>No</t>
        </is>
      </c>
      <c r="G125" t="inlineStr">
        <is>
          <t>No</t>
        </is>
      </c>
      <c r="H125" t="inlineStr">
        <is>
          <t>No</t>
        </is>
      </c>
      <c r="I125" t="inlineStr">
        <is>
          <t>/var/lib/Pegasus</t>
        </is>
      </c>
      <c r="J125" t="n">
        <v>26614</v>
      </c>
      <c r="K125" t="n">
        <v>27.91</v>
      </c>
      <c r="L125" t="n">
        <v>5112</v>
      </c>
      <c r="M125" t="n">
        <v>5.36</v>
      </c>
      <c r="N125" t="n">
        <v>21502</v>
      </c>
      <c r="O125" t="n">
        <v>22.55</v>
      </c>
      <c r="P125" t="inlineStr">
        <is>
          <t>Datacenter-CO</t>
        </is>
      </c>
      <c r="Q125" t="inlineStr">
        <is>
          <t>Compark</t>
        </is>
      </c>
      <c r="R125" t="inlineStr">
        <is>
          <t>Red Hat Enterprise Linux 6 (64-bit)</t>
        </is>
      </c>
      <c r="S125" t="inlineStr">
        <is>
          <t>Red Hat Enterprise Linux 6 (64-bit)</t>
        </is>
      </c>
    </row>
    <row r="126">
      <c r="A126" t="inlineStr">
        <is>
          <t>HPEOneView-8</t>
        </is>
      </c>
      <c r="B126" t="inlineStr">
        <is>
          <t>poweredOn</t>
        </is>
      </c>
      <c r="C126" t="inlineStr">
        <is>
          <t>No</t>
        </is>
      </c>
      <c r="D126" t="inlineStr">
        <is>
          <t>No</t>
        </is>
      </c>
      <c r="E126" t="inlineStr">
        <is>
          <t>No</t>
        </is>
      </c>
      <c r="F126" t="inlineStr">
        <is>
          <t>No</t>
        </is>
      </c>
      <c r="G126" t="inlineStr">
        <is>
          <t>No</t>
        </is>
      </c>
      <c r="H126" t="inlineStr">
        <is>
          <t>No</t>
        </is>
      </c>
      <c r="I126" t="inlineStr">
        <is>
          <t>/var/lib/rpm</t>
        </is>
      </c>
      <c r="J126" t="n">
        <v>26614</v>
      </c>
      <c r="K126" t="n">
        <v>27.91</v>
      </c>
      <c r="L126" t="n">
        <v>5112</v>
      </c>
      <c r="M126" t="n">
        <v>5.36</v>
      </c>
      <c r="N126" t="n">
        <v>21502</v>
      </c>
      <c r="O126" t="n">
        <v>22.55</v>
      </c>
      <c r="P126" t="inlineStr">
        <is>
          <t>Datacenter-CO</t>
        </is>
      </c>
      <c r="Q126" t="inlineStr">
        <is>
          <t>Compark</t>
        </is>
      </c>
      <c r="R126" t="inlineStr">
        <is>
          <t>Red Hat Enterprise Linux 6 (64-bit)</t>
        </is>
      </c>
      <c r="S126" t="inlineStr">
        <is>
          <t>Red Hat Enterprise Linux 6 (64-bit)</t>
        </is>
      </c>
    </row>
    <row r="127">
      <c r="A127" t="inlineStr">
        <is>
          <t>HPEOneView-8</t>
        </is>
      </c>
      <c r="B127" t="inlineStr">
        <is>
          <t>poweredOn</t>
        </is>
      </c>
      <c r="C127" t="inlineStr">
        <is>
          <t>No</t>
        </is>
      </c>
      <c r="D127" t="inlineStr">
        <is>
          <t>No</t>
        </is>
      </c>
      <c r="E127" t="inlineStr">
        <is>
          <t>No</t>
        </is>
      </c>
      <c r="F127" t="inlineStr">
        <is>
          <t>No</t>
        </is>
      </c>
      <c r="G127" t="inlineStr">
        <is>
          <t>No</t>
        </is>
      </c>
      <c r="H127" t="inlineStr">
        <is>
          <t>No</t>
        </is>
      </c>
      <c r="I127" t="inlineStr">
        <is>
          <t>/ci/jail/usr</t>
        </is>
      </c>
      <c r="J127" t="n">
        <v>26614</v>
      </c>
      <c r="K127" t="n">
        <v>27.91</v>
      </c>
      <c r="L127" t="n">
        <v>5112</v>
      </c>
      <c r="M127" t="n">
        <v>5.36</v>
      </c>
      <c r="N127" t="n">
        <v>21502</v>
      </c>
      <c r="O127" t="n">
        <v>22.55</v>
      </c>
      <c r="P127" t="inlineStr">
        <is>
          <t>Datacenter-CO</t>
        </is>
      </c>
      <c r="Q127" t="inlineStr">
        <is>
          <t>Compark</t>
        </is>
      </c>
      <c r="R127" t="inlineStr">
        <is>
          <t>Red Hat Enterprise Linux 6 (64-bit)</t>
        </is>
      </c>
      <c r="S127" t="inlineStr">
        <is>
          <t>Red Hat Enterprise Linux 6 (64-bit)</t>
        </is>
      </c>
    </row>
    <row r="128">
      <c r="A128" t="inlineStr">
        <is>
          <t>HPEOneView-8</t>
        </is>
      </c>
      <c r="B128" t="inlineStr">
        <is>
          <t>poweredOn</t>
        </is>
      </c>
      <c r="C128" t="inlineStr">
        <is>
          <t>No</t>
        </is>
      </c>
      <c r="D128" t="inlineStr">
        <is>
          <t>No</t>
        </is>
      </c>
      <c r="E128" t="inlineStr">
        <is>
          <t>No</t>
        </is>
      </c>
      <c r="F128" t="inlineStr">
        <is>
          <t>No</t>
        </is>
      </c>
      <c r="G128" t="inlineStr">
        <is>
          <t>No</t>
        </is>
      </c>
      <c r="H128" t="inlineStr">
        <is>
          <t>No</t>
        </is>
      </c>
      <c r="I128" t="inlineStr">
        <is>
          <t>/media/floppysig</t>
        </is>
      </c>
      <c r="J128" t="n">
        <v>1</v>
      </c>
      <c r="K128" t="n">
        <v>0</v>
      </c>
      <c r="L128" t="n">
        <v>0</v>
      </c>
      <c r="M128" t="n">
        <v>0</v>
      </c>
      <c r="N128" t="n">
        <v>1</v>
      </c>
      <c r="O128" t="n">
        <v>0</v>
      </c>
      <c r="P128" t="inlineStr">
        <is>
          <t>Datacenter-CO</t>
        </is>
      </c>
      <c r="Q128" t="inlineStr">
        <is>
          <t>Compark</t>
        </is>
      </c>
      <c r="R128" t="inlineStr">
        <is>
          <t>Red Hat Enterprise Linux 6 (64-bit)</t>
        </is>
      </c>
      <c r="S128" t="inlineStr">
        <is>
          <t>Red Hat Enterprise Linux 6 (64-bit)</t>
        </is>
      </c>
    </row>
    <row r="129">
      <c r="A129" t="inlineStr">
        <is>
          <t>Intradyn-3TB</t>
        </is>
      </c>
      <c r="B129" t="inlineStr">
        <is>
          <t>poweredOn</t>
        </is>
      </c>
      <c r="C129" t="inlineStr">
        <is>
          <t>No</t>
        </is>
      </c>
      <c r="D129" t="inlineStr">
        <is>
          <t>No</t>
        </is>
      </c>
      <c r="E129" t="inlineStr">
        <is>
          <t>No</t>
        </is>
      </c>
      <c r="F129" t="inlineStr">
        <is>
          <t>No</t>
        </is>
      </c>
      <c r="G129" t="inlineStr">
        <is>
          <t>No</t>
        </is>
      </c>
      <c r="H129" t="inlineStr">
        <is>
          <t>No</t>
        </is>
      </c>
      <c r="I129" t="inlineStr">
        <is>
          <t>/</t>
        </is>
      </c>
      <c r="J129" t="n">
        <v>25070</v>
      </c>
      <c r="K129" t="n">
        <v>26.29</v>
      </c>
      <c r="L129" t="n">
        <v>5710</v>
      </c>
      <c r="M129" t="n">
        <v>5.99</v>
      </c>
      <c r="N129" t="n">
        <v>19360</v>
      </c>
      <c r="O129" t="n">
        <v>20.3</v>
      </c>
      <c r="P129" t="inlineStr">
        <is>
          <t>Datacenter-CO</t>
        </is>
      </c>
      <c r="Q129" t="inlineStr">
        <is>
          <t>Compark</t>
        </is>
      </c>
      <c r="R129" t="inlineStr">
        <is>
          <t>Other 3.x or later Linux (64-bit)</t>
        </is>
      </c>
      <c r="S129" t="inlineStr">
        <is>
          <t>Other 5.x or later Linux (64-bit)</t>
        </is>
      </c>
    </row>
    <row r="130">
      <c r="A130" t="inlineStr">
        <is>
          <t>Intradyn-3TB</t>
        </is>
      </c>
      <c r="B130" t="inlineStr">
        <is>
          <t>poweredOn</t>
        </is>
      </c>
      <c r="C130" t="inlineStr">
        <is>
          <t>No</t>
        </is>
      </c>
      <c r="D130" t="inlineStr">
        <is>
          <t>No</t>
        </is>
      </c>
      <c r="E130" t="inlineStr">
        <is>
          <t>No</t>
        </is>
      </c>
      <c r="F130" t="inlineStr">
        <is>
          <t>No</t>
        </is>
      </c>
      <c r="G130" t="inlineStr">
        <is>
          <t>No</t>
        </is>
      </c>
      <c r="H130" t="inlineStr">
        <is>
          <t>No</t>
        </is>
      </c>
      <c r="I130" t="inlineStr">
        <is>
          <t>/vault</t>
        </is>
      </c>
      <c r="J130" t="n">
        <v>3042658</v>
      </c>
      <c r="K130" t="n">
        <v>3190.37</v>
      </c>
      <c r="L130" t="n">
        <v>2284216</v>
      </c>
      <c r="M130" t="n">
        <v>2395.11</v>
      </c>
      <c r="N130" t="n">
        <v>758442</v>
      </c>
      <c r="O130" t="n">
        <v>795.26</v>
      </c>
      <c r="P130" t="inlineStr">
        <is>
          <t>Datacenter-CO</t>
        </is>
      </c>
      <c r="Q130" t="inlineStr">
        <is>
          <t>Compark</t>
        </is>
      </c>
      <c r="R130" t="inlineStr">
        <is>
          <t>Other 3.x or later Linux (64-bit)</t>
        </is>
      </c>
      <c r="S130" t="inlineStr">
        <is>
          <t>Other 5.x or later Linux (64-bit)</t>
        </is>
      </c>
    </row>
    <row r="131">
      <c r="A131" t="inlineStr">
        <is>
          <t>Moon.afwonline.com</t>
        </is>
      </c>
      <c r="B131" t="inlineStr">
        <is>
          <t>poweredOn</t>
        </is>
      </c>
      <c r="C131" t="inlineStr">
        <is>
          <t>No</t>
        </is>
      </c>
      <c r="D131" t="inlineStr">
        <is>
          <t>No</t>
        </is>
      </c>
      <c r="E131" t="inlineStr">
        <is>
          <t>No</t>
        </is>
      </c>
      <c r="F131" t="inlineStr">
        <is>
          <t>No</t>
        </is>
      </c>
      <c r="G131" t="inlineStr">
        <is>
          <t>No</t>
        </is>
      </c>
      <c r="H131" t="inlineStr">
        <is>
          <t>No</t>
        </is>
      </c>
      <c r="I131" t="inlineStr">
        <is>
          <t>C:\</t>
        </is>
      </c>
      <c r="J131" t="n">
        <v>299810</v>
      </c>
      <c r="K131" t="n">
        <v>314.37</v>
      </c>
      <c r="L131" t="n">
        <v>233059</v>
      </c>
      <c r="M131" t="n">
        <v>244.37</v>
      </c>
      <c r="N131" t="n">
        <v>66751</v>
      </c>
      <c r="O131" t="n">
        <v>69.98999999999999</v>
      </c>
      <c r="P131" t="inlineStr">
        <is>
          <t>Datacenter-CO</t>
        </is>
      </c>
      <c r="Q131" t="inlineStr">
        <is>
          <t>Compark</t>
        </is>
      </c>
      <c r="R131" t="inlineStr">
        <is>
          <t>Microsoft Windows 10 (64-bit)</t>
        </is>
      </c>
      <c r="S131" t="inlineStr">
        <is>
          <t>Microsoft Windows 10 (64-bit)</t>
        </is>
      </c>
    </row>
    <row r="132">
      <c r="A132" t="inlineStr">
        <is>
          <t>Raiden</t>
        </is>
      </c>
      <c r="B132" t="inlineStr">
        <is>
          <t>poweredOn</t>
        </is>
      </c>
      <c r="C132" t="inlineStr">
        <is>
          <t>No</t>
        </is>
      </c>
      <c r="D132" t="inlineStr">
        <is>
          <t>No</t>
        </is>
      </c>
      <c r="E132" t="inlineStr">
        <is>
          <t>No</t>
        </is>
      </c>
      <c r="F132" t="inlineStr">
        <is>
          <t>No</t>
        </is>
      </c>
      <c r="G132" t="inlineStr">
        <is>
          <t>No</t>
        </is>
      </c>
      <c r="H132" t="inlineStr">
        <is>
          <t>No</t>
        </is>
      </c>
      <c r="I132" t="inlineStr">
        <is>
          <t>C:\</t>
        </is>
      </c>
      <c r="J132" t="n">
        <v>204182</v>
      </c>
      <c r="K132" t="n">
        <v>214.09</v>
      </c>
      <c r="L132" t="n">
        <v>73239</v>
      </c>
      <c r="M132" t="n">
        <v>76.79000000000001</v>
      </c>
      <c r="N132" t="n">
        <v>130943</v>
      </c>
      <c r="O132" t="n">
        <v>137.3</v>
      </c>
      <c r="P132" t="inlineStr">
        <is>
          <t>Datacenter-CO</t>
        </is>
      </c>
      <c r="Q132" t="inlineStr">
        <is>
          <t>Compark</t>
        </is>
      </c>
      <c r="R132" t="inlineStr">
        <is>
          <t>Microsoft Windows Server 2016 (64-bit)</t>
        </is>
      </c>
      <c r="S132" t="inlineStr">
        <is>
          <t>Microsoft Windows Server 2019 (64-bit)</t>
        </is>
      </c>
    </row>
    <row r="133">
      <c r="A133" t="inlineStr">
        <is>
          <t>Scar</t>
        </is>
      </c>
      <c r="B133" t="inlineStr">
        <is>
          <t>poweredOn</t>
        </is>
      </c>
      <c r="C133" t="inlineStr">
        <is>
          <t>No</t>
        </is>
      </c>
      <c r="D133" t="inlineStr">
        <is>
          <t>No</t>
        </is>
      </c>
      <c r="E133" t="inlineStr">
        <is>
          <t>No</t>
        </is>
      </c>
      <c r="F133" t="inlineStr">
        <is>
          <t>No</t>
        </is>
      </c>
      <c r="G133" t="inlineStr">
        <is>
          <t>No</t>
        </is>
      </c>
      <c r="H133" t="inlineStr">
        <is>
          <t>No</t>
        </is>
      </c>
      <c r="I133" t="inlineStr">
        <is>
          <t>C:\</t>
        </is>
      </c>
      <c r="J133" t="n">
        <v>81303</v>
      </c>
      <c r="K133" t="n">
        <v>85.25</v>
      </c>
      <c r="L133" t="n">
        <v>50686</v>
      </c>
      <c r="M133" t="n">
        <v>53.15</v>
      </c>
      <c r="N133" t="n">
        <v>30617</v>
      </c>
      <c r="O133" t="n">
        <v>32.1</v>
      </c>
      <c r="P133" t="inlineStr">
        <is>
          <t>Datacenter-CO</t>
        </is>
      </c>
      <c r="Q133" t="inlineStr">
        <is>
          <t>Compark</t>
        </is>
      </c>
      <c r="R133" t="inlineStr">
        <is>
          <t>Microsoft Windows Server 2016 (64-bit)</t>
        </is>
      </c>
      <c r="S133" t="inlineStr">
        <is>
          <t>Microsoft Windows Server 2019 (64-bit)</t>
        </is>
      </c>
    </row>
    <row r="134">
      <c r="A134" t="inlineStr">
        <is>
          <t>ScixCom00v</t>
        </is>
      </c>
      <c r="B134" t="inlineStr">
        <is>
          <t>poweredOn</t>
        </is>
      </c>
      <c r="C134" t="inlineStr">
        <is>
          <t>No</t>
        </is>
      </c>
      <c r="D134" t="inlineStr">
        <is>
          <t>No</t>
        </is>
      </c>
      <c r="E134" t="inlineStr">
        <is>
          <t>No</t>
        </is>
      </c>
      <c r="F134" t="inlineStr">
        <is>
          <t>No</t>
        </is>
      </c>
      <c r="G134" t="inlineStr">
        <is>
          <t>No</t>
        </is>
      </c>
      <c r="H134" t="inlineStr">
        <is>
          <t>No</t>
        </is>
      </c>
      <c r="I134" t="inlineStr">
        <is>
          <t>C:\</t>
        </is>
      </c>
      <c r="J134" t="n">
        <v>81303</v>
      </c>
      <c r="K134" t="n">
        <v>85.25</v>
      </c>
      <c r="L134" t="n">
        <v>55345</v>
      </c>
      <c r="M134" t="n">
        <v>58.03</v>
      </c>
      <c r="N134" t="n">
        <v>25958</v>
      </c>
      <c r="O134" t="n">
        <v>27.22</v>
      </c>
      <c r="P134" t="inlineStr">
        <is>
          <t>Datacenter-CO</t>
        </is>
      </c>
      <c r="Q134" t="inlineStr">
        <is>
          <t>Compark</t>
        </is>
      </c>
      <c r="R134" t="inlineStr">
        <is>
          <t>Microsoft Windows Server 2016 (64-bit)</t>
        </is>
      </c>
      <c r="S134" t="inlineStr">
        <is>
          <t>Microsoft Windows Server 2019 (64-bit)</t>
        </is>
      </c>
    </row>
    <row r="135">
      <c r="A135" t="inlineStr">
        <is>
          <t>ScixCom01v</t>
        </is>
      </c>
      <c r="B135" t="inlineStr">
        <is>
          <t>poweredOn</t>
        </is>
      </c>
      <c r="C135" t="inlineStr">
        <is>
          <t>No</t>
        </is>
      </c>
      <c r="D135" t="inlineStr">
        <is>
          <t>No</t>
        </is>
      </c>
      <c r="E135" t="inlineStr">
        <is>
          <t>No</t>
        </is>
      </c>
      <c r="F135" t="inlineStr">
        <is>
          <t>No</t>
        </is>
      </c>
      <c r="G135" t="inlineStr">
        <is>
          <t>No</t>
        </is>
      </c>
      <c r="H135" t="inlineStr">
        <is>
          <t>No</t>
        </is>
      </c>
      <c r="I135" t="inlineStr">
        <is>
          <t>C:\</t>
        </is>
      </c>
      <c r="J135" t="n">
        <v>81303</v>
      </c>
      <c r="K135" t="n">
        <v>85.25</v>
      </c>
      <c r="L135" t="n">
        <v>45773</v>
      </c>
      <c r="M135" t="n">
        <v>48</v>
      </c>
      <c r="N135" t="n">
        <v>35530</v>
      </c>
      <c r="O135" t="n">
        <v>37.25</v>
      </c>
      <c r="P135" t="inlineStr">
        <is>
          <t>Datacenter-CO</t>
        </is>
      </c>
      <c r="Q135" t="inlineStr">
        <is>
          <t>Compark</t>
        </is>
      </c>
      <c r="R135" t="inlineStr">
        <is>
          <t>Microsoft Windows Server 2016 (64-bit)</t>
        </is>
      </c>
      <c r="S135" t="inlineStr">
        <is>
          <t>Microsoft Windows Server 2019 (64-bit)</t>
        </is>
      </c>
    </row>
    <row r="136">
      <c r="A136" t="inlineStr">
        <is>
          <t>ScixCom02v</t>
        </is>
      </c>
      <c r="B136" t="inlineStr">
        <is>
          <t>poweredOn</t>
        </is>
      </c>
      <c r="C136" t="inlineStr">
        <is>
          <t>No</t>
        </is>
      </c>
      <c r="D136" t="inlineStr">
        <is>
          <t>No</t>
        </is>
      </c>
      <c r="E136" t="inlineStr">
        <is>
          <t>No</t>
        </is>
      </c>
      <c r="F136" t="inlineStr">
        <is>
          <t>No</t>
        </is>
      </c>
      <c r="G136" t="inlineStr">
        <is>
          <t>No</t>
        </is>
      </c>
      <c r="H136" t="inlineStr">
        <is>
          <t>No</t>
        </is>
      </c>
      <c r="I136" t="inlineStr">
        <is>
          <t>C:\</t>
        </is>
      </c>
      <c r="J136" t="n">
        <v>81303</v>
      </c>
      <c r="K136" t="n">
        <v>85.25</v>
      </c>
      <c r="L136" t="n">
        <v>36307</v>
      </c>
      <c r="M136" t="n">
        <v>38.07</v>
      </c>
      <c r="N136" t="n">
        <v>44996</v>
      </c>
      <c r="O136" t="n">
        <v>47.18</v>
      </c>
      <c r="P136" t="inlineStr">
        <is>
          <t>Datacenter-CO</t>
        </is>
      </c>
      <c r="Q136" t="inlineStr">
        <is>
          <t>Compark</t>
        </is>
      </c>
      <c r="R136" t="inlineStr">
        <is>
          <t>Microsoft Windows Server 2016 (64-bit)</t>
        </is>
      </c>
      <c r="S136" t="inlineStr">
        <is>
          <t>Microsoft Windows Server 2019 (64-bit)</t>
        </is>
      </c>
    </row>
    <row r="137">
      <c r="A137" t="inlineStr">
        <is>
          <t>ScixCom03v</t>
        </is>
      </c>
      <c r="B137" t="inlineStr">
        <is>
          <t>poweredOn</t>
        </is>
      </c>
      <c r="C137" t="inlineStr">
        <is>
          <t>No</t>
        </is>
      </c>
      <c r="D137" t="inlineStr">
        <is>
          <t>No</t>
        </is>
      </c>
      <c r="E137" t="inlineStr">
        <is>
          <t>No</t>
        </is>
      </c>
      <c r="F137" t="inlineStr">
        <is>
          <t>No</t>
        </is>
      </c>
      <c r="G137" t="inlineStr">
        <is>
          <t>No</t>
        </is>
      </c>
      <c r="H137" t="inlineStr">
        <is>
          <t>No</t>
        </is>
      </c>
      <c r="I137" t="inlineStr">
        <is>
          <t>C:\</t>
        </is>
      </c>
      <c r="J137" t="n">
        <v>81303</v>
      </c>
      <c r="K137" t="n">
        <v>85.25</v>
      </c>
      <c r="L137" t="n">
        <v>45467</v>
      </c>
      <c r="M137" t="n">
        <v>47.67</v>
      </c>
      <c r="N137" t="n">
        <v>35836</v>
      </c>
      <c r="O137" t="n">
        <v>37.58</v>
      </c>
      <c r="P137" t="inlineStr">
        <is>
          <t>Datacenter-CO</t>
        </is>
      </c>
      <c r="Q137" t="inlineStr">
        <is>
          <t>Compark</t>
        </is>
      </c>
      <c r="R137" t="inlineStr">
        <is>
          <t>Microsoft Windows Server 2016 (64-bit)</t>
        </is>
      </c>
      <c r="S137" t="inlineStr">
        <is>
          <t>Microsoft Windows Server 2019 (64-bit)</t>
        </is>
      </c>
    </row>
    <row r="138">
      <c r="A138" t="inlineStr">
        <is>
          <t>ScixCom04v</t>
        </is>
      </c>
      <c r="B138" t="inlineStr">
        <is>
          <t>poweredOn</t>
        </is>
      </c>
      <c r="C138" t="inlineStr">
        <is>
          <t>No</t>
        </is>
      </c>
      <c r="D138" t="inlineStr">
        <is>
          <t>No</t>
        </is>
      </c>
      <c r="E138" t="inlineStr">
        <is>
          <t>No</t>
        </is>
      </c>
      <c r="F138" t="inlineStr">
        <is>
          <t>No</t>
        </is>
      </c>
      <c r="G138" t="inlineStr">
        <is>
          <t>No</t>
        </is>
      </c>
      <c r="H138" t="inlineStr">
        <is>
          <t>No</t>
        </is>
      </c>
      <c r="I138" t="inlineStr">
        <is>
          <t>C:\</t>
        </is>
      </c>
      <c r="J138" t="n">
        <v>81303</v>
      </c>
      <c r="K138" t="n">
        <v>85.25</v>
      </c>
      <c r="L138" t="n">
        <v>45211</v>
      </c>
      <c r="M138" t="n">
        <v>47.41</v>
      </c>
      <c r="N138" t="n">
        <v>36092</v>
      </c>
      <c r="O138" t="n">
        <v>37.84</v>
      </c>
      <c r="P138" t="inlineStr">
        <is>
          <t>Datacenter-CO</t>
        </is>
      </c>
      <c r="Q138" t="inlineStr">
        <is>
          <t>Compark</t>
        </is>
      </c>
      <c r="R138" t="inlineStr">
        <is>
          <t>Microsoft Windows Server 2016 (64-bit)</t>
        </is>
      </c>
      <c r="S138" t="inlineStr">
        <is>
          <t>Microsoft Windows Server 2019 (64-bit)</t>
        </is>
      </c>
    </row>
    <row r="139">
      <c r="A139" t="inlineStr">
        <is>
          <t>ScixCom05v</t>
        </is>
      </c>
      <c r="B139" t="inlineStr">
        <is>
          <t>poweredOn</t>
        </is>
      </c>
      <c r="C139" t="inlineStr">
        <is>
          <t>No</t>
        </is>
      </c>
      <c r="D139" t="inlineStr">
        <is>
          <t>No</t>
        </is>
      </c>
      <c r="E139" t="inlineStr">
        <is>
          <t>No</t>
        </is>
      </c>
      <c r="F139" t="inlineStr">
        <is>
          <t>No</t>
        </is>
      </c>
      <c r="G139" t="inlineStr">
        <is>
          <t>No</t>
        </is>
      </c>
      <c r="H139" t="inlineStr">
        <is>
          <t>No</t>
        </is>
      </c>
      <c r="I139" t="inlineStr">
        <is>
          <t>C:\</t>
        </is>
      </c>
      <c r="J139" t="n">
        <v>81303</v>
      </c>
      <c r="K139" t="n">
        <v>85.25</v>
      </c>
      <c r="L139" t="n">
        <v>36060</v>
      </c>
      <c r="M139" t="n">
        <v>37.81</v>
      </c>
      <c r="N139" t="n">
        <v>45243</v>
      </c>
      <c r="O139" t="n">
        <v>47.44</v>
      </c>
      <c r="P139" t="inlineStr">
        <is>
          <t>Datacenter-CO</t>
        </is>
      </c>
      <c r="Q139" t="inlineStr">
        <is>
          <t>Compark</t>
        </is>
      </c>
      <c r="R139" t="inlineStr">
        <is>
          <t>Microsoft Windows Server 2016 (64-bit)</t>
        </is>
      </c>
      <c r="S139" t="inlineStr">
        <is>
          <t>Microsoft Windows Server 2019 (64-bit)</t>
        </is>
      </c>
    </row>
    <row r="140">
      <c r="A140" t="inlineStr">
        <is>
          <t>ScixCom06v</t>
        </is>
      </c>
      <c r="B140" t="inlineStr">
        <is>
          <t>poweredOn</t>
        </is>
      </c>
      <c r="C140" t="inlineStr">
        <is>
          <t>No</t>
        </is>
      </c>
      <c r="D140" t="inlineStr">
        <is>
          <t>No</t>
        </is>
      </c>
      <c r="E140" t="inlineStr">
        <is>
          <t>No</t>
        </is>
      </c>
      <c r="F140" t="inlineStr">
        <is>
          <t>No</t>
        </is>
      </c>
      <c r="G140" t="inlineStr">
        <is>
          <t>No</t>
        </is>
      </c>
      <c r="H140" t="inlineStr">
        <is>
          <t>No</t>
        </is>
      </c>
      <c r="I140" t="inlineStr">
        <is>
          <t>C:\</t>
        </is>
      </c>
      <c r="J140" t="n">
        <v>81303</v>
      </c>
      <c r="K140" t="n">
        <v>85.25</v>
      </c>
      <c r="L140" t="n">
        <v>45459</v>
      </c>
      <c r="M140" t="n">
        <v>47.67</v>
      </c>
      <c r="N140" t="n">
        <v>35844</v>
      </c>
      <c r="O140" t="n">
        <v>37.58</v>
      </c>
      <c r="P140" t="inlineStr">
        <is>
          <t>Datacenter-CO</t>
        </is>
      </c>
      <c r="Q140" t="inlineStr">
        <is>
          <t>Compark</t>
        </is>
      </c>
      <c r="R140" t="inlineStr">
        <is>
          <t>Microsoft Windows Server 2016 (64-bit)</t>
        </is>
      </c>
      <c r="S140" t="inlineStr">
        <is>
          <t>Microsoft Windows Server 2019 (64-bit)</t>
        </is>
      </c>
    </row>
    <row r="141">
      <c r="A141" t="inlineStr">
        <is>
          <t>ScixCom07v</t>
        </is>
      </c>
      <c r="B141" t="inlineStr">
        <is>
          <t>poweredOn</t>
        </is>
      </c>
      <c r="C141" t="inlineStr">
        <is>
          <t>No</t>
        </is>
      </c>
      <c r="D141" t="inlineStr">
        <is>
          <t>No</t>
        </is>
      </c>
      <c r="E141" t="inlineStr">
        <is>
          <t>No</t>
        </is>
      </c>
      <c r="F141" t="inlineStr">
        <is>
          <t>No</t>
        </is>
      </c>
      <c r="G141" t="inlineStr">
        <is>
          <t>No</t>
        </is>
      </c>
      <c r="H141" t="inlineStr">
        <is>
          <t>No</t>
        </is>
      </c>
      <c r="I141" t="inlineStr">
        <is>
          <t>C:\</t>
        </is>
      </c>
      <c r="J141" t="n">
        <v>81303</v>
      </c>
      <c r="K141" t="n">
        <v>85.25</v>
      </c>
      <c r="L141" t="n">
        <v>36061</v>
      </c>
      <c r="M141" t="n">
        <v>37.81</v>
      </c>
      <c r="N141" t="n">
        <v>45242</v>
      </c>
      <c r="O141" t="n">
        <v>47.44</v>
      </c>
      <c r="P141" t="inlineStr">
        <is>
          <t>Datacenter-CO</t>
        </is>
      </c>
      <c r="Q141" t="inlineStr">
        <is>
          <t>Compark</t>
        </is>
      </c>
      <c r="R141" t="inlineStr">
        <is>
          <t>Microsoft Windows Server 2016 (64-bit)</t>
        </is>
      </c>
      <c r="S141" t="inlineStr">
        <is>
          <t>Microsoft Windows Server 2019 (64-bit)</t>
        </is>
      </c>
    </row>
    <row r="142">
      <c r="A142" t="inlineStr">
        <is>
          <t>Skyline</t>
        </is>
      </c>
      <c r="B142" t="inlineStr">
        <is>
          <t>poweredOn</t>
        </is>
      </c>
      <c r="C142" t="inlineStr">
        <is>
          <t>No</t>
        </is>
      </c>
      <c r="D142" t="inlineStr">
        <is>
          <t>No</t>
        </is>
      </c>
      <c r="E142" t="inlineStr">
        <is>
          <t>No</t>
        </is>
      </c>
      <c r="F142" t="inlineStr">
        <is>
          <t>No</t>
        </is>
      </c>
      <c r="G142" t="inlineStr">
        <is>
          <t>No</t>
        </is>
      </c>
      <c r="H142" t="inlineStr">
        <is>
          <t>No</t>
        </is>
      </c>
      <c r="I142" t="inlineStr">
        <is>
          <t>/boot</t>
        </is>
      </c>
      <c r="J142" t="n">
        <v>118</v>
      </c>
      <c r="K142" t="n">
        <v>0.12</v>
      </c>
      <c r="L142" t="n">
        <v>32</v>
      </c>
      <c r="M142" t="n">
        <v>0.03</v>
      </c>
      <c r="N142" t="n">
        <v>86</v>
      </c>
      <c r="O142" t="n">
        <v>0.09</v>
      </c>
      <c r="P142" t="inlineStr">
        <is>
          <t>Datacenter-CO</t>
        </is>
      </c>
      <c r="Q142" t="inlineStr">
        <is>
          <t>Compark</t>
        </is>
      </c>
      <c r="R142" t="inlineStr">
        <is>
          <t>Red Hat Enterprise Linux 6 (64-bit)</t>
        </is>
      </c>
      <c r="S142" t="inlineStr">
        <is>
          <t>VMware Photon OS (64-bit)</t>
        </is>
      </c>
    </row>
    <row r="143">
      <c r="A143" t="inlineStr">
        <is>
          <t>Skyline</t>
        </is>
      </c>
      <c r="B143" t="inlineStr">
        <is>
          <t>poweredOn</t>
        </is>
      </c>
      <c r="C143" t="inlineStr">
        <is>
          <t>No</t>
        </is>
      </c>
      <c r="D143" t="inlineStr">
        <is>
          <t>No</t>
        </is>
      </c>
      <c r="E143" t="inlineStr">
        <is>
          <t>No</t>
        </is>
      </c>
      <c r="F143" t="inlineStr">
        <is>
          <t>No</t>
        </is>
      </c>
      <c r="G143" t="inlineStr">
        <is>
          <t>No</t>
        </is>
      </c>
      <c r="H143" t="inlineStr">
        <is>
          <t>No</t>
        </is>
      </c>
      <c r="I143" t="inlineStr">
        <is>
          <t>/</t>
        </is>
      </c>
      <c r="J143" t="n">
        <v>10867</v>
      </c>
      <c r="K143" t="n">
        <v>11.39</v>
      </c>
      <c r="L143" t="n">
        <v>4880</v>
      </c>
      <c r="M143" t="n">
        <v>5.12</v>
      </c>
      <c r="N143" t="n">
        <v>5987</v>
      </c>
      <c r="O143" t="n">
        <v>6.28</v>
      </c>
      <c r="P143" t="inlineStr">
        <is>
          <t>Datacenter-CO</t>
        </is>
      </c>
      <c r="Q143" t="inlineStr">
        <is>
          <t>Compark</t>
        </is>
      </c>
      <c r="R143" t="inlineStr">
        <is>
          <t>Red Hat Enterprise Linux 6 (64-bit)</t>
        </is>
      </c>
      <c r="S143" t="inlineStr">
        <is>
          <t>VMware Photon OS (64-bit)</t>
        </is>
      </c>
    </row>
    <row r="144">
      <c r="A144" t="inlineStr">
        <is>
          <t>Skyline</t>
        </is>
      </c>
      <c r="B144" t="inlineStr">
        <is>
          <t>poweredOn</t>
        </is>
      </c>
      <c r="C144" t="inlineStr">
        <is>
          <t>No</t>
        </is>
      </c>
      <c r="D144" t="inlineStr">
        <is>
          <t>No</t>
        </is>
      </c>
      <c r="E144" t="inlineStr">
        <is>
          <t>No</t>
        </is>
      </c>
      <c r="F144" t="inlineStr">
        <is>
          <t>No</t>
        </is>
      </c>
      <c r="G144" t="inlineStr">
        <is>
          <t>No</t>
        </is>
      </c>
      <c r="H144" t="inlineStr">
        <is>
          <t>No</t>
        </is>
      </c>
      <c r="I144" t="inlineStr">
        <is>
          <t>/data</t>
        </is>
      </c>
      <c r="J144" t="n">
        <v>60164</v>
      </c>
      <c r="K144" t="n">
        <v>63.08</v>
      </c>
      <c r="L144" t="n">
        <v>3110</v>
      </c>
      <c r="M144" t="n">
        <v>3.26</v>
      </c>
      <c r="N144" t="n">
        <v>57054</v>
      </c>
      <c r="O144" t="n">
        <v>59.82</v>
      </c>
      <c r="P144" t="inlineStr">
        <is>
          <t>Datacenter-CO</t>
        </is>
      </c>
      <c r="Q144" t="inlineStr">
        <is>
          <t>Compark</t>
        </is>
      </c>
      <c r="R144" t="inlineStr">
        <is>
          <t>Red Hat Enterprise Linux 6 (64-bit)</t>
        </is>
      </c>
      <c r="S144" t="inlineStr">
        <is>
          <t>VMware Photon OS (64-bit)</t>
        </is>
      </c>
    </row>
    <row r="145">
      <c r="A145" t="inlineStr">
        <is>
          <t>SmallMouth</t>
        </is>
      </c>
      <c r="B145" t="inlineStr">
        <is>
          <t>poweredOn</t>
        </is>
      </c>
      <c r="C145" t="inlineStr">
        <is>
          <t>No</t>
        </is>
      </c>
      <c r="D145" t="inlineStr">
        <is>
          <t>No</t>
        </is>
      </c>
      <c r="E145" t="inlineStr">
        <is>
          <t>No</t>
        </is>
      </c>
      <c r="F145" t="inlineStr">
        <is>
          <t>No</t>
        </is>
      </c>
      <c r="G145" t="inlineStr">
        <is>
          <t>No</t>
        </is>
      </c>
      <c r="H145" t="inlineStr">
        <is>
          <t>No</t>
        </is>
      </c>
      <c r="I145" t="inlineStr">
        <is>
          <t>C:\</t>
        </is>
      </c>
      <c r="J145" t="n">
        <v>245142</v>
      </c>
      <c r="K145" t="n">
        <v>257.04</v>
      </c>
      <c r="L145" t="n">
        <v>136281</v>
      </c>
      <c r="M145" t="n">
        <v>142.9</v>
      </c>
      <c r="N145" t="n">
        <v>108861</v>
      </c>
      <c r="O145" t="n">
        <v>114.15</v>
      </c>
      <c r="P145" t="inlineStr">
        <is>
          <t>Datacenter-CO</t>
        </is>
      </c>
      <c r="Q145" t="inlineStr">
        <is>
          <t>Compark</t>
        </is>
      </c>
      <c r="R145" t="inlineStr">
        <is>
          <t>Microsoft Windows Server 2016 (64-bit)</t>
        </is>
      </c>
      <c r="S145" t="inlineStr">
        <is>
          <t>Microsoft Windows Server 2019 (64-bit)</t>
        </is>
      </c>
    </row>
    <row r="146">
      <c r="A146" t="inlineStr">
        <is>
          <t>Smokey</t>
        </is>
      </c>
      <c r="B146" t="inlineStr">
        <is>
          <t>poweredOn</t>
        </is>
      </c>
      <c r="C146" t="inlineStr">
        <is>
          <t>No</t>
        </is>
      </c>
      <c r="D146" t="inlineStr">
        <is>
          <t>No</t>
        </is>
      </c>
      <c r="E146" t="inlineStr">
        <is>
          <t>No</t>
        </is>
      </c>
      <c r="F146" t="inlineStr">
        <is>
          <t>No</t>
        </is>
      </c>
      <c r="G146" t="inlineStr">
        <is>
          <t>No</t>
        </is>
      </c>
      <c r="H146" t="inlineStr">
        <is>
          <t>No</t>
        </is>
      </c>
      <c r="I146" t="inlineStr">
        <is>
          <t>C:\</t>
        </is>
      </c>
      <c r="J146" t="n">
        <v>130464</v>
      </c>
      <c r="K146" t="n">
        <v>136.8</v>
      </c>
      <c r="L146" t="n">
        <v>94488</v>
      </c>
      <c r="M146" t="n">
        <v>99.08</v>
      </c>
      <c r="N146" t="n">
        <v>35976</v>
      </c>
      <c r="O146" t="n">
        <v>37.72</v>
      </c>
      <c r="P146" t="inlineStr">
        <is>
          <t>Datacenter-CO</t>
        </is>
      </c>
      <c r="Q146" t="inlineStr">
        <is>
          <t>Compark</t>
        </is>
      </c>
      <c r="R146" t="inlineStr">
        <is>
          <t>Microsoft Windows Server 2016 (64-bit)</t>
        </is>
      </c>
      <c r="S146" t="inlineStr">
        <is>
          <t>Microsoft Windows Server 2019 (64-bit)</t>
        </is>
      </c>
    </row>
    <row r="147">
      <c r="A147" t="inlineStr">
        <is>
          <t>Smokey</t>
        </is>
      </c>
      <c r="B147" t="inlineStr">
        <is>
          <t>poweredOn</t>
        </is>
      </c>
      <c r="C147" t="inlineStr">
        <is>
          <t>No</t>
        </is>
      </c>
      <c r="D147" t="inlineStr">
        <is>
          <t>No</t>
        </is>
      </c>
      <c r="E147" t="inlineStr">
        <is>
          <t>No</t>
        </is>
      </c>
      <c r="F147" t="inlineStr">
        <is>
          <t>No</t>
        </is>
      </c>
      <c r="G147" t="inlineStr">
        <is>
          <t>No</t>
        </is>
      </c>
      <c r="H147" t="inlineStr">
        <is>
          <t>No</t>
        </is>
      </c>
      <c r="I147" t="inlineStr">
        <is>
          <t>E:\</t>
        </is>
      </c>
      <c r="J147" t="n">
        <v>51196</v>
      </c>
      <c r="K147" t="n">
        <v>53.68</v>
      </c>
      <c r="L147" t="n">
        <v>31409</v>
      </c>
      <c r="M147" t="n">
        <v>32.93</v>
      </c>
      <c r="N147" t="n">
        <v>19787</v>
      </c>
      <c r="O147" t="n">
        <v>20.75</v>
      </c>
      <c r="P147" t="inlineStr">
        <is>
          <t>Datacenter-CO</t>
        </is>
      </c>
      <c r="Q147" t="inlineStr">
        <is>
          <t>Compark</t>
        </is>
      </c>
      <c r="R147" t="inlineStr">
        <is>
          <t>Microsoft Windows Server 2016 (64-bit)</t>
        </is>
      </c>
      <c r="S147" t="inlineStr">
        <is>
          <t>Microsoft Windows Server 2019 (64-bit)</t>
        </is>
      </c>
    </row>
    <row r="148">
      <c r="A148" t="inlineStr">
        <is>
          <t>Staylink01v</t>
        </is>
      </c>
      <c r="B148" t="inlineStr">
        <is>
          <t>poweredOn</t>
        </is>
      </c>
      <c r="C148" t="inlineStr">
        <is>
          <t>No</t>
        </is>
      </c>
      <c r="D148" t="inlineStr">
        <is>
          <t>No</t>
        </is>
      </c>
      <c r="E148" t="inlineStr">
        <is>
          <t>No</t>
        </is>
      </c>
      <c r="F148" t="inlineStr">
        <is>
          <t>No</t>
        </is>
      </c>
      <c r="G148" t="inlineStr">
        <is>
          <t>No</t>
        </is>
      </c>
      <c r="H148" t="inlineStr">
        <is>
          <t>No</t>
        </is>
      </c>
      <c r="I148" t="inlineStr">
        <is>
          <t>C:\</t>
        </is>
      </c>
      <c r="J148" t="n">
        <v>81303</v>
      </c>
      <c r="K148" t="n">
        <v>85.25</v>
      </c>
      <c r="L148" t="n">
        <v>48250</v>
      </c>
      <c r="M148" t="n">
        <v>50.59</v>
      </c>
      <c r="N148" t="n">
        <v>33053</v>
      </c>
      <c r="O148" t="n">
        <v>34.66</v>
      </c>
      <c r="P148" t="inlineStr">
        <is>
          <t>Datacenter-CO</t>
        </is>
      </c>
      <c r="Q148" t="inlineStr">
        <is>
          <t>Compark</t>
        </is>
      </c>
      <c r="R148" t="inlineStr">
        <is>
          <t>Microsoft Windows Server 2016 (64-bit)</t>
        </is>
      </c>
      <c r="S148" t="inlineStr">
        <is>
          <t>Microsoft Windows Server 2019 (64-bit)</t>
        </is>
      </c>
    </row>
    <row r="149">
      <c r="A149" t="inlineStr">
        <is>
          <t>Staylink02v</t>
        </is>
      </c>
      <c r="B149" t="inlineStr">
        <is>
          <t>poweredOn</t>
        </is>
      </c>
      <c r="C149" t="inlineStr">
        <is>
          <t>No</t>
        </is>
      </c>
      <c r="D149" t="inlineStr">
        <is>
          <t>No</t>
        </is>
      </c>
      <c r="E149" t="inlineStr">
        <is>
          <t>No</t>
        </is>
      </c>
      <c r="F149" t="inlineStr">
        <is>
          <t>No</t>
        </is>
      </c>
      <c r="G149" t="inlineStr">
        <is>
          <t>No</t>
        </is>
      </c>
      <c r="H149" t="inlineStr">
        <is>
          <t>No</t>
        </is>
      </c>
      <c r="I149" t="inlineStr">
        <is>
          <t>C:\</t>
        </is>
      </c>
      <c r="J149" t="n">
        <v>81303</v>
      </c>
      <c r="K149" t="n">
        <v>85.25</v>
      </c>
      <c r="L149" t="n">
        <v>43628</v>
      </c>
      <c r="M149" t="n">
        <v>45.75</v>
      </c>
      <c r="N149" t="n">
        <v>37675</v>
      </c>
      <c r="O149" t="n">
        <v>39.5</v>
      </c>
      <c r="P149" t="inlineStr">
        <is>
          <t>Datacenter-CO</t>
        </is>
      </c>
      <c r="Q149" t="inlineStr">
        <is>
          <t>Compark</t>
        </is>
      </c>
      <c r="R149" t="inlineStr">
        <is>
          <t>Microsoft Windows Server 2016 (64-bit)</t>
        </is>
      </c>
      <c r="S149" t="inlineStr">
        <is>
          <t>Microsoft Windows Server 2019 (64-bit)</t>
        </is>
      </c>
    </row>
    <row r="150">
      <c r="A150" t="inlineStr">
        <is>
          <t>TheBrain</t>
        </is>
      </c>
      <c r="B150" t="inlineStr">
        <is>
          <t>poweredOn</t>
        </is>
      </c>
      <c r="C150" t="inlineStr">
        <is>
          <t>No</t>
        </is>
      </c>
      <c r="D150" t="inlineStr">
        <is>
          <t>No</t>
        </is>
      </c>
      <c r="E150" t="inlineStr">
        <is>
          <t>No</t>
        </is>
      </c>
      <c r="F150" t="inlineStr">
        <is>
          <t>No</t>
        </is>
      </c>
      <c r="G150" t="inlineStr">
        <is>
          <t>No</t>
        </is>
      </c>
      <c r="H150" t="inlineStr">
        <is>
          <t>No</t>
        </is>
      </c>
      <c r="I150" t="inlineStr">
        <is>
          <t>C:\</t>
        </is>
      </c>
      <c r="J150" t="n">
        <v>122527</v>
      </c>
      <c r="K150" t="n">
        <v>128.48</v>
      </c>
      <c r="L150" t="n">
        <v>94938</v>
      </c>
      <c r="M150" t="n">
        <v>99.55</v>
      </c>
      <c r="N150" t="n">
        <v>27589</v>
      </c>
      <c r="O150" t="n">
        <v>28.93</v>
      </c>
      <c r="P150" t="inlineStr">
        <is>
          <t>Datacenter-CO</t>
        </is>
      </c>
      <c r="Q150" t="inlineStr">
        <is>
          <t>Compark</t>
        </is>
      </c>
      <c r="R150" t="inlineStr">
        <is>
          <t>Microsoft Windows Server 2012 (64-bit)</t>
        </is>
      </c>
      <c r="S150" t="inlineStr">
        <is>
          <t>Microsoft Windows Server 2012 (64-bit)</t>
        </is>
      </c>
    </row>
    <row r="151">
      <c r="A151" t="inlineStr">
        <is>
          <t>TheRiddler</t>
        </is>
      </c>
      <c r="B151" t="inlineStr">
        <is>
          <t>poweredOn</t>
        </is>
      </c>
      <c r="C151" t="inlineStr">
        <is>
          <t>No</t>
        </is>
      </c>
      <c r="D151" t="inlineStr">
        <is>
          <t>No</t>
        </is>
      </c>
      <c r="E151" t="inlineStr">
        <is>
          <t>No</t>
        </is>
      </c>
      <c r="F151" t="inlineStr">
        <is>
          <t>No</t>
        </is>
      </c>
      <c r="G151" t="inlineStr">
        <is>
          <t>No</t>
        </is>
      </c>
      <c r="H151" t="inlineStr">
        <is>
          <t>No</t>
        </is>
      </c>
      <c r="I151" t="inlineStr">
        <is>
          <t>C:\</t>
        </is>
      </c>
      <c r="J151" t="n">
        <v>204446</v>
      </c>
      <c r="K151" t="n">
        <v>214.37</v>
      </c>
      <c r="L151" t="n">
        <v>80412</v>
      </c>
      <c r="M151" t="n">
        <v>84.31999999999999</v>
      </c>
      <c r="N151" t="n">
        <v>124034</v>
      </c>
      <c r="O151" t="n">
        <v>130.06</v>
      </c>
      <c r="P151" t="inlineStr">
        <is>
          <t>Datacenter-CO</t>
        </is>
      </c>
      <c r="Q151" t="inlineStr">
        <is>
          <t>Compark</t>
        </is>
      </c>
      <c r="R151" t="inlineStr">
        <is>
          <t>Microsoft Windows Server 2012 (64-bit)</t>
        </is>
      </c>
      <c r="S151" t="inlineStr">
        <is>
          <t>Microsoft Windows Server 2019 (64-bit)</t>
        </is>
      </c>
    </row>
    <row r="152">
      <c r="A152" t="inlineStr">
        <is>
          <t>Tiger</t>
        </is>
      </c>
      <c r="B152" t="inlineStr">
        <is>
          <t>poweredOn</t>
        </is>
      </c>
      <c r="C152" t="inlineStr">
        <is>
          <t>No</t>
        </is>
      </c>
      <c r="D152" t="inlineStr">
        <is>
          <t>No</t>
        </is>
      </c>
      <c r="E152" t="inlineStr">
        <is>
          <t>No</t>
        </is>
      </c>
      <c r="F152" t="inlineStr">
        <is>
          <t>No</t>
        </is>
      </c>
      <c r="G152" t="inlineStr">
        <is>
          <t>No</t>
        </is>
      </c>
      <c r="H152" t="inlineStr">
        <is>
          <t>No</t>
        </is>
      </c>
      <c r="I152" t="inlineStr">
        <is>
          <t>C:\</t>
        </is>
      </c>
      <c r="J152" t="n">
        <v>152741</v>
      </c>
      <c r="K152" t="n">
        <v>160.16</v>
      </c>
      <c r="L152" t="n">
        <v>133173</v>
      </c>
      <c r="M152" t="n">
        <v>139.64</v>
      </c>
      <c r="N152" t="n">
        <v>19568</v>
      </c>
      <c r="O152" t="n">
        <v>20.52</v>
      </c>
      <c r="P152" t="inlineStr">
        <is>
          <t>Datacenter-CO</t>
        </is>
      </c>
      <c r="Q152" t="inlineStr">
        <is>
          <t>Compark</t>
        </is>
      </c>
      <c r="R152" t="inlineStr">
        <is>
          <t>Microsoft Windows Server 2012 (64-bit)</t>
        </is>
      </c>
      <c r="S152" t="inlineStr">
        <is>
          <t>Microsoft Windows Server 2019 (64-bit)</t>
        </is>
      </c>
    </row>
    <row r="153">
      <c r="A153" t="inlineStr">
        <is>
          <t>USM_sensor-node-1 -77</t>
        </is>
      </c>
      <c r="B153" t="inlineStr">
        <is>
          <t>poweredOn</t>
        </is>
      </c>
      <c r="C153" t="inlineStr">
        <is>
          <t>No</t>
        </is>
      </c>
      <c r="D153" t="inlineStr">
        <is>
          <t>No</t>
        </is>
      </c>
      <c r="E153" t="inlineStr">
        <is>
          <t>No</t>
        </is>
      </c>
      <c r="F153" t="inlineStr">
        <is>
          <t>No</t>
        </is>
      </c>
      <c r="G153" t="inlineStr">
        <is>
          <t>No</t>
        </is>
      </c>
      <c r="H153" t="inlineStr">
        <is>
          <t>No</t>
        </is>
      </c>
      <c r="I153" t="inlineStr">
        <is>
          <t>/</t>
        </is>
      </c>
      <c r="J153" t="n">
        <v>50087</v>
      </c>
      <c r="K153" t="n">
        <v>52.52</v>
      </c>
      <c r="L153" t="n">
        <v>8131</v>
      </c>
      <c r="M153" t="n">
        <v>8.529999999999999</v>
      </c>
      <c r="N153" t="n">
        <v>41956</v>
      </c>
      <c r="O153" t="n">
        <v>43.99</v>
      </c>
      <c r="P153" t="inlineStr">
        <is>
          <t>Datacenter-CO</t>
        </is>
      </c>
      <c r="Q153" t="inlineStr">
        <is>
          <t>Compark</t>
        </is>
      </c>
      <c r="R153" t="inlineStr">
        <is>
          <t>Ubuntu Linux (64-bit)</t>
        </is>
      </c>
      <c r="S153" t="inlineStr">
        <is>
          <t>Ubuntu Linux (64-bit)</t>
        </is>
      </c>
    </row>
    <row r="154">
      <c r="A154" t="inlineStr">
        <is>
          <t>USM_sensor-node-1 -77</t>
        </is>
      </c>
      <c r="B154" t="inlineStr">
        <is>
          <t>poweredOn</t>
        </is>
      </c>
      <c r="C154" t="inlineStr">
        <is>
          <t>No</t>
        </is>
      </c>
      <c r="D154" t="inlineStr">
        <is>
          <t>No</t>
        </is>
      </c>
      <c r="E154" t="inlineStr">
        <is>
          <t>No</t>
        </is>
      </c>
      <c r="F154" t="inlineStr">
        <is>
          <t>No</t>
        </is>
      </c>
      <c r="G154" t="inlineStr">
        <is>
          <t>No</t>
        </is>
      </c>
      <c r="H154" t="inlineStr">
        <is>
          <t>No</t>
        </is>
      </c>
      <c r="I154" t="inlineStr">
        <is>
          <t>/data</t>
        </is>
      </c>
      <c r="J154" t="n">
        <v>100219</v>
      </c>
      <c r="K154" t="n">
        <v>105.08</v>
      </c>
      <c r="L154" t="n">
        <v>9961</v>
      </c>
      <c r="M154" t="n">
        <v>10.44</v>
      </c>
      <c r="N154" t="n">
        <v>90258</v>
      </c>
      <c r="O154" t="n">
        <v>94.64</v>
      </c>
      <c r="P154" t="inlineStr">
        <is>
          <t>Datacenter-CO</t>
        </is>
      </c>
      <c r="Q154" t="inlineStr">
        <is>
          <t>Compark</t>
        </is>
      </c>
      <c r="R154" t="inlineStr">
        <is>
          <t>Ubuntu Linux (64-bit)</t>
        </is>
      </c>
      <c r="S154" t="inlineStr">
        <is>
          <t>Ubuntu Linux (64-bit)</t>
        </is>
      </c>
    </row>
    <row r="155">
      <c r="A155" t="inlineStr">
        <is>
          <t>vCLS-126f27c8-b794-45be-8c38-4a31fa33def8</t>
        </is>
      </c>
      <c r="B155" t="inlineStr">
        <is>
          <t>poweredOn</t>
        </is>
      </c>
      <c r="C155" t="inlineStr">
        <is>
          <t>No</t>
        </is>
      </c>
      <c r="D155" t="inlineStr">
        <is>
          <t>No</t>
        </is>
      </c>
      <c r="E155" t="inlineStr">
        <is>
          <t>No</t>
        </is>
      </c>
      <c r="F155" t="inlineStr">
        <is>
          <t>No</t>
        </is>
      </c>
      <c r="G155" t="inlineStr">
        <is>
          <t>No</t>
        </is>
      </c>
      <c r="H155" t="inlineStr">
        <is>
          <t>No</t>
        </is>
      </c>
      <c r="I155" t="inlineStr">
        <is>
          <t>/</t>
        </is>
      </c>
      <c r="J155" t="n">
        <v>1963</v>
      </c>
      <c r="K155" t="n">
        <v>2.06</v>
      </c>
      <c r="L155" t="n">
        <v>610</v>
      </c>
      <c r="M155" t="n">
        <v>0.64</v>
      </c>
      <c r="N155" t="n">
        <v>1353</v>
      </c>
      <c r="O155" t="n">
        <v>1.42</v>
      </c>
      <c r="P155" t="inlineStr">
        <is>
          <t>Datacenter-CO</t>
        </is>
      </c>
      <c r="Q155" t="inlineStr">
        <is>
          <t>Compark</t>
        </is>
      </c>
      <c r="R155" t="inlineStr">
        <is>
          <t>Other 3.x or later Linux (64-bit)</t>
        </is>
      </c>
      <c r="S155" t="inlineStr">
        <is>
          <t>Other 3.x Linux (64-bit)</t>
        </is>
      </c>
    </row>
    <row r="156">
      <c r="A156" t="inlineStr">
        <is>
          <t>vCLS-126f27c8-b794-45be-8c38-4a31fa33def8</t>
        </is>
      </c>
      <c r="B156" t="inlineStr">
        <is>
          <t>poweredOn</t>
        </is>
      </c>
      <c r="C156" t="inlineStr">
        <is>
          <t>No</t>
        </is>
      </c>
      <c r="D156" t="inlineStr">
        <is>
          <t>No</t>
        </is>
      </c>
      <c r="E156" t="inlineStr">
        <is>
          <t>No</t>
        </is>
      </c>
      <c r="F156" t="inlineStr">
        <is>
          <t>No</t>
        </is>
      </c>
      <c r="G156" t="inlineStr">
        <is>
          <t>No</t>
        </is>
      </c>
      <c r="H156" t="inlineStr">
        <is>
          <t>No</t>
        </is>
      </c>
      <c r="I156" t="inlineStr">
        <is>
          <t>/boot/efi</t>
        </is>
      </c>
      <c r="J156" t="n">
        <v>9</v>
      </c>
      <c r="K156" t="n">
        <v>0.01</v>
      </c>
      <c r="L156" t="n">
        <v>2</v>
      </c>
      <c r="M156" t="n">
        <v>0</v>
      </c>
      <c r="N156" t="n">
        <v>7</v>
      </c>
      <c r="O156" t="n">
        <v>0.01</v>
      </c>
      <c r="P156" t="inlineStr">
        <is>
          <t>Datacenter-CO</t>
        </is>
      </c>
      <c r="Q156" t="inlineStr">
        <is>
          <t>Compark</t>
        </is>
      </c>
      <c r="R156" t="inlineStr">
        <is>
          <t>Other 3.x or later Linux (64-bit)</t>
        </is>
      </c>
      <c r="S156" t="inlineStr">
        <is>
          <t>Other 3.x Linux (64-bit)</t>
        </is>
      </c>
    </row>
    <row r="157">
      <c r="A157" t="inlineStr">
        <is>
          <t>vCLS-3bc39485-cac3-430a-a61b-3abcaa52ea71</t>
        </is>
      </c>
      <c r="B157" t="inlineStr">
        <is>
          <t>poweredOn</t>
        </is>
      </c>
      <c r="C157" t="inlineStr">
        <is>
          <t>No</t>
        </is>
      </c>
      <c r="D157" t="inlineStr">
        <is>
          <t>No</t>
        </is>
      </c>
      <c r="E157" t="inlineStr">
        <is>
          <t>No</t>
        </is>
      </c>
      <c r="F157" t="inlineStr">
        <is>
          <t>No</t>
        </is>
      </c>
      <c r="G157" t="inlineStr">
        <is>
          <t>No</t>
        </is>
      </c>
      <c r="H157" t="inlineStr">
        <is>
          <t>No</t>
        </is>
      </c>
      <c r="I157" t="inlineStr">
        <is>
          <t>/</t>
        </is>
      </c>
      <c r="J157" t="n">
        <v>1963</v>
      </c>
      <c r="K157" t="n">
        <v>2.06</v>
      </c>
      <c r="L157" t="n">
        <v>610</v>
      </c>
      <c r="M157" t="n">
        <v>0.64</v>
      </c>
      <c r="N157" t="n">
        <v>1353</v>
      </c>
      <c r="O157" t="n">
        <v>1.42</v>
      </c>
      <c r="P157" t="inlineStr">
        <is>
          <t>Datacenter-CO</t>
        </is>
      </c>
      <c r="Q157" t="inlineStr">
        <is>
          <t>Compark</t>
        </is>
      </c>
      <c r="R157" t="inlineStr">
        <is>
          <t>Other 3.x or later Linux (64-bit)</t>
        </is>
      </c>
      <c r="S157" t="inlineStr">
        <is>
          <t>Other 3.x Linux (64-bit)</t>
        </is>
      </c>
    </row>
    <row r="158">
      <c r="A158" t="inlineStr">
        <is>
          <t>vCLS-3bc39485-cac3-430a-a61b-3abcaa52ea71</t>
        </is>
      </c>
      <c r="B158" t="inlineStr">
        <is>
          <t>poweredOn</t>
        </is>
      </c>
      <c r="C158" t="inlineStr">
        <is>
          <t>No</t>
        </is>
      </c>
      <c r="D158" t="inlineStr">
        <is>
          <t>No</t>
        </is>
      </c>
      <c r="E158" t="inlineStr">
        <is>
          <t>No</t>
        </is>
      </c>
      <c r="F158" t="inlineStr">
        <is>
          <t>No</t>
        </is>
      </c>
      <c r="G158" t="inlineStr">
        <is>
          <t>No</t>
        </is>
      </c>
      <c r="H158" t="inlineStr">
        <is>
          <t>No</t>
        </is>
      </c>
      <c r="I158" t="inlineStr">
        <is>
          <t>/boot/efi</t>
        </is>
      </c>
      <c r="J158" t="n">
        <v>9</v>
      </c>
      <c r="K158" t="n">
        <v>0.01</v>
      </c>
      <c r="L158" t="n">
        <v>2</v>
      </c>
      <c r="M158" t="n">
        <v>0</v>
      </c>
      <c r="N158" t="n">
        <v>7</v>
      </c>
      <c r="O158" t="n">
        <v>0.01</v>
      </c>
      <c r="P158" t="inlineStr">
        <is>
          <t>Datacenter-CO</t>
        </is>
      </c>
      <c r="Q158" t="inlineStr">
        <is>
          <t>Compark</t>
        </is>
      </c>
      <c r="R158" t="inlineStr">
        <is>
          <t>Other 3.x or later Linux (64-bit)</t>
        </is>
      </c>
      <c r="S158" t="inlineStr">
        <is>
          <t>Other 3.x Linux (64-bit)</t>
        </is>
      </c>
    </row>
    <row r="159">
      <c r="A159" t="inlineStr">
        <is>
          <t>vCLS-99e5c8c7-690f-40c7-b997-822580258d00</t>
        </is>
      </c>
      <c r="B159" t="inlineStr">
        <is>
          <t>poweredOn</t>
        </is>
      </c>
      <c r="C159" t="inlineStr">
        <is>
          <t>No</t>
        </is>
      </c>
      <c r="D159" t="inlineStr">
        <is>
          <t>No</t>
        </is>
      </c>
      <c r="E159" t="inlineStr">
        <is>
          <t>No</t>
        </is>
      </c>
      <c r="F159" t="inlineStr">
        <is>
          <t>No</t>
        </is>
      </c>
      <c r="G159" t="inlineStr">
        <is>
          <t>No</t>
        </is>
      </c>
      <c r="H159" t="inlineStr">
        <is>
          <t>No</t>
        </is>
      </c>
      <c r="I159" t="inlineStr">
        <is>
          <t>/boot/efi</t>
        </is>
      </c>
      <c r="J159" t="n">
        <v>9</v>
      </c>
      <c r="K159" t="n">
        <v>0.01</v>
      </c>
      <c r="L159" t="n">
        <v>2</v>
      </c>
      <c r="M159" t="n">
        <v>0</v>
      </c>
      <c r="N159" t="n">
        <v>7</v>
      </c>
      <c r="O159" t="n">
        <v>0.01</v>
      </c>
      <c r="P159" t="inlineStr">
        <is>
          <t>Datacenter-CO</t>
        </is>
      </c>
      <c r="Q159" t="inlineStr">
        <is>
          <t>Compark</t>
        </is>
      </c>
      <c r="R159" t="inlineStr">
        <is>
          <t>Other 3.x or later Linux (64-bit)</t>
        </is>
      </c>
      <c r="S159" t="inlineStr">
        <is>
          <t>Other 3.x Linux (64-bit)</t>
        </is>
      </c>
    </row>
    <row r="160">
      <c r="A160" t="inlineStr">
        <is>
          <t>vCLS-99e5c8c7-690f-40c7-b997-822580258d00</t>
        </is>
      </c>
      <c r="B160" t="inlineStr">
        <is>
          <t>poweredOn</t>
        </is>
      </c>
      <c r="C160" t="inlineStr">
        <is>
          <t>No</t>
        </is>
      </c>
      <c r="D160" t="inlineStr">
        <is>
          <t>No</t>
        </is>
      </c>
      <c r="E160" t="inlineStr">
        <is>
          <t>No</t>
        </is>
      </c>
      <c r="F160" t="inlineStr">
        <is>
          <t>No</t>
        </is>
      </c>
      <c r="G160" t="inlineStr">
        <is>
          <t>No</t>
        </is>
      </c>
      <c r="H160" t="inlineStr">
        <is>
          <t>No</t>
        </is>
      </c>
      <c r="I160" t="inlineStr">
        <is>
          <t>/</t>
        </is>
      </c>
      <c r="J160" t="n">
        <v>1963</v>
      </c>
      <c r="K160" t="n">
        <v>2.06</v>
      </c>
      <c r="L160" t="n">
        <v>610</v>
      </c>
      <c r="M160" t="n">
        <v>0.64</v>
      </c>
      <c r="N160" t="n">
        <v>1353</v>
      </c>
      <c r="O160" t="n">
        <v>1.42</v>
      </c>
      <c r="P160" t="inlineStr">
        <is>
          <t>Datacenter-CO</t>
        </is>
      </c>
      <c r="Q160" t="inlineStr">
        <is>
          <t>Compark</t>
        </is>
      </c>
      <c r="R160" t="inlineStr">
        <is>
          <t>Other 3.x or later Linux (64-bit)</t>
        </is>
      </c>
      <c r="S160" t="inlineStr">
        <is>
          <t>Other 3.x Linux (64-bit)</t>
        </is>
      </c>
    </row>
    <row r="161">
      <c r="A161" t="inlineStr">
        <is>
          <t>Vision</t>
        </is>
      </c>
      <c r="B161" t="inlineStr">
        <is>
          <t>poweredOn</t>
        </is>
      </c>
      <c r="C161" t="inlineStr">
        <is>
          <t>No</t>
        </is>
      </c>
      <c r="D161" t="inlineStr">
        <is>
          <t>No</t>
        </is>
      </c>
      <c r="E161" t="inlineStr">
        <is>
          <t>No</t>
        </is>
      </c>
      <c r="F161" t="inlineStr">
        <is>
          <t>No</t>
        </is>
      </c>
      <c r="G161" t="inlineStr">
        <is>
          <t>No</t>
        </is>
      </c>
      <c r="H161" t="inlineStr">
        <is>
          <t>No</t>
        </is>
      </c>
      <c r="I161" t="inlineStr">
        <is>
          <t>/</t>
        </is>
      </c>
      <c r="J161" t="n">
        <v>502865</v>
      </c>
      <c r="K161" t="n">
        <v>527.28</v>
      </c>
      <c r="L161" t="n">
        <v>363422</v>
      </c>
      <c r="M161" t="n">
        <v>381.07</v>
      </c>
      <c r="N161" t="n">
        <v>139443</v>
      </c>
      <c r="O161" t="n">
        <v>146.21</v>
      </c>
      <c r="P161" t="inlineStr">
        <is>
          <t>Datacenter-CO</t>
        </is>
      </c>
      <c r="Q161" t="inlineStr">
        <is>
          <t>Compark</t>
        </is>
      </c>
      <c r="R161" t="inlineStr">
        <is>
          <t>Ubuntu Linux (64-bit)</t>
        </is>
      </c>
      <c r="S161" t="inlineStr">
        <is>
          <t>Ubuntu Linux (64-bit)</t>
        </is>
      </c>
    </row>
    <row r="162">
      <c r="A162" t="inlineStr">
        <is>
          <t>VoIP_Detective</t>
        </is>
      </c>
      <c r="B162" t="inlineStr">
        <is>
          <t>poweredOn</t>
        </is>
      </c>
      <c r="C162" t="inlineStr">
        <is>
          <t>No</t>
        </is>
      </c>
      <c r="D162" t="inlineStr">
        <is>
          <t>No</t>
        </is>
      </c>
      <c r="E162" t="inlineStr">
        <is>
          <t>No</t>
        </is>
      </c>
      <c r="F162" t="inlineStr">
        <is>
          <t>No</t>
        </is>
      </c>
      <c r="G162" t="inlineStr">
        <is>
          <t>No</t>
        </is>
      </c>
      <c r="H162" t="inlineStr">
        <is>
          <t>No</t>
        </is>
      </c>
      <c r="I162" t="inlineStr">
        <is>
          <t>/</t>
        </is>
      </c>
      <c r="J162" t="n">
        <v>102350</v>
      </c>
      <c r="K162" t="n">
        <v>107.32</v>
      </c>
      <c r="L162" t="n">
        <v>15945</v>
      </c>
      <c r="M162" t="n">
        <v>16.72</v>
      </c>
      <c r="N162" t="n">
        <v>86405</v>
      </c>
      <c r="O162" t="n">
        <v>90.59999999999999</v>
      </c>
      <c r="P162" t="inlineStr">
        <is>
          <t>Datacenter-CO</t>
        </is>
      </c>
      <c r="Q162" t="inlineStr">
        <is>
          <t>Compark</t>
        </is>
      </c>
      <c r="R162" t="inlineStr">
        <is>
          <t>Red Hat Enterprise Linux 6 (64-bit)</t>
        </is>
      </c>
      <c r="S162" t="inlineStr">
        <is>
          <t>CentOS 7 (64-bit)</t>
        </is>
      </c>
    </row>
    <row r="163">
      <c r="A163" t="inlineStr">
        <is>
          <t>VoIP_Detective</t>
        </is>
      </c>
      <c r="B163" t="inlineStr">
        <is>
          <t>poweredOn</t>
        </is>
      </c>
      <c r="C163" t="inlineStr">
        <is>
          <t>No</t>
        </is>
      </c>
      <c r="D163" t="inlineStr">
        <is>
          <t>No</t>
        </is>
      </c>
      <c r="E163" t="inlineStr">
        <is>
          <t>No</t>
        </is>
      </c>
      <c r="F163" t="inlineStr">
        <is>
          <t>No</t>
        </is>
      </c>
      <c r="G163" t="inlineStr">
        <is>
          <t>No</t>
        </is>
      </c>
      <c r="H163" t="inlineStr">
        <is>
          <t>No</t>
        </is>
      </c>
      <c r="I163" t="inlineStr">
        <is>
          <t>/home</t>
        </is>
      </c>
      <c r="J163" t="n">
        <v>19566</v>
      </c>
      <c r="K163" t="n">
        <v>20.52</v>
      </c>
      <c r="L163" t="n">
        <v>33</v>
      </c>
      <c r="M163" t="n">
        <v>0.03</v>
      </c>
      <c r="N163" t="n">
        <v>19533</v>
      </c>
      <c r="O163" t="n">
        <v>20.48</v>
      </c>
      <c r="P163" t="inlineStr">
        <is>
          <t>Datacenter-CO</t>
        </is>
      </c>
      <c r="Q163" t="inlineStr">
        <is>
          <t>Compark</t>
        </is>
      </c>
      <c r="R163" t="inlineStr">
        <is>
          <t>Red Hat Enterprise Linux 6 (64-bit)</t>
        </is>
      </c>
      <c r="S163" t="inlineStr">
        <is>
          <t>CentOS 7 (64-bit)</t>
        </is>
      </c>
    </row>
    <row r="164">
      <c r="A164" t="inlineStr">
        <is>
          <t>VoIP_Detective</t>
        </is>
      </c>
      <c r="B164" t="inlineStr">
        <is>
          <t>poweredOn</t>
        </is>
      </c>
      <c r="C164" t="inlineStr">
        <is>
          <t>No</t>
        </is>
      </c>
      <c r="D164" t="inlineStr">
        <is>
          <t>No</t>
        </is>
      </c>
      <c r="E164" t="inlineStr">
        <is>
          <t>No</t>
        </is>
      </c>
      <c r="F164" t="inlineStr">
        <is>
          <t>No</t>
        </is>
      </c>
      <c r="G164" t="inlineStr">
        <is>
          <t>No</t>
        </is>
      </c>
      <c r="H164" t="inlineStr">
        <is>
          <t>No</t>
        </is>
      </c>
      <c r="I164" t="inlineStr">
        <is>
          <t>/boot</t>
        </is>
      </c>
      <c r="J164" t="n">
        <v>1014</v>
      </c>
      <c r="K164" t="n">
        <v>1.06</v>
      </c>
      <c r="L164" t="n">
        <v>145</v>
      </c>
      <c r="M164" t="n">
        <v>0.15</v>
      </c>
      <c r="N164" t="n">
        <v>869</v>
      </c>
      <c r="O164" t="n">
        <v>0.91</v>
      </c>
      <c r="P164" t="inlineStr">
        <is>
          <t>Datacenter-CO</t>
        </is>
      </c>
      <c r="Q164" t="inlineStr">
        <is>
          <t>Compark</t>
        </is>
      </c>
      <c r="R164" t="inlineStr">
        <is>
          <t>Red Hat Enterprise Linux 6 (64-bit)</t>
        </is>
      </c>
      <c r="S164" t="inlineStr">
        <is>
          <t>CentOS 7 (64-bit)</t>
        </is>
      </c>
    </row>
    <row r="165">
      <c r="A165" t="inlineStr">
        <is>
          <t>Web Store UTG</t>
        </is>
      </c>
      <c r="B165" t="inlineStr">
        <is>
          <t>poweredOn</t>
        </is>
      </c>
      <c r="C165" t="inlineStr">
        <is>
          <t>No</t>
        </is>
      </c>
      <c r="D165" t="inlineStr">
        <is>
          <t>No</t>
        </is>
      </c>
      <c r="E165" t="inlineStr">
        <is>
          <t>No</t>
        </is>
      </c>
      <c r="F165" t="inlineStr">
        <is>
          <t>No</t>
        </is>
      </c>
      <c r="G165" t="inlineStr">
        <is>
          <t>No</t>
        </is>
      </c>
      <c r="H165" t="inlineStr">
        <is>
          <t>No</t>
        </is>
      </c>
      <c r="I165" t="inlineStr">
        <is>
          <t>C:\</t>
        </is>
      </c>
      <c r="J165" t="n">
        <v>121869</v>
      </c>
      <c r="K165" t="n">
        <v>127.79</v>
      </c>
      <c r="L165" t="n">
        <v>44958</v>
      </c>
      <c r="M165" t="n">
        <v>47.14</v>
      </c>
      <c r="N165" t="n">
        <v>76911</v>
      </c>
      <c r="O165" t="n">
        <v>80.64</v>
      </c>
      <c r="P165" t="inlineStr">
        <is>
          <t>Datacenter-CO</t>
        </is>
      </c>
      <c r="Q165" t="inlineStr">
        <is>
          <t>Compark</t>
        </is>
      </c>
      <c r="R165" t="inlineStr">
        <is>
          <t>Microsoft Windows 8.x (64-bit)</t>
        </is>
      </c>
      <c r="S165" t="inlineStr">
        <is>
          <t>Microsoft Windows 10 (64-bit)</t>
        </is>
      </c>
    </row>
    <row r="166">
      <c r="A166" t="inlineStr">
        <is>
          <t>Yakko</t>
        </is>
      </c>
      <c r="B166" t="inlineStr">
        <is>
          <t>poweredOn</t>
        </is>
      </c>
      <c r="C166" t="inlineStr">
        <is>
          <t>No</t>
        </is>
      </c>
      <c r="D166" t="inlineStr">
        <is>
          <t>No</t>
        </is>
      </c>
      <c r="E166" t="inlineStr">
        <is>
          <t>No</t>
        </is>
      </c>
      <c r="F166" t="inlineStr">
        <is>
          <t>No</t>
        </is>
      </c>
      <c r="G166" t="inlineStr">
        <is>
          <t>No</t>
        </is>
      </c>
      <c r="H166" t="inlineStr">
        <is>
          <t>No</t>
        </is>
      </c>
      <c r="I166" t="inlineStr">
        <is>
          <t>C:\</t>
        </is>
      </c>
      <c r="J166" t="n">
        <v>81303</v>
      </c>
      <c r="K166" t="n">
        <v>85.25</v>
      </c>
      <c r="L166" t="n">
        <v>37694</v>
      </c>
      <c r="M166" t="n">
        <v>39.52</v>
      </c>
      <c r="N166" t="n">
        <v>43609</v>
      </c>
      <c r="O166" t="n">
        <v>45.73</v>
      </c>
      <c r="P166" t="inlineStr">
        <is>
          <t>Datacenter-CO</t>
        </is>
      </c>
      <c r="Q166" t="inlineStr">
        <is>
          <t>Compark</t>
        </is>
      </c>
      <c r="R166" t="inlineStr">
        <is>
          <t>Microsoft Windows Server 2016 (64-bit)</t>
        </is>
      </c>
      <c r="S166" t="inlineStr">
        <is>
          <t>Microsoft Windows Server 2019 (64-bit)</t>
        </is>
      </c>
    </row>
  </sheetData>
  <autoFilter ref="A1:S16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2025-05-27T20:05:32Z</dcterms:created>
  <dcterms:modified xsi:type="dcterms:W3CDTF">2025-05-27T20:05:32Z</dcterms:modified>
</cp:coreProperties>
</file>