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Totals'!$A$1:$E$7</definedName>
    <definedName name="_xlnm._FilterDatabase" localSheetId="1" hidden="1">'Overall Powerstate Counts'!$A$1:$D$9</definedName>
    <definedName name="_xlnm._FilterDatabase" localSheetId="2" hidden="1">'Datacenter Summary Combined'!$A$1:$J$21</definedName>
    <definedName name="_xlnm._FilterDatabase" localSheetId="3" hidden="1">'vSummary'!$A$1:$V$434</definedName>
    <definedName name="_xlnm._FilterDatabase" localSheetId="4" hidden="1">'vInfo'!$A$1:$R$434</definedName>
    <definedName name="_xlnm._FilterDatabase" localSheetId="5" hidden="1">'vDisk'!$A$1:$P$872</definedName>
    <definedName name="_xlnm._FilterDatabase" localSheetId="6" hidden="1">'vPartition'!$A$1:$S$1096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4</v>
      </c>
      <c r="D2" t="n">
        <v>7</v>
      </c>
      <c r="E2" t="n">
        <v>254.01</v>
      </c>
    </row>
    <row r="3">
      <c r="A3" t="inlineStr">
        <is>
          <t>General DB</t>
        </is>
      </c>
      <c r="B3" t="inlineStr">
        <is>
          <t>Prod</t>
        </is>
      </c>
      <c r="C3" t="n">
        <v>19</v>
      </c>
      <c r="D3" t="n">
        <v>81</v>
      </c>
      <c r="E3" t="n">
        <v>2870.14</v>
      </c>
    </row>
    <row r="4">
      <c r="A4" t="inlineStr">
        <is>
          <t>SQL</t>
        </is>
      </c>
      <c r="B4" t="inlineStr">
        <is>
          <t>Prod</t>
        </is>
      </c>
      <c r="C4" t="n">
        <v>3</v>
      </c>
      <c r="D4" t="n">
        <v>14</v>
      </c>
      <c r="E4" t="n">
        <v>432.62</v>
      </c>
    </row>
    <row r="5">
      <c r="A5" t="inlineStr">
        <is>
          <t>Standard</t>
        </is>
      </c>
      <c r="B5" t="inlineStr">
        <is>
          <t>Prod</t>
        </is>
      </c>
      <c r="C5" t="n">
        <v>396</v>
      </c>
      <c r="D5" t="n">
        <v>750</v>
      </c>
      <c r="E5" t="n">
        <v>33029.62</v>
      </c>
    </row>
    <row r="6">
      <c r="A6" t="inlineStr">
        <is>
          <t>Standard</t>
        </is>
      </c>
      <c r="B6" t="inlineStr">
        <is>
          <t>Test/Dev</t>
        </is>
      </c>
      <c r="C6" t="n">
        <v>11</v>
      </c>
      <c r="D6" t="n">
        <v>19</v>
      </c>
      <c r="E6" t="n">
        <v>850.05</v>
      </c>
    </row>
    <row r="7">
      <c r="A7" s="2" t="inlineStr">
        <is>
          <t>Grand Total</t>
        </is>
      </c>
      <c r="C7" s="2">
        <f>SUBTOTAL(9,C2:C6)</f>
        <v/>
      </c>
      <c r="D7" s="2">
        <f>SUBTOTAL(9,D2:D6)</f>
        <v/>
      </c>
      <c r="E7" s="2">
        <f>SUBTOTAL(9,E2:E6)</f>
        <v/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4</v>
      </c>
    </row>
    <row r="3">
      <c r="A3" t="inlineStr">
        <is>
          <t>General DB</t>
        </is>
      </c>
      <c r="B3" t="inlineStr">
        <is>
          <t>Prod</t>
        </is>
      </c>
      <c r="C3" t="inlineStr">
        <is>
          <t>poweredOn</t>
        </is>
      </c>
      <c r="D3" t="n">
        <v>19</v>
      </c>
    </row>
    <row r="4">
      <c r="A4" t="inlineStr">
        <is>
          <t>SQL</t>
        </is>
      </c>
      <c r="B4" t="inlineStr">
        <is>
          <t>Prod</t>
        </is>
      </c>
      <c r="C4" t="inlineStr">
        <is>
          <t>poweredOn</t>
        </is>
      </c>
      <c r="D4" t="n">
        <v>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poweredOff</t>
        </is>
      </c>
      <c r="D5" t="n">
        <v>38</v>
      </c>
    </row>
    <row r="6">
      <c r="A6" t="inlineStr">
        <is>
          <t>Standard</t>
        </is>
      </c>
      <c r="B6" t="inlineStr">
        <is>
          <t>Prod</t>
        </is>
      </c>
      <c r="C6" t="inlineStr">
        <is>
          <t>poweredOn</t>
        </is>
      </c>
      <c r="D6" t="n">
        <v>358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poweredOff</t>
        </is>
      </c>
      <c r="D7" t="n">
        <v>5</v>
      </c>
    </row>
    <row r="8">
      <c r="A8" t="inlineStr">
        <is>
          <t>Standard</t>
        </is>
      </c>
      <c r="B8" t="inlineStr">
        <is>
          <t>Test/Dev</t>
        </is>
      </c>
      <c r="C8" t="inlineStr">
        <is>
          <t>poweredOn</t>
        </is>
      </c>
      <c r="D8" t="n">
        <v>6</v>
      </c>
    </row>
    <row r="9">
      <c r="A9" s="2" t="inlineStr">
        <is>
          <t>Grand Total</t>
        </is>
      </c>
      <c r="D9" s="2">
        <f>SUBTOTAL(9,D2:D8)</f>
        <v/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Las Vegas</t>
        </is>
      </c>
      <c r="B2" t="inlineStr">
        <is>
          <t>LAS Oracle</t>
        </is>
      </c>
      <c r="C2" t="inlineStr">
        <is>
          <t>Standard</t>
        </is>
      </c>
      <c r="D2" t="inlineStr">
        <is>
          <t>Prod</t>
        </is>
      </c>
      <c r="E2" t="n">
        <v>12</v>
      </c>
      <c r="F2" t="n">
        <v>30</v>
      </c>
      <c r="G2" t="n">
        <v>337.77</v>
      </c>
      <c r="H2" t="n">
        <v>12</v>
      </c>
      <c r="I2" t="n">
        <v>30</v>
      </c>
      <c r="J2" t="n">
        <v>337.77</v>
      </c>
    </row>
    <row r="3">
      <c r="A3" t="inlineStr">
        <is>
          <t>Las Vegas</t>
        </is>
      </c>
      <c r="B3" t="inlineStr">
        <is>
          <t>LAS PROD</t>
        </is>
      </c>
      <c r="C3" t="inlineStr">
        <is>
          <t>File</t>
        </is>
      </c>
      <c r="D3" t="inlineStr">
        <is>
          <t>Prod</t>
        </is>
      </c>
      <c r="E3" t="n">
        <v>4</v>
      </c>
      <c r="F3" t="n">
        <v>7</v>
      </c>
      <c r="G3" t="n">
        <v>254.01</v>
      </c>
      <c r="H3" t="n">
        <v>4</v>
      </c>
      <c r="I3" t="n">
        <v>7</v>
      </c>
      <c r="J3" t="n">
        <v>254.01</v>
      </c>
    </row>
    <row r="4">
      <c r="A4" t="inlineStr">
        <is>
          <t>Las Vegas</t>
        </is>
      </c>
      <c r="B4" t="inlineStr">
        <is>
          <t>LAS PROD</t>
        </is>
      </c>
      <c r="C4" t="inlineStr">
        <is>
          <t>General DB</t>
        </is>
      </c>
      <c r="D4" t="inlineStr">
        <is>
          <t>Prod</t>
        </is>
      </c>
      <c r="E4" t="n">
        <v>16</v>
      </c>
      <c r="F4" t="n">
        <v>77</v>
      </c>
      <c r="G4" t="n">
        <v>2606.45</v>
      </c>
      <c r="H4" t="n">
        <v>16</v>
      </c>
      <c r="I4" t="n">
        <v>77</v>
      </c>
      <c r="J4" t="n">
        <v>2606.45</v>
      </c>
    </row>
    <row r="5">
      <c r="A5" t="inlineStr">
        <is>
          <t>Las Vegas</t>
        </is>
      </c>
      <c r="B5" t="inlineStr">
        <is>
          <t>LAS PROD</t>
        </is>
      </c>
      <c r="C5" t="inlineStr">
        <is>
          <t>SQL</t>
        </is>
      </c>
      <c r="D5" t="inlineStr">
        <is>
          <t>Prod</t>
        </is>
      </c>
      <c r="E5" t="n">
        <v>1</v>
      </c>
      <c r="F5" t="n">
        <v>5</v>
      </c>
      <c r="G5" t="n">
        <v>86.97000000000001</v>
      </c>
      <c r="H5" t="n">
        <v>1</v>
      </c>
      <c r="I5" t="n">
        <v>5</v>
      </c>
      <c r="J5" t="n">
        <v>86.97000000000001</v>
      </c>
    </row>
    <row r="6">
      <c r="A6" t="inlineStr">
        <is>
          <t>Las Vegas</t>
        </is>
      </c>
      <c r="B6" t="inlineStr">
        <is>
          <t>LAS PROD</t>
        </is>
      </c>
      <c r="C6" t="inlineStr">
        <is>
          <t>Standard</t>
        </is>
      </c>
      <c r="D6" t="inlineStr">
        <is>
          <t>Prod</t>
        </is>
      </c>
      <c r="E6" t="n">
        <v>228</v>
      </c>
      <c r="F6" t="n">
        <v>529</v>
      </c>
      <c r="G6" t="n">
        <v>20825.43</v>
      </c>
      <c r="H6" t="n">
        <v>207</v>
      </c>
      <c r="I6" t="n">
        <v>473</v>
      </c>
      <c r="J6" t="n">
        <v>19073.22</v>
      </c>
    </row>
    <row r="7">
      <c r="A7" t="inlineStr">
        <is>
          <t>Las Vegas</t>
        </is>
      </c>
      <c r="B7" t="inlineStr">
        <is>
          <t>LAS PROD</t>
        </is>
      </c>
      <c r="C7" t="inlineStr">
        <is>
          <t>Standard</t>
        </is>
      </c>
      <c r="D7" t="inlineStr">
        <is>
          <t>Test/Dev</t>
        </is>
      </c>
      <c r="E7" t="n">
        <v>6</v>
      </c>
      <c r="F7" t="n">
        <v>14</v>
      </c>
      <c r="G7" t="n">
        <v>780.66</v>
      </c>
      <c r="H7" t="n">
        <v>5</v>
      </c>
      <c r="I7" t="n">
        <v>13</v>
      </c>
      <c r="J7" t="n">
        <v>432.28</v>
      </c>
    </row>
    <row r="8">
      <c r="A8" t="inlineStr">
        <is>
          <t>Las Vegas</t>
        </is>
      </c>
      <c r="B8" t="inlineStr">
        <is>
          <t>LAS VDI</t>
        </is>
      </c>
      <c r="C8" t="inlineStr">
        <is>
          <t>Standard</t>
        </is>
      </c>
      <c r="D8" t="inlineStr">
        <is>
          <t>Prod</t>
        </is>
      </c>
      <c r="E8" t="n">
        <v>66</v>
      </c>
      <c r="F8" t="n">
        <v>74</v>
      </c>
      <c r="G8" t="n">
        <v>6609.63</v>
      </c>
      <c r="H8" t="n">
        <v>54</v>
      </c>
      <c r="I8" t="n">
        <v>61</v>
      </c>
      <c r="J8" t="n">
        <v>6392.48</v>
      </c>
    </row>
    <row r="9">
      <c r="A9" t="inlineStr">
        <is>
          <t>Las Vegas</t>
        </is>
      </c>
      <c r="B9" t="inlineStr">
        <is>
          <t>LAS VDI</t>
        </is>
      </c>
      <c r="C9" t="inlineStr">
        <is>
          <t>Standard</t>
        </is>
      </c>
      <c r="D9" t="inlineStr">
        <is>
          <t>Test/Dev</t>
        </is>
      </c>
      <c r="E9" t="n">
        <v>3</v>
      </c>
      <c r="F9" t="n">
        <v>2</v>
      </c>
      <c r="G9" t="n">
        <v>4.73</v>
      </c>
      <c r="H9" t="n">
        <v>0</v>
      </c>
      <c r="I9" t="n">
        <v>0</v>
      </c>
      <c r="J9" t="n">
        <v>0</v>
      </c>
    </row>
    <row r="10">
      <c r="A10" t="inlineStr">
        <is>
          <t>Las Vegas</t>
        </is>
      </c>
      <c r="B10" t="inlineStr">
        <is>
          <t>LAS VoIP</t>
        </is>
      </c>
      <c r="C10" t="inlineStr">
        <is>
          <t>Standard</t>
        </is>
      </c>
      <c r="D10" t="inlineStr">
        <is>
          <t>Prod</t>
        </is>
      </c>
      <c r="E10" t="n">
        <v>9</v>
      </c>
      <c r="F10" t="n">
        <v>13</v>
      </c>
      <c r="G10" t="n">
        <v>354.46</v>
      </c>
      <c r="H10" t="n">
        <v>5</v>
      </c>
      <c r="I10" t="n">
        <v>7</v>
      </c>
      <c r="J10" t="n">
        <v>90.06</v>
      </c>
    </row>
    <row r="11">
      <c r="A11" t="inlineStr">
        <is>
          <t>Las Vegas</t>
        </is>
      </c>
      <c r="B11" t="inlineStr">
        <is>
          <t>LAS VoIP</t>
        </is>
      </c>
      <c r="C11" t="inlineStr">
        <is>
          <t>Standard</t>
        </is>
      </c>
      <c r="D11" t="inlineStr">
        <is>
          <t>Test/Dev</t>
        </is>
      </c>
      <c r="E11" t="n">
        <v>1</v>
      </c>
      <c r="F11" t="n">
        <v>1</v>
      </c>
      <c r="G11" t="n">
        <v>21.05</v>
      </c>
      <c r="H11" t="n">
        <v>1</v>
      </c>
      <c r="I11" t="n">
        <v>1</v>
      </c>
      <c r="J11" t="n">
        <v>21.05</v>
      </c>
    </row>
    <row r="12">
      <c r="A12" t="inlineStr">
        <is>
          <t>Livingston</t>
        </is>
      </c>
      <c r="B12" t="inlineStr">
        <is>
          <t>LIVA PROD</t>
        </is>
      </c>
      <c r="C12" t="inlineStr">
        <is>
          <t>SQL</t>
        </is>
      </c>
      <c r="D12" t="inlineStr">
        <is>
          <t>Prod</t>
        </is>
      </c>
      <c r="E12" t="n">
        <v>1</v>
      </c>
      <c r="F12" t="n">
        <v>5</v>
      </c>
      <c r="G12" t="n">
        <v>192.74</v>
      </c>
      <c r="H12" t="n">
        <v>1</v>
      </c>
      <c r="I12" t="n">
        <v>5</v>
      </c>
      <c r="J12" t="n">
        <v>192.74</v>
      </c>
    </row>
    <row r="13">
      <c r="A13" t="inlineStr">
        <is>
          <t>Livingston</t>
        </is>
      </c>
      <c r="B13" t="inlineStr">
        <is>
          <t>LIVA PROD</t>
        </is>
      </c>
      <c r="C13" t="inlineStr">
        <is>
          <t>Standard</t>
        </is>
      </c>
      <c r="D13" t="inlineStr">
        <is>
          <t>Prod</t>
        </is>
      </c>
      <c r="E13" t="n">
        <v>18</v>
      </c>
      <c r="F13" t="n">
        <v>22</v>
      </c>
      <c r="G13" t="n">
        <v>853.3200000000001</v>
      </c>
      <c r="H13" t="n">
        <v>18</v>
      </c>
      <c r="I13" t="n">
        <v>22</v>
      </c>
      <c r="J13" t="n">
        <v>853.3200000000001</v>
      </c>
    </row>
    <row r="14">
      <c r="A14" t="inlineStr">
        <is>
          <t>Opelika</t>
        </is>
      </c>
      <c r="B14" t="inlineStr">
        <is>
          <t>OPE PROD</t>
        </is>
      </c>
      <c r="C14" t="inlineStr">
        <is>
          <t>General DB</t>
        </is>
      </c>
      <c r="D14" t="inlineStr">
        <is>
          <t>Prod</t>
        </is>
      </c>
      <c r="E14" t="n">
        <v>2</v>
      </c>
      <c r="F14" t="n">
        <v>3</v>
      </c>
      <c r="G14" t="n">
        <v>262.84</v>
      </c>
      <c r="H14" t="n">
        <v>2</v>
      </c>
      <c r="I14" t="n">
        <v>3</v>
      </c>
      <c r="J14" t="n">
        <v>262.84</v>
      </c>
    </row>
    <row r="15">
      <c r="A15" t="inlineStr">
        <is>
          <t>Opelika</t>
        </is>
      </c>
      <c r="B15" t="inlineStr">
        <is>
          <t>OPE PROD</t>
        </is>
      </c>
      <c r="C15" t="inlineStr">
        <is>
          <t>Standard</t>
        </is>
      </c>
      <c r="D15" t="inlineStr">
        <is>
          <t>Prod</t>
        </is>
      </c>
      <c r="E15" t="n">
        <v>25</v>
      </c>
      <c r="F15" t="n">
        <v>34</v>
      </c>
      <c r="G15" t="n">
        <v>1925.84</v>
      </c>
      <c r="H15" t="n">
        <v>25</v>
      </c>
      <c r="I15" t="n">
        <v>34</v>
      </c>
      <c r="J15" t="n">
        <v>1925.84</v>
      </c>
    </row>
    <row r="16">
      <c r="A16" t="inlineStr">
        <is>
          <t>Opelika</t>
        </is>
      </c>
      <c r="B16" t="inlineStr">
        <is>
          <t>OPE PROD</t>
        </is>
      </c>
      <c r="C16" t="inlineStr">
        <is>
          <t>Standard</t>
        </is>
      </c>
      <c r="D16" t="inlineStr">
        <is>
          <t>Test/Dev</t>
        </is>
      </c>
      <c r="E16" t="n">
        <v>1</v>
      </c>
      <c r="F16" t="n">
        <v>2</v>
      </c>
      <c r="G16" t="n">
        <v>43.61</v>
      </c>
      <c r="H16" t="n">
        <v>0</v>
      </c>
      <c r="I16" t="n">
        <v>0</v>
      </c>
      <c r="J16" t="n">
        <v>0</v>
      </c>
    </row>
    <row r="17">
      <c r="A17" t="inlineStr">
        <is>
          <t>San Fernando</t>
        </is>
      </c>
      <c r="B17" t="inlineStr">
        <is>
          <t>SFN PROD</t>
        </is>
      </c>
      <c r="C17" t="inlineStr">
        <is>
          <t>General DB</t>
        </is>
      </c>
      <c r="D17" t="inlineStr">
        <is>
          <t>Prod</t>
        </is>
      </c>
      <c r="E17" t="n">
        <v>1</v>
      </c>
      <c r="F17" t="n">
        <v>1</v>
      </c>
      <c r="G17" t="n">
        <v>0.85</v>
      </c>
      <c r="H17" t="n">
        <v>1</v>
      </c>
      <c r="I17" t="n">
        <v>1</v>
      </c>
      <c r="J17" t="n">
        <v>0.85</v>
      </c>
    </row>
    <row r="18">
      <c r="A18" t="inlineStr">
        <is>
          <t>San Fernando</t>
        </is>
      </c>
      <c r="B18" t="inlineStr">
        <is>
          <t>SFN PROD</t>
        </is>
      </c>
      <c r="C18" t="inlineStr">
        <is>
          <t>Standard</t>
        </is>
      </c>
      <c r="D18" t="inlineStr">
        <is>
          <t>Prod</t>
        </is>
      </c>
      <c r="E18" t="n">
        <v>22</v>
      </c>
      <c r="F18" t="n">
        <v>28</v>
      </c>
      <c r="G18" t="n">
        <v>1274.35</v>
      </c>
      <c r="H18" t="n">
        <v>21</v>
      </c>
      <c r="I18" t="n">
        <v>27</v>
      </c>
      <c r="J18" t="n">
        <v>1219.61</v>
      </c>
    </row>
    <row r="19">
      <c r="A19" t="inlineStr">
        <is>
          <t>ValW</t>
        </is>
      </c>
      <c r="B19" t="inlineStr">
        <is>
          <t>ValW Prod</t>
        </is>
      </c>
      <c r="C19" t="inlineStr">
        <is>
          <t>SQL</t>
        </is>
      </c>
      <c r="D19" t="inlineStr">
        <is>
          <t>Prod</t>
        </is>
      </c>
      <c r="E19" t="n">
        <v>1</v>
      </c>
      <c r="F19" t="n">
        <v>4</v>
      </c>
      <c r="G19" t="n">
        <v>152.91</v>
      </c>
      <c r="H19" t="n">
        <v>1</v>
      </c>
      <c r="I19" t="n">
        <v>4</v>
      </c>
      <c r="J19" t="n">
        <v>152.91</v>
      </c>
    </row>
    <row r="20">
      <c r="A20" t="inlineStr">
        <is>
          <t>ValW</t>
        </is>
      </c>
      <c r="B20" t="inlineStr">
        <is>
          <t>ValW Prod</t>
        </is>
      </c>
      <c r="C20" t="inlineStr">
        <is>
          <t>Standard</t>
        </is>
      </c>
      <c r="D20" t="inlineStr">
        <is>
          <t>Prod</t>
        </is>
      </c>
      <c r="E20" t="n">
        <v>16</v>
      </c>
      <c r="F20" t="n">
        <v>20</v>
      </c>
      <c r="G20" t="n">
        <v>848.8200000000001</v>
      </c>
      <c r="H20" t="n">
        <v>16</v>
      </c>
      <c r="I20" t="n">
        <v>20</v>
      </c>
      <c r="J20" t="n">
        <v>848.8200000000001</v>
      </c>
    </row>
    <row r="21">
      <c r="A21" s="2" t="inlineStr">
        <is>
          <t>Grand Total</t>
        </is>
      </c>
      <c r="E21" s="2">
        <f>SUBTOTAL(9,E2:E20)</f>
        <v/>
      </c>
      <c r="F21" s="2">
        <f>SUBTOTAL(9,F2:F20)</f>
        <v/>
      </c>
      <c r="G21" s="2">
        <f>SUBTOTAL(9,G2:G20)</f>
        <v/>
      </c>
      <c r="H21" s="2">
        <f>SUBTOTAL(9,H2:H20)</f>
        <v/>
      </c>
      <c r="I21" s="2">
        <f>SUBTOTAL(9,I2:I20)</f>
        <v/>
      </c>
      <c r="J21" s="2">
        <f>SUBTOTAL(9,J2:J20)</f>
        <v/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ADPHISAPPP1</t>
        </is>
      </c>
      <c r="B2" t="inlineStr">
        <is>
          <t>poweredOn</t>
        </is>
      </c>
      <c r="C2" t="inlineStr">
        <is>
          <t>Standard</t>
        </is>
      </c>
      <c r="D2" t="inlineStr">
        <is>
          <t>Test/Dev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n">
        <v>2</v>
      </c>
      <c r="M2" t="n">
        <v>268.49</v>
      </c>
      <c r="N2" t="n">
        <v>169.21</v>
      </c>
      <c r="O2" t="n">
        <v>267.74</v>
      </c>
      <c r="P2" t="n">
        <v>162.09</v>
      </c>
      <c r="Q2" t="n">
        <v>105.63</v>
      </c>
      <c r="R2" t="inlineStr">
        <is>
          <t>Las Vegas</t>
        </is>
      </c>
      <c r="S2" t="inlineStr">
        <is>
          <t>LAS PROD</t>
        </is>
      </c>
      <c r="T2" t="inlineStr">
        <is>
          <t>Microsoft Windows Server 2016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ADVAULTAPPP1</t>
        </is>
      </c>
      <c r="B3" t="inlineStr">
        <is>
          <t>poweredOn</t>
        </is>
      </c>
      <c r="C3" t="inlineStr">
        <is>
          <t>Standard</t>
        </is>
      </c>
      <c r="D3" t="inlineStr">
        <is>
          <t>Test/Dev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n">
        <v>5</v>
      </c>
      <c r="M3" t="n">
        <v>376.28</v>
      </c>
      <c r="N3" t="n">
        <v>188.51</v>
      </c>
      <c r="O3" t="n">
        <v>375.2</v>
      </c>
      <c r="P3" t="n">
        <v>144.37</v>
      </c>
      <c r="Q3" t="n">
        <v>230.82</v>
      </c>
      <c r="R3" t="inlineStr">
        <is>
          <t>Las Vegas</t>
        </is>
      </c>
      <c r="S3" t="inlineStr">
        <is>
          <t>LAS PROD</t>
        </is>
      </c>
      <c r="T3" t="inlineStr">
        <is>
          <t>Microsoft Windows Server 2016 (64-bit)</t>
        </is>
      </c>
      <c r="U3" t="inlineStr">
        <is>
          <t>Microsoft Windows Server 2019 (64-bit)</t>
        </is>
      </c>
      <c r="V3" t="n">
        <v>1</v>
      </c>
    </row>
    <row r="4">
      <c r="A4" t="inlineStr">
        <is>
          <t>AFPAPPP1</t>
        </is>
      </c>
      <c r="B4" t="inlineStr">
        <is>
          <t>poweredOn</t>
        </is>
      </c>
      <c r="C4" t="inlineStr">
        <is>
          <t>Standard</t>
        </is>
      </c>
      <c r="D4" t="inlineStr">
        <is>
          <t>Test/Dev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n">
        <v>2</v>
      </c>
      <c r="M4" t="n">
        <v>214.84</v>
      </c>
      <c r="N4" t="n">
        <v>55.76</v>
      </c>
      <c r="O4" t="n">
        <v>214.16</v>
      </c>
      <c r="P4" t="n">
        <v>31.42</v>
      </c>
      <c r="Q4" t="n">
        <v>182.75</v>
      </c>
      <c r="R4" t="inlineStr">
        <is>
          <t>Las Vegas</t>
        </is>
      </c>
      <c r="S4" t="inlineStr">
        <is>
          <t>LAS PROD</t>
        </is>
      </c>
      <c r="T4" t="inlineStr">
        <is>
          <t>Microsoft Windows Server 2016 (64-bit)</t>
        </is>
      </c>
      <c r="U4" t="inlineStr">
        <is>
          <t>Microsoft Windows Server 2019 (64-bit)</t>
        </is>
      </c>
      <c r="V4" t="n">
        <v>1</v>
      </c>
    </row>
    <row r="5">
      <c r="A5" t="inlineStr">
        <is>
          <t>APAUTOCAPP1</t>
        </is>
      </c>
      <c r="B5" t="inlineStr">
        <is>
          <t>poweredOn</t>
        </is>
      </c>
      <c r="C5" t="inlineStr">
        <is>
          <t>Standard</t>
        </is>
      </c>
      <c r="D5" t="inlineStr">
        <is>
          <t>Test/Dev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n">
        <v>2</v>
      </c>
      <c r="M5" t="n">
        <v>150.99</v>
      </c>
      <c r="N5" t="n">
        <v>108.12</v>
      </c>
      <c r="O5" t="n">
        <v>149.78</v>
      </c>
      <c r="P5" t="n">
        <v>70.00999999999999</v>
      </c>
      <c r="Q5" t="n">
        <v>79.78</v>
      </c>
      <c r="R5" t="inlineStr">
        <is>
          <t>Las Vegas</t>
        </is>
      </c>
      <c r="S5" t="inlineStr">
        <is>
          <t>LAS PROD</t>
        </is>
      </c>
      <c r="T5" t="inlineStr">
        <is>
          <t>Microsoft Windows Server 2016 (64-bit)</t>
        </is>
      </c>
      <c r="U5" t="inlineStr">
        <is>
          <t>Microsoft Windows Server 2016 (64-bit)</t>
        </is>
      </c>
      <c r="V5" t="n">
        <v>1</v>
      </c>
    </row>
    <row r="6">
      <c r="A6" t="inlineStr">
        <is>
          <t>APAUTOTRANP1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3</v>
      </c>
      <c r="M6" t="n">
        <v>623.41</v>
      </c>
      <c r="N6" t="n">
        <v>178.56</v>
      </c>
      <c r="O6" t="n">
        <v>622.22</v>
      </c>
      <c r="P6" t="n">
        <v>69.36</v>
      </c>
      <c r="Q6" t="n">
        <v>552.86</v>
      </c>
      <c r="R6" t="inlineStr">
        <is>
          <t>Las Vegas</t>
        </is>
      </c>
      <c r="S6" t="inlineStr">
        <is>
          <t>LAS PROD</t>
        </is>
      </c>
      <c r="T6" t="inlineStr">
        <is>
          <t>Microsoft Windows Server 2016 (64-bit)</t>
        </is>
      </c>
      <c r="U6" t="inlineStr">
        <is>
          <t>Microsoft Windows Server 2016 (64-bit)</t>
        </is>
      </c>
      <c r="V6" t="n">
        <v>1</v>
      </c>
    </row>
    <row r="7">
      <c r="A7" t="inlineStr">
        <is>
          <t>AWAAPP2</t>
        </is>
      </c>
      <c r="B7" t="inlineStr">
        <is>
          <t>poweredOn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n">
        <v>3</v>
      </c>
      <c r="M7" t="n">
        <v>644.3</v>
      </c>
      <c r="N7" t="n">
        <v>42.9</v>
      </c>
      <c r="O7" t="n">
        <v>550.65</v>
      </c>
      <c r="P7" t="n">
        <v>54.91</v>
      </c>
      <c r="Q7" t="n">
        <v>495.75</v>
      </c>
      <c r="R7" t="inlineStr">
        <is>
          <t>Las Vegas</t>
        </is>
      </c>
      <c r="S7" t="inlineStr">
        <is>
          <t>LAS PROD</t>
        </is>
      </c>
      <c r="T7" t="inlineStr">
        <is>
          <t>Red Hat Enterprise Linux 7 (64-bit)</t>
        </is>
      </c>
      <c r="U7" t="inlineStr">
        <is>
          <t>Red Hat Enterprise Linux 7 (64-bit)</t>
        </is>
      </c>
      <c r="V7" t="n">
        <v>1</v>
      </c>
    </row>
    <row r="8">
      <c r="A8" t="inlineStr">
        <is>
          <t>AZUREGWYP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107.78</v>
      </c>
      <c r="N8" t="n">
        <v>47.82</v>
      </c>
      <c r="O8" t="n">
        <v>106.84</v>
      </c>
      <c r="P8" t="n">
        <v>30.31</v>
      </c>
      <c r="Q8" t="n">
        <v>76.54000000000001</v>
      </c>
      <c r="R8" t="inlineStr">
        <is>
          <t>Las Vegas</t>
        </is>
      </c>
      <c r="S8" t="inlineStr">
        <is>
          <t>LAS PROD</t>
        </is>
      </c>
      <c r="T8" t="inlineStr">
        <is>
          <t>Microsoft Windows Server 2016 (64-bit)</t>
        </is>
      </c>
      <c r="U8" t="inlineStr">
        <is>
          <t>Microsoft Windows Server 2016 (64-bit)</t>
        </is>
      </c>
      <c r="V8" t="n">
        <v>1</v>
      </c>
    </row>
    <row r="9">
      <c r="A9" t="inlineStr">
        <is>
          <t>CFSAPPP1</t>
        </is>
      </c>
      <c r="B9" t="inlineStr">
        <is>
          <t>poweredOn</t>
        </is>
      </c>
      <c r="C9" t="inlineStr">
        <is>
          <t>File</t>
        </is>
      </c>
      <c r="D9" t="inlineStr">
        <is>
          <t>Prod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n">
        <v>1</v>
      </c>
      <c r="M9" t="n">
        <v>107.8</v>
      </c>
      <c r="N9" t="n">
        <v>57.03</v>
      </c>
      <c r="O9" t="n">
        <v>106.84</v>
      </c>
      <c r="P9" t="n">
        <v>45.85</v>
      </c>
      <c r="Q9" t="n">
        <v>61</v>
      </c>
      <c r="R9" t="inlineStr">
        <is>
          <t>Las Vegas</t>
        </is>
      </c>
      <c r="S9" t="inlineStr">
        <is>
          <t>LAS PROD</t>
        </is>
      </c>
      <c r="T9" t="inlineStr">
        <is>
          <t>Microsoft Windows Server 2016 (64-bit)</t>
        </is>
      </c>
      <c r="U9" t="inlineStr">
        <is>
          <t>Microsoft Windows Server 2016 (64-bit)</t>
        </is>
      </c>
      <c r="V9" t="n">
        <v>1</v>
      </c>
    </row>
    <row r="10">
      <c r="A10" t="inlineStr">
        <is>
          <t>COPEFUTLSP1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107.5</v>
      </c>
      <c r="N10" t="n">
        <v>58.76</v>
      </c>
      <c r="O10" t="n">
        <v>106.79</v>
      </c>
      <c r="P10" t="n">
        <v>51.31</v>
      </c>
      <c r="Q10" t="n">
        <v>55.49</v>
      </c>
      <c r="R10" t="inlineStr">
        <is>
          <t>Las Vegas</t>
        </is>
      </c>
      <c r="S10" t="inlineStr">
        <is>
          <t>LAS PROD</t>
        </is>
      </c>
      <c r="T10" t="inlineStr">
        <is>
          <t>Microsoft Windows Server 2016 (64-bit)</t>
        </is>
      </c>
      <c r="U10" t="inlineStr">
        <is>
          <t>Microsoft Windows Server 2019 (64-bit)</t>
        </is>
      </c>
      <c r="V10" t="n">
        <v>1</v>
      </c>
    </row>
    <row r="11">
      <c r="A11" t="inlineStr">
        <is>
          <t>CTX2016Template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159.5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Las Vegas</t>
        </is>
      </c>
      <c r="S11" t="inlineStr">
        <is>
          <t>LAS VDI</t>
        </is>
      </c>
      <c r="T11" t="inlineStr">
        <is>
          <t>Microsoft Windows Server 2016 or later (64-bit)</t>
        </is>
      </c>
      <c r="U11" t="inlineStr">
        <is>
          <t>Microsoft Windows Server 2016 or later (64-bit)</t>
        </is>
      </c>
      <c r="V11" t="n">
        <v>1</v>
      </c>
    </row>
    <row r="12">
      <c r="A12" t="inlineStr">
        <is>
          <t>CTX2016Template1</t>
        </is>
      </c>
      <c r="B12" t="inlineStr">
        <is>
          <t>poweredOff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</v>
      </c>
      <c r="M12" t="n">
        <v>159.12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Las Vegas</t>
        </is>
      </c>
      <c r="S12" t="inlineStr">
        <is>
          <t>LAS VDI</t>
        </is>
      </c>
      <c r="T12" t="inlineStr">
        <is>
          <t>Microsoft Windows Server 2016 or later (64-bit)</t>
        </is>
      </c>
      <c r="U12" t="inlineStr">
        <is>
          <t>Microsoft Windows Server 2016 or later (64-bit)</t>
        </is>
      </c>
      <c r="V12" t="n">
        <v>1</v>
      </c>
    </row>
    <row r="13">
      <c r="A13" t="inlineStr">
        <is>
          <t>CTXFASAPP1</t>
        </is>
      </c>
      <c r="B13" t="inlineStr">
        <is>
          <t>poweredOn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n">
        <v>1</v>
      </c>
      <c r="M13" t="n">
        <v>107.73</v>
      </c>
      <c r="N13" t="n">
        <v>49.7</v>
      </c>
      <c r="O13" t="n">
        <v>106.79</v>
      </c>
      <c r="P13" t="n">
        <v>36.02</v>
      </c>
      <c r="Q13" t="n">
        <v>70.78</v>
      </c>
      <c r="R13" t="inlineStr">
        <is>
          <t>Las Vegas</t>
        </is>
      </c>
      <c r="S13" t="inlineStr">
        <is>
          <t>LAS PROD</t>
        </is>
      </c>
      <c r="T13" t="inlineStr">
        <is>
          <t>Microsoft Windows Server 2016 (64-bit)</t>
        </is>
      </c>
      <c r="U13" t="inlineStr">
        <is>
          <t>Microsoft Windows Server 2019 (64-bit)</t>
        </is>
      </c>
      <c r="V13" t="n">
        <v>1</v>
      </c>
    </row>
    <row r="14">
      <c r="A14" t="inlineStr">
        <is>
          <t>CTXFASAPP2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107.57</v>
      </c>
      <c r="N14" t="n">
        <v>50.41</v>
      </c>
      <c r="O14" t="n">
        <v>106.79</v>
      </c>
      <c r="P14" t="n">
        <v>36.36</v>
      </c>
      <c r="Q14" t="n">
        <v>70.43000000000001</v>
      </c>
      <c r="R14" t="inlineStr">
        <is>
          <t>Las Vegas</t>
        </is>
      </c>
      <c r="S14" t="inlineStr">
        <is>
          <t>LAS PROD</t>
        </is>
      </c>
      <c r="T14" t="inlineStr">
        <is>
          <t>Microsoft Windows Server 2016 (64-bit)</t>
        </is>
      </c>
      <c r="U14" t="inlineStr">
        <is>
          <t>Microsoft Windows Server 2019 (64-bit)</t>
        </is>
      </c>
      <c r="V14" t="n">
        <v>1</v>
      </c>
    </row>
    <row r="15">
      <c r="A15" t="inlineStr">
        <is>
          <t>CTXSHRD2016MSTR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213.19</v>
      </c>
      <c r="N15" t="n">
        <v>49.34</v>
      </c>
      <c r="O15" t="n">
        <v>0</v>
      </c>
      <c r="P15" t="n">
        <v>49.34</v>
      </c>
      <c r="Q15" t="n">
        <v>0</v>
      </c>
      <c r="R15" t="inlineStr">
        <is>
          <t>Las Vegas</t>
        </is>
      </c>
      <c r="S15" t="inlineStr">
        <is>
          <t>LAS VDI</t>
        </is>
      </c>
      <c r="T15" t="inlineStr">
        <is>
          <t>Microsoft Windows Server 2016 or later (64-bit)</t>
        </is>
      </c>
      <c r="V15" t="n">
        <v>1</v>
      </c>
    </row>
    <row r="16">
      <c r="A16" t="inlineStr">
        <is>
          <t>D0_not_power_on_SCOMAPPM1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5</v>
      </c>
      <c r="M16" t="n">
        <v>427.99</v>
      </c>
      <c r="N16" t="n">
        <v>45.72</v>
      </c>
      <c r="O16" t="n">
        <v>0</v>
      </c>
      <c r="P16" t="n">
        <v>45.72</v>
      </c>
      <c r="Q16" t="n">
        <v>0</v>
      </c>
      <c r="R16" t="inlineStr">
        <is>
          <t>Las Vegas</t>
        </is>
      </c>
      <c r="S16" t="inlineStr">
        <is>
          <t>LAS PROD</t>
        </is>
      </c>
      <c r="T16" t="inlineStr">
        <is>
          <t>Microsoft Windows Server 2016 or later (64-bit)</t>
        </is>
      </c>
      <c r="U16" t="inlineStr">
        <is>
          <t>Microsoft Windows Server 2016 or later (64-bit)</t>
        </is>
      </c>
      <c r="V16" t="n">
        <v>1</v>
      </c>
    </row>
    <row r="17">
      <c r="A17" t="inlineStr">
        <is>
          <t>DMZSCCMAPP1</t>
        </is>
      </c>
      <c r="B17" t="inlineStr">
        <is>
          <t>poweredOn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n">
        <v>2</v>
      </c>
      <c r="M17" t="n">
        <v>537.6900000000001</v>
      </c>
      <c r="N17" t="n">
        <v>368.19</v>
      </c>
      <c r="O17" t="n">
        <v>536.3200000000001</v>
      </c>
      <c r="P17" t="n">
        <v>164.23</v>
      </c>
      <c r="Q17" t="n">
        <v>372.1</v>
      </c>
      <c r="R17" t="inlineStr">
        <is>
          <t>Las Vegas</t>
        </is>
      </c>
      <c r="S17" t="inlineStr">
        <is>
          <t>LAS PROD</t>
        </is>
      </c>
      <c r="T17" t="inlineStr">
        <is>
          <t>Microsoft Windows Server 2016 (64-bit)</t>
        </is>
      </c>
      <c r="U17" t="inlineStr">
        <is>
          <t>Microsoft Windows Server 2016 (64-bit)</t>
        </is>
      </c>
      <c r="V17" t="n">
        <v>1</v>
      </c>
    </row>
    <row r="18">
      <c r="A18" t="inlineStr">
        <is>
          <t>Do_not_power_on_LASCMPUB1</t>
        </is>
      </c>
      <c r="B18" t="inlineStr">
        <is>
          <t>poweredOff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2</v>
      </c>
      <c r="M18" t="n">
        <v>172.26</v>
      </c>
      <c r="N18" t="n">
        <v>73.92</v>
      </c>
      <c r="O18" t="n">
        <v>0</v>
      </c>
      <c r="P18" t="n">
        <v>73.92</v>
      </c>
      <c r="Q18" t="n">
        <v>0</v>
      </c>
      <c r="R18" t="inlineStr">
        <is>
          <t>Las Vegas</t>
        </is>
      </c>
      <c r="S18" t="inlineStr">
        <is>
          <t>LAS VoIP</t>
        </is>
      </c>
      <c r="T18" t="inlineStr">
        <is>
          <t>Red Hat Enterprise Linux 6 (64-bit)</t>
        </is>
      </c>
      <c r="U18" t="inlineStr">
        <is>
          <t>Red Hat Enterprise Linux 6 (64-bit)</t>
        </is>
      </c>
      <c r="V18" t="n">
        <v>1</v>
      </c>
    </row>
    <row r="19">
      <c r="A19" t="inlineStr">
        <is>
          <t>Do_not_power_on_LASCUCMSUB01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2</v>
      </c>
      <c r="M19" t="n">
        <v>172.27</v>
      </c>
      <c r="N19" t="n">
        <v>58.3</v>
      </c>
      <c r="O19" t="n">
        <v>0</v>
      </c>
      <c r="P19" t="n">
        <v>58.3</v>
      </c>
      <c r="Q19" t="n">
        <v>0</v>
      </c>
      <c r="R19" t="inlineStr">
        <is>
          <t>Las Vegas</t>
        </is>
      </c>
      <c r="S19" t="inlineStr">
        <is>
          <t>LAS VoIP</t>
        </is>
      </c>
      <c r="T19" t="inlineStr">
        <is>
          <t>Red Hat Enterprise Linux 6 (64-bit)</t>
        </is>
      </c>
      <c r="U19" t="inlineStr">
        <is>
          <t>Red Hat Enterprise Linux 6 (64-bit)</t>
        </is>
      </c>
      <c r="V19" t="n">
        <v>1</v>
      </c>
    </row>
    <row r="20">
      <c r="A20" t="inlineStr">
        <is>
          <t>Do_not_power_on_LASSIMUAPP1</t>
        </is>
      </c>
      <c r="B20" t="inlineStr">
        <is>
          <t>poweredOff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1</v>
      </c>
      <c r="M20" t="n">
        <v>45.71</v>
      </c>
      <c r="N20" t="n">
        <v>42.9</v>
      </c>
      <c r="O20" t="n">
        <v>0</v>
      </c>
      <c r="P20" t="n">
        <v>42.9</v>
      </c>
      <c r="Q20" t="n">
        <v>0</v>
      </c>
      <c r="R20" t="inlineStr">
        <is>
          <t>Las Vegas</t>
        </is>
      </c>
      <c r="S20" t="inlineStr">
        <is>
          <t>LAS VDI</t>
        </is>
      </c>
      <c r="T20" t="inlineStr">
        <is>
          <t>Microsoft Windows 7 (64-bit)</t>
        </is>
      </c>
      <c r="U20" t="inlineStr">
        <is>
          <t>Microsoft Windows 7 (64-bit)</t>
        </is>
      </c>
      <c r="V20" t="n">
        <v>1</v>
      </c>
    </row>
    <row r="21">
      <c r="A21" t="inlineStr">
        <is>
          <t>Do_Not_Power_On_NORWEBDEV04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Test/Dev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No</t>
        </is>
      </c>
      <c r="L21" t="n">
        <v>1</v>
      </c>
      <c r="M21" t="n">
        <v>353.48</v>
      </c>
      <c r="N21" t="n">
        <v>348.38</v>
      </c>
      <c r="O21" t="n">
        <v>0</v>
      </c>
      <c r="P21" t="n">
        <v>348.38</v>
      </c>
      <c r="Q21" t="n">
        <v>0</v>
      </c>
      <c r="R21" t="inlineStr">
        <is>
          <t>Las Vegas</t>
        </is>
      </c>
      <c r="S21" t="inlineStr">
        <is>
          <t>LAS PROD</t>
        </is>
      </c>
      <c r="T21" t="inlineStr">
        <is>
          <t>Microsoft Windows Server 2008 R2 (64-bit)</t>
        </is>
      </c>
      <c r="U21" t="inlineStr">
        <is>
          <t>Microsoft Windows Server 2008 R2 (64-bit)</t>
        </is>
      </c>
      <c r="V21" t="n">
        <v>1</v>
      </c>
    </row>
    <row r="22">
      <c r="A22" t="inlineStr">
        <is>
          <t>Do_Not_Power_On_SFNBMS</t>
        </is>
      </c>
      <c r="B22" t="inlineStr">
        <is>
          <t>poweredOff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n">
        <v>1</v>
      </c>
      <c r="M22" t="n">
        <v>1116.97</v>
      </c>
      <c r="N22" t="n">
        <v>54.74</v>
      </c>
      <c r="O22" t="n">
        <v>0</v>
      </c>
      <c r="P22" t="n">
        <v>54.74</v>
      </c>
      <c r="Q22" t="n">
        <v>0</v>
      </c>
      <c r="R22" t="inlineStr">
        <is>
          <t>San Fernando</t>
        </is>
      </c>
      <c r="S22" t="inlineStr">
        <is>
          <t>SFN PROD</t>
        </is>
      </c>
      <c r="T22" t="inlineStr">
        <is>
          <t>Microsoft Windows Server 2012 (64-bit)</t>
        </is>
      </c>
      <c r="V22" t="n">
        <v>1</v>
      </c>
    </row>
    <row r="23">
      <c r="A23" t="inlineStr">
        <is>
          <t>DSIAPPP1</t>
        </is>
      </c>
      <c r="B23" t="inlineStr">
        <is>
          <t>poweredOn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Yes</t>
        </is>
      </c>
      <c r="L23" t="n">
        <v>2</v>
      </c>
      <c r="M23" t="n">
        <v>182.57</v>
      </c>
      <c r="N23" t="n">
        <v>176.59</v>
      </c>
      <c r="O23" t="n">
        <v>182.15</v>
      </c>
      <c r="P23" t="n">
        <v>153.17</v>
      </c>
      <c r="Q23" t="n">
        <v>28.99</v>
      </c>
      <c r="R23" t="inlineStr">
        <is>
          <t>Las Vegas</t>
        </is>
      </c>
      <c r="S23" t="inlineStr">
        <is>
          <t>LAS PROD</t>
        </is>
      </c>
      <c r="T23" t="inlineStr">
        <is>
          <t>Microsoft Windows Server 2012 (64-bit)</t>
        </is>
      </c>
      <c r="U23" t="inlineStr">
        <is>
          <t>Microsoft Windows Server 2012 (64-bit)</t>
        </is>
      </c>
      <c r="V23" t="n">
        <v>1</v>
      </c>
    </row>
    <row r="24">
      <c r="A24" t="inlineStr">
        <is>
          <t>EDIGW_TEMPLATE</t>
        </is>
      </c>
      <c r="B24" t="inlineStr">
        <is>
          <t>poweredOff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3</v>
      </c>
      <c r="M24" t="n">
        <v>547.12</v>
      </c>
      <c r="N24" t="n">
        <v>269.49</v>
      </c>
      <c r="O24" t="n">
        <v>0</v>
      </c>
      <c r="P24" t="n">
        <v>269.49</v>
      </c>
      <c r="Q24" t="n">
        <v>0</v>
      </c>
      <c r="R24" t="inlineStr">
        <is>
          <t>Las Vegas</t>
        </is>
      </c>
      <c r="S24" t="inlineStr">
        <is>
          <t>LAS PROD</t>
        </is>
      </c>
      <c r="T24" t="inlineStr">
        <is>
          <t>Red Hat Enterprise Linux 7 (64-bit)</t>
        </is>
      </c>
      <c r="U24" t="inlineStr">
        <is>
          <t>Red Hat Enterprise Linux 7 (64-bit)</t>
        </is>
      </c>
      <c r="V24" t="n">
        <v>1</v>
      </c>
    </row>
    <row r="25">
      <c r="A25" t="inlineStr">
        <is>
          <t>EDIGWD1</t>
        </is>
      </c>
      <c r="B25" t="inlineStr">
        <is>
          <t>poweredOn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3</v>
      </c>
      <c r="M25" t="n">
        <v>268.47</v>
      </c>
      <c r="N25" t="n">
        <v>19</v>
      </c>
      <c r="O25" t="n">
        <v>127.9</v>
      </c>
      <c r="P25" t="n">
        <v>18.25</v>
      </c>
      <c r="Q25" t="n">
        <v>109.66</v>
      </c>
      <c r="R25" t="inlineStr">
        <is>
          <t>Las Vegas</t>
        </is>
      </c>
      <c r="S25" t="inlineStr">
        <is>
          <t>LAS PROD</t>
        </is>
      </c>
      <c r="T25" t="inlineStr">
        <is>
          <t>Red Hat Enterprise Linux 7 (64-bit)</t>
        </is>
      </c>
      <c r="U25" t="inlineStr">
        <is>
          <t>Red Hat Enterprise Linux 7 (64-bit)</t>
        </is>
      </c>
      <c r="V25" t="n">
        <v>1</v>
      </c>
    </row>
    <row r="26">
      <c r="A26" t="inlineStr">
        <is>
          <t>EDIGWP1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3</v>
      </c>
      <c r="M26" t="n">
        <v>269.55</v>
      </c>
      <c r="N26" t="n">
        <v>269.55</v>
      </c>
      <c r="O26" t="n">
        <v>127.9</v>
      </c>
      <c r="P26" t="n">
        <v>18.1</v>
      </c>
      <c r="Q26" t="n">
        <v>109.8</v>
      </c>
      <c r="R26" t="inlineStr">
        <is>
          <t>Las Vegas</t>
        </is>
      </c>
      <c r="S26" t="inlineStr">
        <is>
          <t>LAS PROD</t>
        </is>
      </c>
      <c r="T26" t="inlineStr">
        <is>
          <t>Red Hat Enterprise Linux 7 (64-bit)</t>
        </is>
      </c>
      <c r="U26" t="inlineStr">
        <is>
          <t>Red Hat Enterprise Linux 7 (64-bit)</t>
        </is>
      </c>
      <c r="V26" t="n">
        <v>1</v>
      </c>
    </row>
    <row r="27">
      <c r="A27" t="inlineStr">
        <is>
          <t>EMPOWERFSP1</t>
        </is>
      </c>
      <c r="B27" t="inlineStr">
        <is>
          <t>poweredOn</t>
        </is>
      </c>
      <c r="C27" t="inlineStr">
        <is>
          <t>File</t>
        </is>
      </c>
      <c r="D27" t="inlineStr">
        <is>
          <t>Prod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2</v>
      </c>
      <c r="M27" t="n">
        <v>322.32</v>
      </c>
      <c r="N27" t="n">
        <v>231.43</v>
      </c>
      <c r="O27" t="n">
        <v>321.58</v>
      </c>
      <c r="P27" t="n">
        <v>131.3</v>
      </c>
      <c r="Q27" t="n">
        <v>190.29</v>
      </c>
      <c r="R27" t="inlineStr">
        <is>
          <t>Las Vegas</t>
        </is>
      </c>
      <c r="S27" t="inlineStr">
        <is>
          <t>LAS PROD</t>
        </is>
      </c>
      <c r="T27" t="inlineStr">
        <is>
          <t>Microsoft Windows Server 2016 (64-bit)</t>
        </is>
      </c>
      <c r="U27" t="inlineStr">
        <is>
          <t>Microsoft Windows Server 2016 (64-bit)</t>
        </is>
      </c>
      <c r="V27" t="n">
        <v>1</v>
      </c>
    </row>
    <row r="28">
      <c r="A28" t="inlineStr">
        <is>
          <t>EMPWRCTXMSTR01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133.42</v>
      </c>
      <c r="N28" t="n">
        <v>32.12</v>
      </c>
      <c r="O28" t="n">
        <v>106.7</v>
      </c>
      <c r="P28" t="n">
        <v>24.6</v>
      </c>
      <c r="Q28" t="n">
        <v>82.09999999999999</v>
      </c>
      <c r="R28" t="inlineStr">
        <is>
          <t>Las Vegas</t>
        </is>
      </c>
      <c r="S28" t="inlineStr">
        <is>
          <t>LAS VDI</t>
        </is>
      </c>
      <c r="T28" t="inlineStr">
        <is>
          <t>Microsoft Windows Server 2016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EMPWRCTXSHRD01</t>
        </is>
      </c>
      <c r="B29" t="inlineStr">
        <is>
          <t>poweredOn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n">
        <v>2</v>
      </c>
      <c r="M29" t="n">
        <v>133.37</v>
      </c>
      <c r="N29" t="n">
        <v>31.91</v>
      </c>
      <c r="O29" t="n">
        <v>106.71</v>
      </c>
      <c r="P29" t="n">
        <v>24.78</v>
      </c>
      <c r="Q29" t="n">
        <v>81.93000000000001</v>
      </c>
      <c r="R29" t="inlineStr">
        <is>
          <t>Las Vegas</t>
        </is>
      </c>
      <c r="S29" t="inlineStr">
        <is>
          <t>LAS VDI</t>
        </is>
      </c>
      <c r="T29" t="inlineStr">
        <is>
          <t>Microsoft Windows Server 2016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EMPWRRDFSP1</t>
        </is>
      </c>
      <c r="B30" t="inlineStr">
        <is>
          <t>poweredOn</t>
        </is>
      </c>
      <c r="C30" t="inlineStr">
        <is>
          <t>File</t>
        </is>
      </c>
      <c r="D30" t="inlineStr">
        <is>
          <t>Prod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2</v>
      </c>
      <c r="M30" t="n">
        <v>644.4400000000001</v>
      </c>
      <c r="N30" t="n">
        <v>40.31</v>
      </c>
      <c r="O30" t="n">
        <v>643.5400000000001</v>
      </c>
      <c r="P30" t="n">
        <v>33.55</v>
      </c>
      <c r="Q30" t="n">
        <v>609.99</v>
      </c>
      <c r="R30" t="inlineStr">
        <is>
          <t>Las Vegas</t>
        </is>
      </c>
      <c r="S30" t="inlineStr">
        <is>
          <t>LAS PROD</t>
        </is>
      </c>
      <c r="T30" t="inlineStr">
        <is>
          <t>Microsoft Windows Server 2016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entreconagent1</t>
        </is>
      </c>
      <c r="B31" t="inlineStr">
        <is>
          <t>poweredOn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n">
        <v>1</v>
      </c>
      <c r="M31" t="n">
        <v>107.39</v>
      </c>
      <c r="N31" t="n">
        <v>46.5</v>
      </c>
      <c r="O31" t="n">
        <v>106.79</v>
      </c>
      <c r="P31" t="n">
        <v>35.18</v>
      </c>
      <c r="Q31" t="n">
        <v>71.61</v>
      </c>
      <c r="R31" t="inlineStr">
        <is>
          <t>Las Vegas</t>
        </is>
      </c>
      <c r="S31" t="inlineStr">
        <is>
          <t>LAS PROD</t>
        </is>
      </c>
      <c r="T31" t="inlineStr">
        <is>
          <t>Microsoft Windows Server 2016 (64-bit)</t>
        </is>
      </c>
      <c r="U31" t="inlineStr">
        <is>
          <t>Microsoft Windows Server 2019 (64-bit)</t>
        </is>
      </c>
      <c r="V31" t="n">
        <v>1</v>
      </c>
    </row>
    <row r="32">
      <c r="A32" t="inlineStr">
        <is>
          <t>entreconagent2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107.37</v>
      </c>
      <c r="N32" t="n">
        <v>43.66</v>
      </c>
      <c r="O32" t="n">
        <v>106.79</v>
      </c>
      <c r="P32" t="n">
        <v>31.53</v>
      </c>
      <c r="Q32" t="n">
        <v>75.26000000000001</v>
      </c>
      <c r="R32" t="inlineStr">
        <is>
          <t>Las Vegas</t>
        </is>
      </c>
      <c r="S32" t="inlineStr">
        <is>
          <t>LAS PROD</t>
        </is>
      </c>
      <c r="T32" t="inlineStr">
        <is>
          <t>Microsoft Windows Server 2016 (64-bit)</t>
        </is>
      </c>
      <c r="U32" t="inlineStr">
        <is>
          <t>Microsoft Windows Server 2019 (64-bit)</t>
        </is>
      </c>
      <c r="V32" t="n">
        <v>1</v>
      </c>
    </row>
    <row r="33">
      <c r="A33" t="inlineStr">
        <is>
          <t>entreconagent3</t>
        </is>
      </c>
      <c r="B33" t="inlineStr">
        <is>
          <t>poweredOn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n">
        <v>1</v>
      </c>
      <c r="M33" t="n">
        <v>107.37</v>
      </c>
      <c r="N33" t="n">
        <v>43.07</v>
      </c>
      <c r="O33" t="n">
        <v>106.79</v>
      </c>
      <c r="P33" t="n">
        <v>30.66</v>
      </c>
      <c r="Q33" t="n">
        <v>76.14</v>
      </c>
      <c r="R33" t="inlineStr">
        <is>
          <t>Las Vegas</t>
        </is>
      </c>
      <c r="S33" t="inlineStr">
        <is>
          <t>LAS PROD</t>
        </is>
      </c>
      <c r="T33" t="inlineStr">
        <is>
          <t>Microsoft Windows Server 2016 (64-bit)</t>
        </is>
      </c>
      <c r="U33" t="inlineStr">
        <is>
          <t>Microsoft Windows Server 2019 (64-bit)</t>
        </is>
      </c>
      <c r="V33" t="n">
        <v>1</v>
      </c>
    </row>
    <row r="34">
      <c r="A34" t="inlineStr">
        <is>
          <t>ENTRECONAPP1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107.77</v>
      </c>
      <c r="N34" t="n">
        <v>17.16</v>
      </c>
      <c r="O34" t="n">
        <v>107.3</v>
      </c>
      <c r="P34" t="n">
        <v>9.620000000000001</v>
      </c>
      <c r="Q34" t="n">
        <v>97.69</v>
      </c>
      <c r="R34" t="inlineStr">
        <is>
          <t>Las Vegas</t>
        </is>
      </c>
      <c r="S34" t="inlineStr">
        <is>
          <t>LAS PROD</t>
        </is>
      </c>
      <c r="T34" t="inlineStr">
        <is>
          <t>CentOS 7 (64-bit)</t>
        </is>
      </c>
      <c r="U34" t="inlineStr">
        <is>
          <t>Other 3.x or later Linux (64-bit)</t>
        </is>
      </c>
      <c r="V34" t="n">
        <v>1</v>
      </c>
    </row>
    <row r="35">
      <c r="A35" t="inlineStr">
        <is>
          <t>ENTTLS1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n">
        <v>3</v>
      </c>
      <c r="M35" t="n">
        <v>275.77</v>
      </c>
      <c r="N35" t="n">
        <v>176.59</v>
      </c>
      <c r="O35" t="n">
        <v>116</v>
      </c>
      <c r="P35" t="n">
        <v>61.25</v>
      </c>
      <c r="Q35" t="n">
        <v>54.77</v>
      </c>
      <c r="R35" t="inlineStr">
        <is>
          <t>Las Vegas</t>
        </is>
      </c>
      <c r="S35" t="inlineStr">
        <is>
          <t>LAS PROD</t>
        </is>
      </c>
      <c r="T35" t="inlineStr">
        <is>
          <t>Red Hat Enterprise Linux 7 (64-bit)</t>
        </is>
      </c>
      <c r="U35" t="inlineStr">
        <is>
          <t>Red Hat Enterprise Linux 7 (64-bit)</t>
        </is>
      </c>
      <c r="V35" t="n">
        <v>1</v>
      </c>
    </row>
    <row r="36">
      <c r="A36" t="inlineStr">
        <is>
          <t>EXCDRADBP1</t>
        </is>
      </c>
      <c r="B36" t="inlineStr">
        <is>
          <t>poweredOn</t>
        </is>
      </c>
      <c r="C36" t="inlineStr">
        <is>
          <t>General DB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4</v>
      </c>
      <c r="M36" t="n">
        <v>322.3</v>
      </c>
      <c r="N36" t="n">
        <v>49.95</v>
      </c>
      <c r="O36" t="n">
        <v>321.41</v>
      </c>
      <c r="P36" t="n">
        <v>47.85</v>
      </c>
      <c r="Q36" t="n">
        <v>273.56</v>
      </c>
      <c r="R36" t="inlineStr">
        <is>
          <t>Las Vegas</t>
        </is>
      </c>
      <c r="S36" t="inlineStr">
        <is>
          <t>LAS PROD</t>
        </is>
      </c>
      <c r="T36" t="inlineStr">
        <is>
          <t>Microsoft Windows Server 2016 or later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FedExappp1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64.68000000000001</v>
      </c>
      <c r="N37" t="n">
        <v>64.68000000000001</v>
      </c>
      <c r="O37" t="n">
        <v>63.58</v>
      </c>
      <c r="P37" t="n">
        <v>48.68</v>
      </c>
      <c r="Q37" t="n">
        <v>14.9</v>
      </c>
      <c r="R37" t="inlineStr">
        <is>
          <t>Las Vegas</t>
        </is>
      </c>
      <c r="S37" t="inlineStr">
        <is>
          <t>LAS PROD</t>
        </is>
      </c>
      <c r="T37" t="inlineStr">
        <is>
          <t>Microsoft Windows Server 2012 (64-bit)</t>
        </is>
      </c>
      <c r="U37" t="inlineStr">
        <is>
          <t>Microsoft Windows Server 2016 (64-bit)</t>
        </is>
      </c>
      <c r="V37" t="n">
        <v>1</v>
      </c>
    </row>
    <row r="38">
      <c r="A38" t="inlineStr">
        <is>
          <t>FEDEXAPPP2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1</v>
      </c>
      <c r="M38" t="n">
        <v>42.95</v>
      </c>
      <c r="N38" t="n">
        <v>38.03</v>
      </c>
      <c r="O38" t="n">
        <v>42.58</v>
      </c>
      <c r="P38" t="n">
        <v>29.98</v>
      </c>
      <c r="Q38" t="n">
        <v>12.6</v>
      </c>
      <c r="R38" t="inlineStr">
        <is>
          <t>Las Vegas</t>
        </is>
      </c>
      <c r="S38" t="inlineStr">
        <is>
          <t>LAS PROD</t>
        </is>
      </c>
      <c r="T38" t="inlineStr">
        <is>
          <t>Microsoft Windows Server 2012 (64-bit)</t>
        </is>
      </c>
      <c r="U38" t="inlineStr">
        <is>
          <t>Microsoft Windows Server 2012 (64-bit)</t>
        </is>
      </c>
      <c r="V38" t="n">
        <v>1</v>
      </c>
    </row>
    <row r="39">
      <c r="A39" t="inlineStr">
        <is>
          <t>FEDEXAPPP3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42.95</v>
      </c>
      <c r="N39" t="n">
        <v>36.44</v>
      </c>
      <c r="O39" t="n">
        <v>42.58</v>
      </c>
      <c r="P39" t="n">
        <v>30.78</v>
      </c>
      <c r="Q39" t="n">
        <v>11.8</v>
      </c>
      <c r="R39" t="inlineStr">
        <is>
          <t>Las Vegas</t>
        </is>
      </c>
      <c r="S39" t="inlineStr">
        <is>
          <t>LAS PROD</t>
        </is>
      </c>
      <c r="T39" t="inlineStr">
        <is>
          <t>Microsoft Windows Server 2012 (64-bit)</t>
        </is>
      </c>
      <c r="U39" t="inlineStr">
        <is>
          <t>Microsoft Windows Server 2012 (64-bit)</t>
        </is>
      </c>
      <c r="V39" t="n">
        <v>1</v>
      </c>
    </row>
    <row r="40">
      <c r="A40" t="inlineStr">
        <is>
          <t>FOMIAPPP1</t>
        </is>
      </c>
      <c r="B40" t="inlineStr">
        <is>
          <t>poweredOn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2</v>
      </c>
      <c r="M40" t="n">
        <v>214.84</v>
      </c>
      <c r="N40" t="n">
        <v>99.18000000000001</v>
      </c>
      <c r="O40" t="n">
        <v>214.05</v>
      </c>
      <c r="P40" t="n">
        <v>65.56</v>
      </c>
      <c r="Q40" t="n">
        <v>148.49</v>
      </c>
      <c r="R40" t="inlineStr">
        <is>
          <t>Las Vegas</t>
        </is>
      </c>
      <c r="S40" t="inlineStr">
        <is>
          <t>LAS PROD</t>
        </is>
      </c>
      <c r="T40" t="inlineStr">
        <is>
          <t>Microsoft Windows Server 2016 (64-bit)</t>
        </is>
      </c>
      <c r="U40" t="inlineStr">
        <is>
          <t>Microsoft Windows Server 2016 (64-bit)</t>
        </is>
      </c>
      <c r="V40" t="n">
        <v>1</v>
      </c>
    </row>
    <row r="41">
      <c r="A41" t="inlineStr">
        <is>
          <t>Guest Introspection(lasesx1c.pharmavite.pharmcorp.net)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7.2</v>
      </c>
      <c r="N41" t="n">
        <v>3.09</v>
      </c>
      <c r="O41" t="n">
        <v>4.109999999999999</v>
      </c>
      <c r="P41" t="n">
        <v>1.37</v>
      </c>
      <c r="Q41" t="n">
        <v>2.75</v>
      </c>
      <c r="R41" t="inlineStr">
        <is>
          <t>Las Vegas</t>
        </is>
      </c>
      <c r="S41" t="inlineStr">
        <is>
          <t>LAS VDI</t>
        </is>
      </c>
      <c r="T41" t="inlineStr">
        <is>
          <t>Other 3.x or later Linux (64-bit)</t>
        </is>
      </c>
      <c r="U41" t="inlineStr">
        <is>
          <t>Other 3.x Linux (64-bit)</t>
        </is>
      </c>
      <c r="V41" t="n">
        <v>1</v>
      </c>
    </row>
    <row r="42">
      <c r="A42" t="inlineStr">
        <is>
          <t>Guest Introspection(lasesx2a.pharmavite.pharmcorp.net)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7.18</v>
      </c>
      <c r="N42" t="n">
        <v>2.43</v>
      </c>
      <c r="O42" t="n">
        <v>4.109999999999999</v>
      </c>
      <c r="P42" t="n">
        <v>1.42</v>
      </c>
      <c r="Q42" t="n">
        <v>2.7</v>
      </c>
      <c r="R42" t="inlineStr">
        <is>
          <t>Las Vegas</t>
        </is>
      </c>
      <c r="S42" t="inlineStr">
        <is>
          <t>LAS PROD</t>
        </is>
      </c>
      <c r="T42" t="inlineStr">
        <is>
          <t>Other 3.x or later Linux (64-bit)</t>
        </is>
      </c>
      <c r="U42" t="inlineStr">
        <is>
          <t>VMware Photon OS (64-bit)</t>
        </is>
      </c>
      <c r="V42" t="n">
        <v>1</v>
      </c>
    </row>
    <row r="43">
      <c r="A43" t="inlineStr">
        <is>
          <t>Guest Introspection(lasesx2b.pharmavite.pharmcorp.net)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1</v>
      </c>
      <c r="M43" t="n">
        <v>7.19</v>
      </c>
      <c r="N43" t="n">
        <v>2.47</v>
      </c>
      <c r="O43" t="n">
        <v>4.109999999999999</v>
      </c>
      <c r="P43" t="n">
        <v>1.42</v>
      </c>
      <c r="Q43" t="n">
        <v>2.7</v>
      </c>
      <c r="R43" t="inlineStr">
        <is>
          <t>Las Vegas</t>
        </is>
      </c>
      <c r="S43" t="inlineStr">
        <is>
          <t>LAS PROD</t>
        </is>
      </c>
      <c r="T43" t="inlineStr">
        <is>
          <t>Other 3.x or later Linux (64-bit)</t>
        </is>
      </c>
      <c r="U43" t="inlineStr">
        <is>
          <t>VMware Photon OS (64-bit)</t>
        </is>
      </c>
      <c r="V43" t="n">
        <v>1</v>
      </c>
    </row>
    <row r="44">
      <c r="A44" t="inlineStr">
        <is>
          <t>Guest Introspection(lasesx2c.pharmavite.pharmcorp.net)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7.2</v>
      </c>
      <c r="N44" t="n">
        <v>3.51</v>
      </c>
      <c r="O44" t="n">
        <v>4.109999999999999</v>
      </c>
      <c r="P44" t="n">
        <v>1.36</v>
      </c>
      <c r="Q44" t="n">
        <v>2.75</v>
      </c>
      <c r="R44" t="inlineStr">
        <is>
          <t>Las Vegas</t>
        </is>
      </c>
      <c r="S44" t="inlineStr">
        <is>
          <t>LAS VDI</t>
        </is>
      </c>
      <c r="T44" t="inlineStr">
        <is>
          <t>Other 3.x or later Linux (64-bit)</t>
        </is>
      </c>
      <c r="U44" t="inlineStr">
        <is>
          <t>Other 3.x Linux (64-bit)</t>
        </is>
      </c>
      <c r="V44" t="n">
        <v>1</v>
      </c>
    </row>
    <row r="45">
      <c r="A45" t="inlineStr">
        <is>
          <t>Guest Introspection(lasesx3b.pharmavite.pharmcorp.net)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1</v>
      </c>
      <c r="M45" t="n">
        <v>7.2</v>
      </c>
      <c r="N45" t="n">
        <v>2.41</v>
      </c>
      <c r="O45" t="n">
        <v>4.109999999999999</v>
      </c>
      <c r="P45" t="n">
        <v>1.38</v>
      </c>
      <c r="Q45" t="n">
        <v>2.73</v>
      </c>
      <c r="R45" t="inlineStr">
        <is>
          <t>Las Vegas</t>
        </is>
      </c>
      <c r="S45" t="inlineStr">
        <is>
          <t>LAS VDI</t>
        </is>
      </c>
      <c r="T45" t="inlineStr">
        <is>
          <t>Other 3.x or later Linux (64-bit)</t>
        </is>
      </c>
      <c r="U45" t="inlineStr">
        <is>
          <t>Other 3.x Linux (64-bit)</t>
        </is>
      </c>
      <c r="V45" t="n">
        <v>1</v>
      </c>
    </row>
    <row r="46">
      <c r="A46" t="inlineStr">
        <is>
          <t>Guest Introspection(lasesx4a.pharmavite.pharmcorp.net)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7.19</v>
      </c>
      <c r="N46" t="n">
        <v>2.39</v>
      </c>
      <c r="O46" t="n">
        <v>4.109999999999999</v>
      </c>
      <c r="P46" t="n">
        <v>1.42</v>
      </c>
      <c r="Q46" t="n">
        <v>2.7</v>
      </c>
      <c r="R46" t="inlineStr">
        <is>
          <t>Las Vegas</t>
        </is>
      </c>
      <c r="S46" t="inlineStr">
        <is>
          <t>LAS Oracle</t>
        </is>
      </c>
      <c r="T46" t="inlineStr">
        <is>
          <t>Other 3.x or later Linux (64-bit)</t>
        </is>
      </c>
      <c r="U46" t="inlineStr">
        <is>
          <t>VMware Photon OS (64-bit)</t>
        </is>
      </c>
      <c r="V46" t="n">
        <v>1</v>
      </c>
    </row>
    <row r="47">
      <c r="A47" t="inlineStr">
        <is>
          <t>Guest Introspection(lasesx4c.pharmavite.pharmcorp.net)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1</v>
      </c>
      <c r="M47" t="n">
        <v>7.2</v>
      </c>
      <c r="N47" t="n">
        <v>2.41</v>
      </c>
      <c r="O47" t="n">
        <v>4.109999999999999</v>
      </c>
      <c r="P47" t="n">
        <v>1.35</v>
      </c>
      <c r="Q47" t="n">
        <v>2.76</v>
      </c>
      <c r="R47" t="inlineStr">
        <is>
          <t>Las Vegas</t>
        </is>
      </c>
      <c r="S47" t="inlineStr">
        <is>
          <t>LAS Oracle</t>
        </is>
      </c>
      <c r="T47" t="inlineStr">
        <is>
          <t>Other 3.x or later Linux (64-bit)</t>
        </is>
      </c>
      <c r="U47" t="inlineStr">
        <is>
          <t>Other 3.x Linux (64-bit)</t>
        </is>
      </c>
      <c r="V47" t="n">
        <v>1</v>
      </c>
    </row>
    <row r="48">
      <c r="A48" t="inlineStr">
        <is>
          <t>Guest Introspection(lasesx5a.pharmavite.pharmcorp.net)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7.19</v>
      </c>
      <c r="N48" t="n">
        <v>2.42</v>
      </c>
      <c r="O48" t="n">
        <v>4.109999999999999</v>
      </c>
      <c r="P48" t="n">
        <v>1.35</v>
      </c>
      <c r="Q48" t="n">
        <v>2.76</v>
      </c>
      <c r="R48" t="inlineStr">
        <is>
          <t>Las Vegas</t>
        </is>
      </c>
      <c r="S48" t="inlineStr">
        <is>
          <t>LAS PROD</t>
        </is>
      </c>
      <c r="T48" t="inlineStr">
        <is>
          <t>Other 3.x or later Linux (64-bit)</t>
        </is>
      </c>
      <c r="U48" t="inlineStr">
        <is>
          <t>Other 3.x Linux (64-bit)</t>
        </is>
      </c>
      <c r="V48" t="n">
        <v>1</v>
      </c>
    </row>
    <row r="49">
      <c r="A49" t="inlineStr">
        <is>
          <t>Guest Introspection(lasesx5b.pharmavite.pharmcorp.net)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1</v>
      </c>
      <c r="M49" t="n">
        <v>7.19</v>
      </c>
      <c r="N49" t="n">
        <v>2.41</v>
      </c>
      <c r="O49" t="n">
        <v>4.109999999999999</v>
      </c>
      <c r="P49" t="n">
        <v>1.34</v>
      </c>
      <c r="Q49" t="n">
        <v>2.78</v>
      </c>
      <c r="R49" t="inlineStr">
        <is>
          <t>Las Vegas</t>
        </is>
      </c>
      <c r="S49" t="inlineStr">
        <is>
          <t>LAS PROD</t>
        </is>
      </c>
      <c r="T49" t="inlineStr">
        <is>
          <t>Other 3.x or later Linux (64-bit)</t>
        </is>
      </c>
      <c r="U49" t="inlineStr">
        <is>
          <t>Other 3.x Linux (64-bit)</t>
        </is>
      </c>
      <c r="V49" t="n">
        <v>1</v>
      </c>
    </row>
    <row r="50">
      <c r="A50" t="inlineStr">
        <is>
          <t>Guest Introspection(lasesx6a.pharmavite.pharmcorp.net)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7.19</v>
      </c>
      <c r="N50" t="n">
        <v>2.42</v>
      </c>
      <c r="O50" t="n">
        <v>4.109999999999999</v>
      </c>
      <c r="P50" t="n">
        <v>1.34</v>
      </c>
      <c r="Q50" t="n">
        <v>2.77</v>
      </c>
      <c r="R50" t="inlineStr">
        <is>
          <t>Las Vegas</t>
        </is>
      </c>
      <c r="S50" t="inlineStr">
        <is>
          <t>LAS PROD</t>
        </is>
      </c>
      <c r="T50" t="inlineStr">
        <is>
          <t>Other 3.x or later Linux (64-bit)</t>
        </is>
      </c>
      <c r="U50" t="inlineStr">
        <is>
          <t>Other 3.x Linux (64-bit)</t>
        </is>
      </c>
      <c r="V50" t="n">
        <v>1</v>
      </c>
    </row>
    <row r="51">
      <c r="A51" t="inlineStr">
        <is>
          <t>Guest Introspection(lasesx6b.pharmavite.pharmcorp.net)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n">
        <v>7.2</v>
      </c>
      <c r="N51" t="n">
        <v>3.07</v>
      </c>
      <c r="O51" t="n">
        <v>4.109999999999999</v>
      </c>
      <c r="P51" t="n">
        <v>1.38</v>
      </c>
      <c r="Q51" t="n">
        <v>2.73</v>
      </c>
      <c r="R51" t="inlineStr">
        <is>
          <t>Las Vegas</t>
        </is>
      </c>
      <c r="S51" t="inlineStr">
        <is>
          <t>LAS VDI</t>
        </is>
      </c>
      <c r="T51" t="inlineStr">
        <is>
          <t>Other 3.x or later Linux (64-bit)</t>
        </is>
      </c>
      <c r="U51" t="inlineStr">
        <is>
          <t>Other 3.x Linux (64-bit)</t>
        </is>
      </c>
      <c r="V51" t="n">
        <v>1</v>
      </c>
    </row>
    <row r="52">
      <c r="A52" t="inlineStr">
        <is>
          <t>Guest Introspection(lasesx7a.pharmavite.pharmcorp.net)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7.19</v>
      </c>
      <c r="N52" t="n">
        <v>2.46</v>
      </c>
      <c r="O52" t="n">
        <v>4.109999999999999</v>
      </c>
      <c r="P52" t="n">
        <v>1.36</v>
      </c>
      <c r="Q52" t="n">
        <v>2.76</v>
      </c>
      <c r="R52" t="inlineStr">
        <is>
          <t>Las Vegas</t>
        </is>
      </c>
      <c r="S52" t="inlineStr">
        <is>
          <t>LAS PROD</t>
        </is>
      </c>
      <c r="T52" t="inlineStr">
        <is>
          <t>Other 3.x or later Linux (64-bit)</t>
        </is>
      </c>
      <c r="U52" t="inlineStr">
        <is>
          <t>Other 3.x Linux (64-bit)</t>
        </is>
      </c>
      <c r="V52" t="n">
        <v>1</v>
      </c>
    </row>
    <row r="53">
      <c r="A53" t="inlineStr">
        <is>
          <t>Guest Introspection(lasesx7b.pharmavite.pharmcorp.net)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1</v>
      </c>
      <c r="M53" t="n">
        <v>7.18</v>
      </c>
      <c r="N53" t="n">
        <v>2.45</v>
      </c>
      <c r="O53" t="n">
        <v>4.109999999999999</v>
      </c>
      <c r="P53" t="n">
        <v>1.37</v>
      </c>
      <c r="Q53" t="n">
        <v>2.74</v>
      </c>
      <c r="R53" t="inlineStr">
        <is>
          <t>Las Vegas</t>
        </is>
      </c>
      <c r="S53" t="inlineStr">
        <is>
          <t>LAS PROD</t>
        </is>
      </c>
      <c r="T53" t="inlineStr">
        <is>
          <t>Other 3.x or later Linux (64-bit)</t>
        </is>
      </c>
      <c r="U53" t="inlineStr">
        <is>
          <t>Other 3.x Linux (64-bit)</t>
        </is>
      </c>
      <c r="V53" t="n">
        <v>1</v>
      </c>
    </row>
    <row r="54">
      <c r="A54" t="inlineStr">
        <is>
          <t>Guest Introspection(lasesx8b.pharmavite.pharmcorp.net)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7.18</v>
      </c>
      <c r="N54" t="n">
        <v>2.42</v>
      </c>
      <c r="O54" t="n">
        <v>4.109999999999999</v>
      </c>
      <c r="P54" t="n">
        <v>1.35</v>
      </c>
      <c r="Q54" t="n">
        <v>2.76</v>
      </c>
      <c r="R54" t="inlineStr">
        <is>
          <t>Las Vegas</t>
        </is>
      </c>
      <c r="S54" t="inlineStr">
        <is>
          <t>LAS PROD</t>
        </is>
      </c>
      <c r="T54" t="inlineStr">
        <is>
          <t>Other 3.x or later Linux (64-bit)</t>
        </is>
      </c>
      <c r="U54" t="inlineStr">
        <is>
          <t>Other 3.x Linux (64-bit)</t>
        </is>
      </c>
      <c r="V54" t="n">
        <v>1</v>
      </c>
    </row>
    <row r="55">
      <c r="A55" t="inlineStr">
        <is>
          <t>Guest Introspection(opeesx4.pharmavite.pharmcorp.net)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1</v>
      </c>
      <c r="M55" t="n">
        <v>6.69</v>
      </c>
      <c r="N55" t="n">
        <v>1.5</v>
      </c>
      <c r="O55" t="n">
        <v>4.109999999999999</v>
      </c>
      <c r="P55" t="n">
        <v>1.15</v>
      </c>
      <c r="Q55" t="n">
        <v>2.96</v>
      </c>
      <c r="R55" t="inlineStr">
        <is>
          <t>Opelika</t>
        </is>
      </c>
      <c r="S55" t="inlineStr">
        <is>
          <t>OPE PROD</t>
        </is>
      </c>
      <c r="T55" t="inlineStr">
        <is>
          <t>Other 3.x or later Linux (64-bit)</t>
        </is>
      </c>
      <c r="U55" t="inlineStr">
        <is>
          <t>VMware Photon OS (64-bit)</t>
        </is>
      </c>
      <c r="V55" t="n">
        <v>1</v>
      </c>
    </row>
    <row r="56">
      <c r="A56" t="inlineStr">
        <is>
          <t>Guest Introspection(opeesx5.pharmavite.pharmcorp.net)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6.69</v>
      </c>
      <c r="N56" t="n">
        <v>1.5</v>
      </c>
      <c r="O56" t="n">
        <v>4.109999999999999</v>
      </c>
      <c r="P56" t="n">
        <v>1.15</v>
      </c>
      <c r="Q56" t="n">
        <v>2.96</v>
      </c>
      <c r="R56" t="inlineStr">
        <is>
          <t>Opelika</t>
        </is>
      </c>
      <c r="S56" t="inlineStr">
        <is>
          <t>OPE PROD</t>
        </is>
      </c>
      <c r="T56" t="inlineStr">
        <is>
          <t>Other 3.x or later Linux (64-bit)</t>
        </is>
      </c>
      <c r="U56" t="inlineStr">
        <is>
          <t>VMware Photon OS (64-bit)</t>
        </is>
      </c>
      <c r="V56" t="n">
        <v>1</v>
      </c>
    </row>
    <row r="57">
      <c r="A57" t="inlineStr">
        <is>
          <t>Guest Introspection(sfnesx1.pharmavite.pharmcorp.net)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n">
        <v>6.69</v>
      </c>
      <c r="N57" t="n">
        <v>1.56</v>
      </c>
      <c r="O57" t="n">
        <v>4.109999999999999</v>
      </c>
      <c r="P57" t="n">
        <v>1.19</v>
      </c>
      <c r="Q57" t="n">
        <v>2.91</v>
      </c>
      <c r="R57" t="inlineStr">
        <is>
          <t>San Fernando</t>
        </is>
      </c>
      <c r="S57" t="inlineStr">
        <is>
          <t>SFN PROD</t>
        </is>
      </c>
      <c r="T57" t="inlineStr">
        <is>
          <t>Other 3.x or later Linux (64-bit)</t>
        </is>
      </c>
      <c r="U57" t="inlineStr">
        <is>
          <t>VMware Photon OS (64-bit)</t>
        </is>
      </c>
      <c r="V57" t="n">
        <v>1</v>
      </c>
    </row>
    <row r="58">
      <c r="A58" t="inlineStr">
        <is>
          <t>Guest Introspection(sfnesx2.pharmavite.pharmcorp.net)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6.69</v>
      </c>
      <c r="N58" t="n">
        <v>1.55</v>
      </c>
      <c r="O58" t="n">
        <v>4.109999999999999</v>
      </c>
      <c r="P58" t="n">
        <v>1.23</v>
      </c>
      <c r="Q58" t="n">
        <v>2.88</v>
      </c>
      <c r="R58" t="inlineStr">
        <is>
          <t>San Fernando</t>
        </is>
      </c>
      <c r="S58" t="inlineStr">
        <is>
          <t>SFN PROD</t>
        </is>
      </c>
      <c r="T58" t="inlineStr">
        <is>
          <t>Other 3.x or later Linux (64-bit)</t>
        </is>
      </c>
      <c r="U58" t="inlineStr">
        <is>
          <t>VMware Photon OS (64-bit)</t>
        </is>
      </c>
      <c r="V58" t="n">
        <v>1</v>
      </c>
    </row>
    <row r="59">
      <c r="A59" t="inlineStr">
        <is>
          <t>Guest Introspection(valaesx1.pharmavite.pharmcorp.net)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1</v>
      </c>
      <c r="M59" t="n">
        <v>6.69</v>
      </c>
      <c r="N59" t="n">
        <v>2.29</v>
      </c>
      <c r="O59" t="n">
        <v>4.109999999999999</v>
      </c>
      <c r="P59" t="n">
        <v>1.38</v>
      </c>
      <c r="Q59" t="n">
        <v>2.72</v>
      </c>
      <c r="R59" t="inlineStr">
        <is>
          <t>Livingston</t>
        </is>
      </c>
      <c r="S59" t="inlineStr">
        <is>
          <t>LIVA PROD</t>
        </is>
      </c>
      <c r="T59" t="inlineStr">
        <is>
          <t>Other 3.x or later Linux (64-bit)</t>
        </is>
      </c>
      <c r="U59" t="inlineStr">
        <is>
          <t>VMware Photon OS (64-bit)</t>
        </is>
      </c>
      <c r="V59" t="n">
        <v>1</v>
      </c>
    </row>
    <row r="60">
      <c r="A60" t="inlineStr">
        <is>
          <t>Guest Introspection(valaesx2.pharmavite.pharmcorp.net)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6.69</v>
      </c>
      <c r="N60" t="n">
        <v>2.27</v>
      </c>
      <c r="O60" t="n">
        <v>4.109999999999999</v>
      </c>
      <c r="P60" t="n">
        <v>1.37</v>
      </c>
      <c r="Q60" t="n">
        <v>2.73</v>
      </c>
      <c r="R60" t="inlineStr">
        <is>
          <t>Livingston</t>
        </is>
      </c>
      <c r="S60" t="inlineStr">
        <is>
          <t>LIVA PROD</t>
        </is>
      </c>
      <c r="T60" t="inlineStr">
        <is>
          <t>Other 3.x or later Linux (64-bit)</t>
        </is>
      </c>
      <c r="U60" t="inlineStr">
        <is>
          <t>VMware Photon OS (64-bit)</t>
        </is>
      </c>
      <c r="V60" t="n">
        <v>1</v>
      </c>
    </row>
    <row r="61">
      <c r="A61" t="inlineStr">
        <is>
          <t>Guest Introspection(valwesx3.pharmavite.pharmcorp.net)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6.69</v>
      </c>
      <c r="N61" t="n">
        <v>1.51</v>
      </c>
      <c r="O61" t="n">
        <v>4.109999999999999</v>
      </c>
      <c r="P61" t="n">
        <v>1.15</v>
      </c>
      <c r="Q61" t="n">
        <v>2.96</v>
      </c>
      <c r="R61" t="inlineStr">
        <is>
          <t>ValW</t>
        </is>
      </c>
      <c r="S61" t="inlineStr">
        <is>
          <t>ValW Prod</t>
        </is>
      </c>
      <c r="T61" t="inlineStr">
        <is>
          <t>Other 3.x or later Linux (64-bit)</t>
        </is>
      </c>
      <c r="U61" t="inlineStr">
        <is>
          <t>VMware Photon OS (64-bit)</t>
        </is>
      </c>
      <c r="V61" t="n">
        <v>1</v>
      </c>
    </row>
    <row r="62">
      <c r="A62" t="inlineStr">
        <is>
          <t>Guest Introspection(valwesx4.pharmavite.pharmcorp.net)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6.69</v>
      </c>
      <c r="N62" t="n">
        <v>1.5</v>
      </c>
      <c r="O62" t="n">
        <v>4.109999999999999</v>
      </c>
      <c r="P62" t="n">
        <v>1.15</v>
      </c>
      <c r="Q62" t="n">
        <v>2.96</v>
      </c>
      <c r="R62" t="inlineStr">
        <is>
          <t>ValW</t>
        </is>
      </c>
      <c r="S62" t="inlineStr">
        <is>
          <t>ValW Prod</t>
        </is>
      </c>
      <c r="T62" t="inlineStr">
        <is>
          <t>Other 3.x or later Linux (64-bit)</t>
        </is>
      </c>
      <c r="U62" t="inlineStr">
        <is>
          <t>VMware Photon OS (64-bit)</t>
        </is>
      </c>
      <c r="V62" t="n">
        <v>1</v>
      </c>
    </row>
    <row r="63">
      <c r="A63" t="inlineStr">
        <is>
          <t>HYPEAPP1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3</v>
      </c>
      <c r="M63" t="n">
        <v>268.84</v>
      </c>
      <c r="N63" t="n">
        <v>146.62</v>
      </c>
      <c r="O63" t="n">
        <v>232.4</v>
      </c>
      <c r="P63" t="n">
        <v>96.95</v>
      </c>
      <c r="Q63" t="n">
        <v>135.46</v>
      </c>
      <c r="R63" t="inlineStr">
        <is>
          <t>Las Vegas</t>
        </is>
      </c>
      <c r="S63" t="inlineStr">
        <is>
          <t>LAS PROD</t>
        </is>
      </c>
      <c r="T63" t="inlineStr">
        <is>
          <t>Red Hat Enterprise Linux 6 (64-bit)</t>
        </is>
      </c>
      <c r="U63" t="inlineStr">
        <is>
          <t>Red Hat Enterprise Linux 6 (64-bit)</t>
        </is>
      </c>
      <c r="V63" t="n">
        <v>1</v>
      </c>
    </row>
    <row r="64">
      <c r="A64" t="inlineStr">
        <is>
          <t>ICSAPP_TEMPLATE</t>
        </is>
      </c>
      <c r="B64" t="inlineStr">
        <is>
          <t>poweredOff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n">
        <v>3</v>
      </c>
      <c r="M64" t="n">
        <v>547.12</v>
      </c>
      <c r="N64" t="n">
        <v>269.5</v>
      </c>
      <c r="O64" t="n">
        <v>0</v>
      </c>
      <c r="P64" t="n">
        <v>269.5</v>
      </c>
      <c r="Q64" t="n">
        <v>0</v>
      </c>
      <c r="R64" t="inlineStr">
        <is>
          <t>Las Vegas</t>
        </is>
      </c>
      <c r="S64" t="inlineStr">
        <is>
          <t>LAS PROD</t>
        </is>
      </c>
      <c r="T64" t="inlineStr">
        <is>
          <t>Red Hat Enterprise Linux 7 (64-bit)</t>
        </is>
      </c>
      <c r="U64" t="inlineStr">
        <is>
          <t>Red Hat Enterprise Linux 7 (64-bit)</t>
        </is>
      </c>
      <c r="V64" t="n">
        <v>1</v>
      </c>
    </row>
    <row r="65">
      <c r="A65" t="inlineStr">
        <is>
          <t>ICSAPPP1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Prod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4</v>
      </c>
      <c r="M65" t="n">
        <v>377.38</v>
      </c>
      <c r="N65" t="n">
        <v>270.01</v>
      </c>
      <c r="O65" t="n">
        <v>233.59</v>
      </c>
      <c r="P65" t="n">
        <v>104.85</v>
      </c>
      <c r="Q65" t="n">
        <v>128.75</v>
      </c>
      <c r="R65" t="inlineStr">
        <is>
          <t>Las Vegas</t>
        </is>
      </c>
      <c r="S65" t="inlineStr">
        <is>
          <t>LAS PROD</t>
        </is>
      </c>
      <c r="T65" t="inlineStr">
        <is>
          <t>Red Hat Enterprise Linux 7 (64-bit)</t>
        </is>
      </c>
      <c r="U65" t="inlineStr">
        <is>
          <t>Red Hat Enterprise Linux 7 (64-bit)</t>
        </is>
      </c>
      <c r="V65" t="n">
        <v>1</v>
      </c>
    </row>
    <row r="66">
      <c r="A66" t="inlineStr">
        <is>
          <t>ICSAPPP1_TEMPLATE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Prod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n">
        <v>4</v>
      </c>
      <c r="M66" t="n">
        <v>410.39</v>
      </c>
      <c r="N66" t="n">
        <v>214.33</v>
      </c>
      <c r="O66" t="n">
        <v>0</v>
      </c>
      <c r="P66" t="n">
        <v>214.33</v>
      </c>
      <c r="Q66" t="n">
        <v>0</v>
      </c>
      <c r="R66" t="inlineStr">
        <is>
          <t>Las Vegas</t>
        </is>
      </c>
      <c r="S66" t="inlineStr">
        <is>
          <t>LAS PROD</t>
        </is>
      </c>
      <c r="T66" t="inlineStr">
        <is>
          <t>Red Hat Enterprise Linux 7 (64-bit)</t>
        </is>
      </c>
      <c r="U66" t="inlineStr">
        <is>
          <t>Red Hat Enterprise Linux 7 (64-bit)</t>
        </is>
      </c>
      <c r="V66" t="n">
        <v>1</v>
      </c>
    </row>
    <row r="67">
      <c r="A67" t="inlineStr">
        <is>
          <t>IDSHBAPPP1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5</v>
      </c>
      <c r="M67" t="n">
        <v>150.5</v>
      </c>
      <c r="N67" t="n">
        <v>123.65</v>
      </c>
      <c r="O67" t="n">
        <v>149.93</v>
      </c>
      <c r="P67" t="n">
        <v>54.75</v>
      </c>
      <c r="Q67" t="n">
        <v>95.19</v>
      </c>
      <c r="R67" t="inlineStr">
        <is>
          <t>Las Vegas</t>
        </is>
      </c>
      <c r="S67" t="inlineStr">
        <is>
          <t>LAS PROD</t>
        </is>
      </c>
      <c r="T67" t="inlineStr">
        <is>
          <t>Microsoft Windows Server 2012 (64-bit)</t>
        </is>
      </c>
      <c r="U67" t="inlineStr">
        <is>
          <t>Microsoft Windows Server 2012 (64-bit)</t>
        </is>
      </c>
      <c r="V67" t="n">
        <v>1</v>
      </c>
    </row>
    <row r="68">
      <c r="A68" t="inlineStr">
        <is>
          <t>IGELUMSP1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2</v>
      </c>
      <c r="M68" t="n">
        <v>188.1</v>
      </c>
      <c r="N68" t="n">
        <v>60.31</v>
      </c>
      <c r="O68" t="n">
        <v>187.31</v>
      </c>
      <c r="P68" t="n">
        <v>48.97</v>
      </c>
      <c r="Q68" t="n">
        <v>138.36</v>
      </c>
      <c r="R68" t="inlineStr">
        <is>
          <t>Las Vegas</t>
        </is>
      </c>
      <c r="S68" t="inlineStr">
        <is>
          <t>LAS PROD</t>
        </is>
      </c>
      <c r="T68" t="inlineStr">
        <is>
          <t>Microsoft Windows Server 2016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INTUNEADCAPPP1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2</v>
      </c>
      <c r="M69" t="n">
        <v>214.81</v>
      </c>
      <c r="N69" t="n">
        <v>25.89</v>
      </c>
      <c r="O69" t="n">
        <v>214.05</v>
      </c>
      <c r="P69" t="n">
        <v>21.98</v>
      </c>
      <c r="Q69" t="n">
        <v>192.07</v>
      </c>
      <c r="R69" t="inlineStr">
        <is>
          <t>Las Vegas</t>
        </is>
      </c>
      <c r="S69" t="inlineStr">
        <is>
          <t>LAS PROD</t>
        </is>
      </c>
      <c r="T69" t="inlineStr">
        <is>
          <t>Microsoft Windows Server 2016 or later (64-bit)</t>
        </is>
      </c>
      <c r="U69" t="inlineStr">
        <is>
          <t>Microsoft Windows Server 2022 (64-bit)</t>
        </is>
      </c>
      <c r="V69" t="n">
        <v>1</v>
      </c>
    </row>
    <row r="70">
      <c r="A70" t="inlineStr">
        <is>
          <t>IPCAPPP1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1</v>
      </c>
      <c r="M70" t="n">
        <v>107.75</v>
      </c>
      <c r="N70" t="n">
        <v>84.64</v>
      </c>
      <c r="O70" t="n">
        <v>107</v>
      </c>
      <c r="P70" t="n">
        <v>53.66</v>
      </c>
      <c r="Q70" t="n">
        <v>53.34</v>
      </c>
      <c r="R70" t="inlineStr">
        <is>
          <t>Las Vegas</t>
        </is>
      </c>
      <c r="S70" t="inlineStr">
        <is>
          <t>LAS PROD</t>
        </is>
      </c>
      <c r="T70" t="inlineStr">
        <is>
          <t>Microsoft Windows Server 2012 (64-bit)</t>
        </is>
      </c>
      <c r="U70" t="inlineStr">
        <is>
          <t>Microsoft Windows Server 2012 (64-bit)</t>
        </is>
      </c>
      <c r="V70" t="n">
        <v>1</v>
      </c>
    </row>
    <row r="71">
      <c r="A71" t="inlineStr">
        <is>
          <t>IVANTIAPPP1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2</v>
      </c>
      <c r="M71" t="n">
        <v>751.67</v>
      </c>
      <c r="N71" t="n">
        <v>48.61</v>
      </c>
      <c r="O71" t="n">
        <v>214.05</v>
      </c>
      <c r="P71" t="n">
        <v>45.07</v>
      </c>
      <c r="Q71" t="n">
        <v>168.98</v>
      </c>
      <c r="R71" t="inlineStr">
        <is>
          <t>Las Vegas</t>
        </is>
      </c>
      <c r="S71" t="inlineStr">
        <is>
          <t>LAS PROD</t>
        </is>
      </c>
      <c r="T71" t="inlineStr">
        <is>
          <t>Microsoft Windows Server 2016 or later (64-bit)</t>
        </is>
      </c>
      <c r="U71" t="inlineStr">
        <is>
          <t>Microsoft Windows Server 2016 or later (64-bit)</t>
        </is>
      </c>
      <c r="V71" t="n">
        <v>1</v>
      </c>
    </row>
    <row r="72">
      <c r="A72" t="inlineStr">
        <is>
          <t>IWHSAPP1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107.68</v>
      </c>
      <c r="N72" t="n">
        <v>63.16</v>
      </c>
      <c r="O72" t="n">
        <v>106.84</v>
      </c>
      <c r="P72" t="n">
        <v>40.3</v>
      </c>
      <c r="Q72" t="n">
        <v>66.54000000000001</v>
      </c>
      <c r="R72" t="inlineStr">
        <is>
          <t>Las Vegas</t>
        </is>
      </c>
      <c r="S72" t="inlineStr">
        <is>
          <t>LAS PROD</t>
        </is>
      </c>
      <c r="T72" t="inlineStr">
        <is>
          <t>Microsoft Windows Server 2016 (64-bit)</t>
        </is>
      </c>
      <c r="U72" t="inlineStr">
        <is>
          <t>Microsoft Windows Server 2016 (64-bit)</t>
        </is>
      </c>
      <c r="V72" t="n">
        <v>1</v>
      </c>
    </row>
    <row r="73">
      <c r="A73" t="inlineStr">
        <is>
          <t>JDE2022_TEMPLATE</t>
        </is>
      </c>
      <c r="B73" t="inlineStr">
        <is>
          <t>poweredOff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n">
        <v>3</v>
      </c>
      <c r="M73" t="n">
        <v>301.26</v>
      </c>
      <c r="N73" t="n">
        <v>130.16</v>
      </c>
      <c r="O73" t="n">
        <v>0</v>
      </c>
      <c r="P73" t="n">
        <v>130.16</v>
      </c>
      <c r="Q73" t="n">
        <v>0</v>
      </c>
      <c r="R73" t="inlineStr">
        <is>
          <t>Las Vegas</t>
        </is>
      </c>
      <c r="S73" t="inlineStr">
        <is>
          <t>LAS PROD</t>
        </is>
      </c>
      <c r="T73" t="inlineStr">
        <is>
          <t>Red Hat Enterprise Linux 7 (64-bit)</t>
        </is>
      </c>
      <c r="U73" t="inlineStr">
        <is>
          <t>Red Hat Enterprise Linux 7 (64-bit)</t>
        </is>
      </c>
      <c r="V73" t="n">
        <v>1</v>
      </c>
    </row>
    <row r="74">
      <c r="A74" t="inlineStr">
        <is>
          <t>JDEAPP_TEMPLATE</t>
        </is>
      </c>
      <c r="B74" t="inlineStr">
        <is>
          <t>poweredOff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n">
        <v>3</v>
      </c>
      <c r="M74" t="n">
        <v>277.4</v>
      </c>
      <c r="N74" t="n">
        <v>28.03</v>
      </c>
      <c r="O74" t="n">
        <v>0</v>
      </c>
      <c r="P74" t="n">
        <v>28.03</v>
      </c>
      <c r="Q74" t="n">
        <v>0</v>
      </c>
      <c r="R74" t="inlineStr">
        <is>
          <t>Las Vegas</t>
        </is>
      </c>
      <c r="S74" t="inlineStr">
        <is>
          <t>LAS PROD</t>
        </is>
      </c>
      <c r="T74" t="inlineStr">
        <is>
          <t>Red Hat Enterprise Linux 7 (64-bit)</t>
        </is>
      </c>
      <c r="U74" t="inlineStr">
        <is>
          <t>Red Hat Enterprise Linux 7 (64-bit)</t>
        </is>
      </c>
      <c r="V74" t="n">
        <v>1</v>
      </c>
    </row>
    <row r="75">
      <c r="A75" t="inlineStr">
        <is>
          <t>JDEAPPP3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3</v>
      </c>
      <c r="M75" t="n">
        <v>268.63</v>
      </c>
      <c r="N75" t="n">
        <v>132.64</v>
      </c>
      <c r="O75" t="n">
        <v>232.39</v>
      </c>
      <c r="P75" t="n">
        <v>47.90000000000001</v>
      </c>
      <c r="Q75" t="n">
        <v>184.52</v>
      </c>
      <c r="R75" t="inlineStr">
        <is>
          <t>Las Vegas</t>
        </is>
      </c>
      <c r="S75" t="inlineStr">
        <is>
          <t>LAS Oracle</t>
        </is>
      </c>
      <c r="T75" t="inlineStr">
        <is>
          <t>Red Hat Enterprise Linux 7 (64-bit)</t>
        </is>
      </c>
      <c r="U75" t="inlineStr">
        <is>
          <t>Red Hat Enterprise Linux 7 (64-bit)</t>
        </is>
      </c>
      <c r="V75" t="n">
        <v>1</v>
      </c>
    </row>
    <row r="76">
      <c r="A76" t="inlineStr">
        <is>
          <t>JDEAPPP4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3</v>
      </c>
      <c r="M76" t="n">
        <v>268.85</v>
      </c>
      <c r="N76" t="n">
        <v>136.62</v>
      </c>
      <c r="O76" t="n">
        <v>232.39</v>
      </c>
      <c r="P76" t="n">
        <v>33.34</v>
      </c>
      <c r="Q76" t="n">
        <v>199.07</v>
      </c>
      <c r="R76" t="inlineStr">
        <is>
          <t>Las Vegas</t>
        </is>
      </c>
      <c r="S76" t="inlineStr">
        <is>
          <t>LAS Oracle</t>
        </is>
      </c>
      <c r="T76" t="inlineStr">
        <is>
          <t>Red Hat Enterprise Linux 7 (64-bit)</t>
        </is>
      </c>
      <c r="U76" t="inlineStr">
        <is>
          <t>Red Hat Enterprise Linux 7 (64-bit)</t>
        </is>
      </c>
      <c r="V76" t="n">
        <v>1</v>
      </c>
    </row>
    <row r="77">
      <c r="A77" t="inlineStr">
        <is>
          <t>JDEBI_TEMPLATE</t>
        </is>
      </c>
      <c r="B77" t="inlineStr">
        <is>
          <t>poweredOff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3</v>
      </c>
      <c r="M77" t="n">
        <v>277.4</v>
      </c>
      <c r="N77" t="n">
        <v>54.03</v>
      </c>
      <c r="O77" t="n">
        <v>0</v>
      </c>
      <c r="P77" t="n">
        <v>54.03</v>
      </c>
      <c r="Q77" t="n">
        <v>0</v>
      </c>
      <c r="R77" t="inlineStr">
        <is>
          <t>Las Vegas</t>
        </is>
      </c>
      <c r="S77" t="inlineStr">
        <is>
          <t>LAS PROD</t>
        </is>
      </c>
      <c r="T77" t="inlineStr">
        <is>
          <t>Red Hat Enterprise Linux 7 (64-bit)</t>
        </is>
      </c>
      <c r="U77" t="inlineStr">
        <is>
          <t>Red Hat Enterprise Linux 7 (64-bit)</t>
        </is>
      </c>
      <c r="V77" t="n">
        <v>1</v>
      </c>
    </row>
    <row r="78">
      <c r="A78" t="inlineStr">
        <is>
          <t>JDEBIP2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268.83</v>
      </c>
      <c r="N78" t="n">
        <v>78.77</v>
      </c>
      <c r="O78" t="n">
        <v>232.39</v>
      </c>
      <c r="P78" t="n">
        <v>44.92</v>
      </c>
      <c r="Q78" t="n">
        <v>187.49</v>
      </c>
      <c r="R78" t="inlineStr">
        <is>
          <t>Las Vegas</t>
        </is>
      </c>
      <c r="S78" t="inlineStr">
        <is>
          <t>LAS Oracle</t>
        </is>
      </c>
      <c r="T78" t="inlineStr">
        <is>
          <t>Red Hat Enterprise Linux 7 (64-bit)</t>
        </is>
      </c>
      <c r="U78" t="inlineStr">
        <is>
          <t>Red Hat Enterprise Linux 7 (64-bit)</t>
        </is>
      </c>
      <c r="V78" t="n">
        <v>1</v>
      </c>
    </row>
    <row r="79">
      <c r="A79" t="inlineStr">
        <is>
          <t>JDEBSSV_TEMPLATE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3</v>
      </c>
      <c r="M79" t="n">
        <v>277.4</v>
      </c>
      <c r="N79" t="n">
        <v>23.48</v>
      </c>
      <c r="O79" t="n">
        <v>0</v>
      </c>
      <c r="P79" t="n">
        <v>23.48</v>
      </c>
      <c r="Q79" t="n">
        <v>0</v>
      </c>
      <c r="R79" t="inlineStr">
        <is>
          <t>Las Vegas</t>
        </is>
      </c>
      <c r="S79" t="inlineStr">
        <is>
          <t>LAS PROD</t>
        </is>
      </c>
      <c r="T79" t="inlineStr">
        <is>
          <t>Red Hat Enterprise Linux 7 (64-bit)</t>
        </is>
      </c>
      <c r="U79" t="inlineStr">
        <is>
          <t>Red Hat Enterprise Linux 7 (64-bit)</t>
        </is>
      </c>
      <c r="V79" t="n">
        <v>1</v>
      </c>
    </row>
    <row r="80">
      <c r="A80" t="inlineStr">
        <is>
          <t>JDEBSSVP2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3</v>
      </c>
      <c r="M80" t="n">
        <v>268.84</v>
      </c>
      <c r="N80" t="n">
        <v>132.99</v>
      </c>
      <c r="O80" t="n">
        <v>232.39</v>
      </c>
      <c r="P80" t="n">
        <v>27.72</v>
      </c>
      <c r="Q80" t="n">
        <v>204.7</v>
      </c>
      <c r="R80" t="inlineStr">
        <is>
          <t>Las Vegas</t>
        </is>
      </c>
      <c r="S80" t="inlineStr">
        <is>
          <t>LAS Oracle</t>
        </is>
      </c>
      <c r="T80" t="inlineStr">
        <is>
          <t>Red Hat Enterprise Linux 7 (64-bit)</t>
        </is>
      </c>
      <c r="U80" t="inlineStr">
        <is>
          <t>Red Hat Enterprise Linux 7 (64-bit)</t>
        </is>
      </c>
      <c r="V80" t="n">
        <v>1</v>
      </c>
    </row>
    <row r="81">
      <c r="A81" t="inlineStr">
        <is>
          <t>JDEDEP1</t>
        </is>
      </c>
      <c r="B81" t="inlineStr">
        <is>
          <t>poweredOn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2</v>
      </c>
      <c r="M81" t="n">
        <v>859.1799999999999</v>
      </c>
      <c r="N81" t="n">
        <v>714.26</v>
      </c>
      <c r="O81" t="n">
        <v>858.5999999999999</v>
      </c>
      <c r="P81" t="n">
        <v>679.3100000000001</v>
      </c>
      <c r="Q81" t="n">
        <v>179.29</v>
      </c>
      <c r="R81" t="inlineStr">
        <is>
          <t>Las Vegas</t>
        </is>
      </c>
      <c r="S81" t="inlineStr">
        <is>
          <t>LAS PROD</t>
        </is>
      </c>
      <c r="T81" t="inlineStr">
        <is>
          <t>Microsoft Windows Server 2012 (64-bit)</t>
        </is>
      </c>
      <c r="U81" t="inlineStr">
        <is>
          <t>Microsoft Windows Server 2012 (64-bit)</t>
        </is>
      </c>
      <c r="V81" t="n">
        <v>1</v>
      </c>
    </row>
    <row r="82">
      <c r="A82" t="inlineStr">
        <is>
          <t>JDEMOBJP1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322.29</v>
      </c>
      <c r="N82" t="n">
        <v>84.37</v>
      </c>
      <c r="O82" t="n">
        <v>321.42</v>
      </c>
      <c r="P82" t="n">
        <v>79.55</v>
      </c>
      <c r="Q82" t="n">
        <v>241.87</v>
      </c>
      <c r="R82" t="inlineStr">
        <is>
          <t>Las Vegas</t>
        </is>
      </c>
      <c r="S82" t="inlineStr">
        <is>
          <t>LAS PROD</t>
        </is>
      </c>
      <c r="T82" t="inlineStr">
        <is>
          <t>Microsoft Windows Server 2016 (64-bit)</t>
        </is>
      </c>
      <c r="U82" t="inlineStr">
        <is>
          <t>Microsoft Windows Server 2022 (64-bit)</t>
        </is>
      </c>
      <c r="V82" t="n">
        <v>1</v>
      </c>
    </row>
    <row r="83">
      <c r="A83" t="inlineStr">
        <is>
          <t>JDEWEB_TEMPLATE</t>
        </is>
      </c>
      <c r="B83" t="inlineStr">
        <is>
          <t>poweredOff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n">
        <v>3</v>
      </c>
      <c r="M83" t="n">
        <v>301.02</v>
      </c>
      <c r="N83" t="n">
        <v>128.36</v>
      </c>
      <c r="O83" t="n">
        <v>0</v>
      </c>
      <c r="P83" t="n">
        <v>128.36</v>
      </c>
      <c r="Q83" t="n">
        <v>0</v>
      </c>
      <c r="R83" t="inlineStr">
        <is>
          <t>Las Vegas</t>
        </is>
      </c>
      <c r="S83" t="inlineStr">
        <is>
          <t>LAS PROD</t>
        </is>
      </c>
      <c r="T83" t="inlineStr">
        <is>
          <t>Red Hat Enterprise Linux 7 (64-bit)</t>
        </is>
      </c>
      <c r="U83" t="inlineStr">
        <is>
          <t>Red Hat Enterprise Linux 7 (64-bit)</t>
        </is>
      </c>
      <c r="V83" t="n">
        <v>1</v>
      </c>
    </row>
    <row r="84">
      <c r="A84" t="inlineStr">
        <is>
          <t>JDEWEBP3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3</v>
      </c>
      <c r="M84" t="n">
        <v>268.84</v>
      </c>
      <c r="N84" t="n">
        <v>133.7</v>
      </c>
      <c r="O84" t="n">
        <v>232.39</v>
      </c>
      <c r="P84" t="n">
        <v>85.78999999999999</v>
      </c>
      <c r="Q84" t="n">
        <v>146.62</v>
      </c>
      <c r="R84" t="inlineStr">
        <is>
          <t>Las Vegas</t>
        </is>
      </c>
      <c r="S84" t="inlineStr">
        <is>
          <t>LAS Oracle</t>
        </is>
      </c>
      <c r="T84" t="inlineStr">
        <is>
          <t>Red Hat Enterprise Linux 7 (64-bit)</t>
        </is>
      </c>
      <c r="U84" t="inlineStr">
        <is>
          <t>Red Hat Enterprise Linux 7 (64-bit)</t>
        </is>
      </c>
      <c r="V84" t="n">
        <v>1</v>
      </c>
    </row>
    <row r="85">
      <c r="A85" t="inlineStr">
        <is>
          <t>JDEWEBP4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3</v>
      </c>
      <c r="M85" t="n">
        <v>268.84</v>
      </c>
      <c r="N85" t="n">
        <v>132.9</v>
      </c>
      <c r="O85" t="n">
        <v>232.39</v>
      </c>
      <c r="P85" t="n">
        <v>86.5</v>
      </c>
      <c r="Q85" t="n">
        <v>145.9</v>
      </c>
      <c r="R85" t="inlineStr">
        <is>
          <t>Las Vegas</t>
        </is>
      </c>
      <c r="S85" t="inlineStr">
        <is>
          <t>LAS Oracle</t>
        </is>
      </c>
      <c r="T85" t="inlineStr">
        <is>
          <t>Red Hat Enterprise Linux 7 (64-bit)</t>
        </is>
      </c>
      <c r="U85" t="inlineStr">
        <is>
          <t>Red Hat Enterprise Linux 7 (64-bit)</t>
        </is>
      </c>
      <c r="V85" t="n">
        <v>1</v>
      </c>
    </row>
    <row r="86">
      <c r="A86" t="inlineStr">
        <is>
          <t>KOFAXAPPP1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2</v>
      </c>
      <c r="M86" t="n">
        <v>193.72</v>
      </c>
      <c r="N86" t="n">
        <v>102.04</v>
      </c>
      <c r="O86" t="n">
        <v>192.9</v>
      </c>
      <c r="P86" t="n">
        <v>84.09999999999999</v>
      </c>
      <c r="Q86" t="n">
        <v>108.79</v>
      </c>
      <c r="R86" t="inlineStr">
        <is>
          <t>Las Vegas</t>
        </is>
      </c>
      <c r="S86" t="inlineStr">
        <is>
          <t>LAS PROD</t>
        </is>
      </c>
      <c r="T86" t="inlineStr">
        <is>
          <t>Microsoft Windows Server 2012 (64-bit)</t>
        </is>
      </c>
      <c r="U86" t="inlineStr">
        <is>
          <t>Microsoft Windows Server 2012 (64-bit)</t>
        </is>
      </c>
      <c r="V86" t="n">
        <v>1</v>
      </c>
    </row>
    <row r="87">
      <c r="A87" t="inlineStr">
        <is>
          <t>KOFAXAPPP2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305.43</v>
      </c>
      <c r="N87" t="n">
        <v>125.54</v>
      </c>
      <c r="O87" t="n">
        <v>214.16</v>
      </c>
      <c r="P87" t="n">
        <v>94</v>
      </c>
      <c r="Q87" t="n">
        <v>120.16</v>
      </c>
      <c r="R87" t="inlineStr">
        <is>
          <t>Las Vegas</t>
        </is>
      </c>
      <c r="S87" t="inlineStr">
        <is>
          <t>LAS PROD</t>
        </is>
      </c>
      <c r="T87" t="inlineStr">
        <is>
          <t>Microsoft Windows Server 2016 (64-bit)</t>
        </is>
      </c>
      <c r="U87" t="inlineStr">
        <is>
          <t>Microsoft Windows Server 2019 (64-bit)</t>
        </is>
      </c>
      <c r="V87" t="n">
        <v>1</v>
      </c>
    </row>
    <row r="88">
      <c r="A88" t="inlineStr">
        <is>
          <t>KOFAXDBP1</t>
        </is>
      </c>
      <c r="B88" t="inlineStr">
        <is>
          <t>poweredOn</t>
        </is>
      </c>
      <c r="C88" t="inlineStr">
        <is>
          <t>General DB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4</v>
      </c>
      <c r="M88" t="n">
        <v>365.72</v>
      </c>
      <c r="N88" t="n">
        <v>252.45</v>
      </c>
      <c r="O88" t="n">
        <v>364.6800000000001</v>
      </c>
      <c r="P88" t="n">
        <v>210.79</v>
      </c>
      <c r="Q88" t="n">
        <v>153.89</v>
      </c>
      <c r="R88" t="inlineStr">
        <is>
          <t>Las Vegas</t>
        </is>
      </c>
      <c r="S88" t="inlineStr">
        <is>
          <t>LAS PROD</t>
        </is>
      </c>
      <c r="T88" t="inlineStr">
        <is>
          <t>Microsoft Windows Server 2012 (64-bit)</t>
        </is>
      </c>
      <c r="U88" t="inlineStr">
        <is>
          <t>Microsoft Windows Server 2012 (64-bit)</t>
        </is>
      </c>
      <c r="V88" t="n">
        <v>1</v>
      </c>
    </row>
    <row r="89">
      <c r="A89" t="inlineStr">
        <is>
          <t>KOFAXMSDBP2</t>
        </is>
      </c>
      <c r="B89" t="inlineStr">
        <is>
          <t>poweredOn</t>
        </is>
      </c>
      <c r="C89" t="inlineStr">
        <is>
          <t>General DB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5</v>
      </c>
      <c r="M89" t="n">
        <v>376.28</v>
      </c>
      <c r="N89" t="n">
        <v>90.18000000000001</v>
      </c>
      <c r="O89" t="n">
        <v>375.2</v>
      </c>
      <c r="P89" t="n">
        <v>76.91999999999999</v>
      </c>
      <c r="Q89" t="n">
        <v>298.29</v>
      </c>
      <c r="R89" t="inlineStr">
        <is>
          <t>Las Vegas</t>
        </is>
      </c>
      <c r="S89" t="inlineStr">
        <is>
          <t>LAS PROD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LASA9KGUI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2</v>
      </c>
      <c r="M90" t="n">
        <v>161.24</v>
      </c>
      <c r="N90" t="n">
        <v>106.54</v>
      </c>
      <c r="O90" t="n">
        <v>118.39</v>
      </c>
      <c r="P90" t="n">
        <v>19.2</v>
      </c>
      <c r="Q90" t="n">
        <v>99.21000000000001</v>
      </c>
      <c r="R90" t="inlineStr">
        <is>
          <t>Las Vegas</t>
        </is>
      </c>
      <c r="S90" t="inlineStr">
        <is>
          <t>LAS PROD</t>
        </is>
      </c>
      <c r="T90" t="inlineStr">
        <is>
          <t>Red Hat Enterprise Linux 7 (64-bit)</t>
        </is>
      </c>
      <c r="U90" t="inlineStr">
        <is>
          <t>Red Hat Enterprise Linux 7 (64-bit)</t>
        </is>
      </c>
      <c r="V90" t="n">
        <v>1</v>
      </c>
    </row>
    <row r="91">
      <c r="A91" t="inlineStr">
        <is>
          <t>LASACSAPP1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2</v>
      </c>
      <c r="M91" t="n">
        <v>194.06</v>
      </c>
      <c r="N91" t="n">
        <v>194.06</v>
      </c>
      <c r="O91" t="n">
        <v>192.74</v>
      </c>
      <c r="P91" t="n">
        <v>174.41</v>
      </c>
      <c r="Q91" t="n">
        <v>18.33</v>
      </c>
      <c r="R91" t="inlineStr">
        <is>
          <t>Las Vegas</t>
        </is>
      </c>
      <c r="S91" t="inlineStr">
        <is>
          <t>LAS PROD</t>
        </is>
      </c>
      <c r="T91" t="inlineStr">
        <is>
          <t>Microsoft Windows Server 2016 (64-bit)</t>
        </is>
      </c>
      <c r="U91" t="inlineStr">
        <is>
          <t>Microsoft Windows Server 2016 (64-bit)</t>
        </is>
      </c>
      <c r="V91" t="n">
        <v>1</v>
      </c>
    </row>
    <row r="92">
      <c r="A92" t="inlineStr">
        <is>
          <t>LASADSYNC1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</v>
      </c>
      <c r="M92" t="n">
        <v>64.53</v>
      </c>
      <c r="N92" t="n">
        <v>43.03</v>
      </c>
      <c r="O92" t="n">
        <v>42.05</v>
      </c>
      <c r="P92" t="n">
        <v>29.32</v>
      </c>
      <c r="Q92" t="n">
        <v>12.73</v>
      </c>
      <c r="R92" t="inlineStr">
        <is>
          <t>Las Vegas</t>
        </is>
      </c>
      <c r="S92" t="inlineStr">
        <is>
          <t>LAS PROD</t>
        </is>
      </c>
      <c r="T92" t="inlineStr">
        <is>
          <t>Microsoft Windows Server 2016 (64-bit)</t>
        </is>
      </c>
      <c r="U92" t="inlineStr">
        <is>
          <t>Microsoft Windows Server 2022 (64-bit)</t>
        </is>
      </c>
      <c r="V92" t="n">
        <v>1</v>
      </c>
    </row>
    <row r="93">
      <c r="A93" t="inlineStr">
        <is>
          <t>LASADSYNC2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n">
        <v>1</v>
      </c>
      <c r="M93" t="n">
        <v>107.99</v>
      </c>
      <c r="N93" t="n">
        <v>107.99</v>
      </c>
      <c r="O93" t="n">
        <v>106.32</v>
      </c>
      <c r="P93" t="n">
        <v>29.06</v>
      </c>
      <c r="Q93" t="n">
        <v>77.26000000000001</v>
      </c>
      <c r="R93" t="inlineStr">
        <is>
          <t>Las Vegas</t>
        </is>
      </c>
      <c r="S93" t="inlineStr">
        <is>
          <t>LAS PROD</t>
        </is>
      </c>
      <c r="T93" t="inlineStr">
        <is>
          <t>Microsoft Windows Server 2016 (64-bit)</t>
        </is>
      </c>
      <c r="U93" t="inlineStr">
        <is>
          <t>Microsoft Windows Server 2022 (64-bit)</t>
        </is>
      </c>
      <c r="V93" t="n">
        <v>1</v>
      </c>
    </row>
    <row r="94">
      <c r="A94" t="inlineStr">
        <is>
          <t>LASAPPCTF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107.46</v>
      </c>
      <c r="N94" t="n">
        <v>73.94</v>
      </c>
      <c r="O94" t="n">
        <v>78.08999999999999</v>
      </c>
      <c r="P94" t="n">
        <v>1.61</v>
      </c>
      <c r="Q94" t="n">
        <v>76.48</v>
      </c>
      <c r="R94" t="inlineStr">
        <is>
          <t>Las Vegas</t>
        </is>
      </c>
      <c r="S94" t="inlineStr">
        <is>
          <t>LAS PROD</t>
        </is>
      </c>
      <c r="T94" t="inlineStr">
        <is>
          <t>Ubuntu Linux (64-bit)</t>
        </is>
      </c>
      <c r="U94" t="inlineStr">
        <is>
          <t>Ubuntu Linux (64-bit)</t>
        </is>
      </c>
      <c r="V94" t="n">
        <v>1</v>
      </c>
    </row>
    <row r="95">
      <c r="A95" t="inlineStr">
        <is>
          <t>LASAVAPP1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1</v>
      </c>
      <c r="M95" t="n">
        <v>161.51</v>
      </c>
      <c r="N95" t="n">
        <v>155.46</v>
      </c>
      <c r="O95" t="n">
        <v>160.16</v>
      </c>
      <c r="P95" t="n">
        <v>123.23</v>
      </c>
      <c r="Q95" t="n">
        <v>36.93</v>
      </c>
      <c r="R95" t="inlineStr">
        <is>
          <t>Las Vegas</t>
        </is>
      </c>
      <c r="S95" t="inlineStr">
        <is>
          <t>LAS PROD</t>
        </is>
      </c>
      <c r="T95" t="inlineStr">
        <is>
          <t>Microsoft Windows Server 2016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LASAVAPP2</t>
        </is>
      </c>
      <c r="B96" t="inlineStr">
        <is>
          <t>poweredOn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1</v>
      </c>
      <c r="M96" t="n">
        <v>86.09999999999999</v>
      </c>
      <c r="N96" t="n">
        <v>64.65000000000001</v>
      </c>
      <c r="O96" t="n">
        <v>63.53</v>
      </c>
      <c r="P96" t="n">
        <v>48.97</v>
      </c>
      <c r="Q96" t="n">
        <v>14.55</v>
      </c>
      <c r="R96" t="inlineStr">
        <is>
          <t>Las Vegas</t>
        </is>
      </c>
      <c r="S96" t="inlineStr">
        <is>
          <t>LAS PROD</t>
        </is>
      </c>
      <c r="T96" t="inlineStr">
        <is>
          <t>Microsoft Windows Server 2016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LASCEM1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488.65</v>
      </c>
      <c r="N97" t="n">
        <v>286.8</v>
      </c>
      <c r="O97" t="n">
        <v>1377.08</v>
      </c>
      <c r="P97" t="n">
        <v>934.1300000000001</v>
      </c>
      <c r="Q97" t="n">
        <v>442.93</v>
      </c>
      <c r="R97" t="inlineStr">
        <is>
          <t>Las Vegas</t>
        </is>
      </c>
      <c r="S97" t="inlineStr">
        <is>
          <t>LAS PROD</t>
        </is>
      </c>
      <c r="T97" t="inlineStr">
        <is>
          <t>Red Hat Enterprise Linux 6 (64-bit)</t>
        </is>
      </c>
      <c r="U97" t="inlineStr">
        <is>
          <t>Other 4.x or later Linux (64-bit)</t>
        </is>
      </c>
      <c r="V97" t="n">
        <v>1</v>
      </c>
    </row>
    <row r="98">
      <c r="A98" t="inlineStr">
        <is>
          <t>LASCLEARPASS01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2</v>
      </c>
      <c r="M98" t="n">
        <v>569.45</v>
      </c>
      <c r="N98" t="n">
        <v>322</v>
      </c>
      <c r="O98" t="n">
        <v>258.09</v>
      </c>
      <c r="P98" t="n">
        <v>44.39</v>
      </c>
      <c r="Q98" t="n">
        <v>213.7</v>
      </c>
      <c r="R98" t="inlineStr">
        <is>
          <t>Las Vegas</t>
        </is>
      </c>
      <c r="S98" t="inlineStr">
        <is>
          <t>LAS PROD</t>
        </is>
      </c>
      <c r="T98" t="inlineStr">
        <is>
          <t>CentOS 4/5/6 (64-bit)</t>
        </is>
      </c>
      <c r="U98" t="inlineStr">
        <is>
          <t>Other 4.x or later Linux (64-bit)</t>
        </is>
      </c>
      <c r="V98" t="n">
        <v>1</v>
      </c>
    </row>
    <row r="99">
      <c r="A99" t="inlineStr">
        <is>
          <t>LASCT2000-1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1</v>
      </c>
      <c r="M99" t="n">
        <v>469.15</v>
      </c>
      <c r="N99" t="n">
        <v>352.2</v>
      </c>
      <c r="O99" t="n">
        <v>1164.6</v>
      </c>
      <c r="P99" t="n">
        <v>870.1899999999999</v>
      </c>
      <c r="Q99" t="n">
        <v>294.56</v>
      </c>
      <c r="R99" t="inlineStr">
        <is>
          <t>Las Vegas</t>
        </is>
      </c>
      <c r="S99" t="inlineStr">
        <is>
          <t>LAS PROD</t>
        </is>
      </c>
      <c r="T99" t="inlineStr">
        <is>
          <t>Red Hat Enterprise Linux 6 (64-bit)</t>
        </is>
      </c>
      <c r="U99" t="inlineStr">
        <is>
          <t>Other 4.x or later Linux (64-bit)</t>
        </is>
      </c>
      <c r="V99" t="n">
        <v>1</v>
      </c>
    </row>
    <row r="100">
      <c r="A100" t="inlineStr">
        <is>
          <t>LASCT2000-2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469.17</v>
      </c>
      <c r="N100" t="n">
        <v>347.59</v>
      </c>
      <c r="O100" t="n">
        <v>1164.6</v>
      </c>
      <c r="P100" t="n">
        <v>875.04</v>
      </c>
      <c r="Q100" t="n">
        <v>289.56</v>
      </c>
      <c r="R100" t="inlineStr">
        <is>
          <t>Las Vegas</t>
        </is>
      </c>
      <c r="S100" t="inlineStr">
        <is>
          <t>LAS PROD</t>
        </is>
      </c>
      <c r="T100" t="inlineStr">
        <is>
          <t>Red Hat Enterprise Linux 6 (64-bit)</t>
        </is>
      </c>
      <c r="U100" t="inlineStr">
        <is>
          <t>Other 4.x or later Linux (64-bit)</t>
        </is>
      </c>
      <c r="V100" t="n">
        <v>1</v>
      </c>
    </row>
    <row r="101">
      <c r="A101" t="inlineStr">
        <is>
          <t>LASCTX7_TEMPLATE (2K8R2)</t>
        </is>
      </c>
      <c r="B101" t="inlineStr">
        <is>
          <t>poweredOff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n">
        <v>1</v>
      </c>
      <c r="M101" t="n">
        <v>62.5</v>
      </c>
      <c r="N101" t="n">
        <v>0.09</v>
      </c>
      <c r="O101" t="n">
        <v>0</v>
      </c>
      <c r="P101" t="n">
        <v>0.09</v>
      </c>
      <c r="Q101" t="n">
        <v>0</v>
      </c>
      <c r="R101" t="inlineStr">
        <is>
          <t>Las Vegas</t>
        </is>
      </c>
      <c r="S101" t="inlineStr">
        <is>
          <t>LAS VDI</t>
        </is>
      </c>
      <c r="T101" t="inlineStr">
        <is>
          <t>Microsoft Windows Server 2008 R2 (64-bit)</t>
        </is>
      </c>
      <c r="U101" t="inlineStr">
        <is>
          <t>Microsoft Windows Server 2008 R2 (64-bit)</t>
        </is>
      </c>
      <c r="V101" t="n">
        <v>1</v>
      </c>
    </row>
    <row r="102">
      <c r="A102" t="inlineStr">
        <is>
          <t>LASCTX7APP1600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54.21</v>
      </c>
      <c r="N102" t="n">
        <v>54.21</v>
      </c>
      <c r="O102" t="n">
        <v>161.05</v>
      </c>
      <c r="P102" t="n">
        <v>150.46</v>
      </c>
      <c r="Q102" t="n">
        <v>10.59</v>
      </c>
      <c r="R102" t="inlineStr">
        <is>
          <t>Las Vegas</t>
        </is>
      </c>
      <c r="S102" t="inlineStr">
        <is>
          <t>LAS VDI</t>
        </is>
      </c>
      <c r="T102" t="inlineStr">
        <is>
          <t>Microsoft Windows Server 2008 R2 (64-bit)</t>
        </is>
      </c>
      <c r="U102" t="inlineStr">
        <is>
          <t>Microsoft Windows Server 2008 R2 (64-bit)</t>
        </is>
      </c>
      <c r="V102" t="n">
        <v>1</v>
      </c>
    </row>
    <row r="103">
      <c r="A103" t="inlineStr">
        <is>
          <t>LASCTX7APP1601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54.04</v>
      </c>
      <c r="N103" t="n">
        <v>54.04</v>
      </c>
      <c r="O103" t="n">
        <v>161.05</v>
      </c>
      <c r="P103" t="n">
        <v>98.95</v>
      </c>
      <c r="Q103" t="n">
        <v>62.09999999999999</v>
      </c>
      <c r="R103" t="inlineStr">
        <is>
          <t>Las Vegas</t>
        </is>
      </c>
      <c r="S103" t="inlineStr">
        <is>
          <t>LAS VDI</t>
        </is>
      </c>
      <c r="T103" t="inlineStr">
        <is>
          <t>Microsoft Windows Server 2008 R2 (64-bit)</t>
        </is>
      </c>
      <c r="U103" t="inlineStr">
        <is>
          <t>Microsoft Windows Server 2008 R2 (64-bit)</t>
        </is>
      </c>
      <c r="V103" t="n">
        <v>1</v>
      </c>
    </row>
    <row r="104">
      <c r="A104" t="inlineStr">
        <is>
          <t>LASCTX7APP1602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54.25</v>
      </c>
      <c r="N104" t="n">
        <v>53.42</v>
      </c>
      <c r="O104" t="n">
        <v>161.05</v>
      </c>
      <c r="P104" t="n">
        <v>102.16</v>
      </c>
      <c r="Q104" t="n">
        <v>58.90000000000001</v>
      </c>
      <c r="R104" t="inlineStr">
        <is>
          <t>Las Vegas</t>
        </is>
      </c>
      <c r="S104" t="inlineStr">
        <is>
          <t>LAS VDI</t>
        </is>
      </c>
      <c r="T104" t="inlineStr">
        <is>
          <t>Microsoft Windows Server 2008 R2 (64-bit)</t>
        </is>
      </c>
      <c r="U104" t="inlineStr">
        <is>
          <t>Microsoft Windows Server 2008 R2 (64-bit)</t>
        </is>
      </c>
      <c r="V104" t="n">
        <v>1</v>
      </c>
    </row>
    <row r="105">
      <c r="A105" t="inlineStr">
        <is>
          <t>LASCTX7APP1603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54.24</v>
      </c>
      <c r="N105" t="n">
        <v>48.85</v>
      </c>
      <c r="O105" t="n">
        <v>161.05</v>
      </c>
      <c r="P105" t="n">
        <v>97.31999999999999</v>
      </c>
      <c r="Q105" t="n">
        <v>63.73</v>
      </c>
      <c r="R105" t="inlineStr">
        <is>
          <t>Las Vegas</t>
        </is>
      </c>
      <c r="S105" t="inlineStr">
        <is>
          <t>LAS VDI</t>
        </is>
      </c>
      <c r="T105" t="inlineStr">
        <is>
          <t>Microsoft Windows Server 2008 R2 (64-bit)</t>
        </is>
      </c>
      <c r="U105" t="inlineStr">
        <is>
          <t>Microsoft Windows Server 2008 R2 (64-bit)</t>
        </is>
      </c>
      <c r="V105" t="n">
        <v>1</v>
      </c>
    </row>
    <row r="106">
      <c r="A106" t="inlineStr">
        <is>
          <t>LASCTX7APP1604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53.93</v>
      </c>
      <c r="N106" t="n">
        <v>53.93</v>
      </c>
      <c r="O106" t="n">
        <v>161.05</v>
      </c>
      <c r="P106" t="n">
        <v>100.59</v>
      </c>
      <c r="Q106" t="n">
        <v>60.45999999999999</v>
      </c>
      <c r="R106" t="inlineStr">
        <is>
          <t>Las Vegas</t>
        </is>
      </c>
      <c r="S106" t="inlineStr">
        <is>
          <t>LAS VDI</t>
        </is>
      </c>
      <c r="T106" t="inlineStr">
        <is>
          <t>Microsoft Windows Server 2008 R2 (64-bit)</t>
        </is>
      </c>
      <c r="U106" t="inlineStr">
        <is>
          <t>Microsoft Windows Server 2008 R2 (64-bit)</t>
        </is>
      </c>
      <c r="V106" t="n">
        <v>1</v>
      </c>
    </row>
    <row r="107">
      <c r="A107" t="inlineStr">
        <is>
          <t>LASCTX7APP1605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54.24</v>
      </c>
      <c r="N107" t="n">
        <v>54.24</v>
      </c>
      <c r="O107" t="n">
        <v>161.05</v>
      </c>
      <c r="P107" t="n">
        <v>97.68000000000001</v>
      </c>
      <c r="Q107" t="n">
        <v>63.37</v>
      </c>
      <c r="R107" t="inlineStr">
        <is>
          <t>Las Vegas</t>
        </is>
      </c>
      <c r="S107" t="inlineStr">
        <is>
          <t>LAS VDI</t>
        </is>
      </c>
      <c r="T107" t="inlineStr">
        <is>
          <t>Microsoft Windows Server 2008 R2 (64-bit)</t>
        </is>
      </c>
      <c r="U107" t="inlineStr">
        <is>
          <t>Microsoft Windows Server 2008 R2 (64-bit)</t>
        </is>
      </c>
      <c r="V107" t="n">
        <v>1</v>
      </c>
    </row>
    <row r="108">
      <c r="A108" t="inlineStr">
        <is>
          <t>LASCTX7APP1606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54.23</v>
      </c>
      <c r="N108" t="n">
        <v>45.26</v>
      </c>
      <c r="O108" t="n">
        <v>161.05</v>
      </c>
      <c r="P108" t="n">
        <v>97.36000000000001</v>
      </c>
      <c r="Q108" t="n">
        <v>63.68000000000001</v>
      </c>
      <c r="R108" t="inlineStr">
        <is>
          <t>Las Vegas</t>
        </is>
      </c>
      <c r="S108" t="inlineStr">
        <is>
          <t>LAS VDI</t>
        </is>
      </c>
      <c r="T108" t="inlineStr">
        <is>
          <t>Microsoft Windows Server 2008 R2 (64-bit)</t>
        </is>
      </c>
      <c r="U108" t="inlineStr">
        <is>
          <t>Microsoft Windows Server 2008 R2 (64-bit)</t>
        </is>
      </c>
      <c r="V108" t="n">
        <v>1</v>
      </c>
    </row>
    <row r="109">
      <c r="A109" t="inlineStr">
        <is>
          <t>LASCTX7APP1607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53.96</v>
      </c>
      <c r="N109" t="n">
        <v>53.96</v>
      </c>
      <c r="O109" t="n">
        <v>161.05</v>
      </c>
      <c r="P109" t="n">
        <v>97.49000000000001</v>
      </c>
      <c r="Q109" t="n">
        <v>63.55</v>
      </c>
      <c r="R109" t="inlineStr">
        <is>
          <t>Las Vegas</t>
        </is>
      </c>
      <c r="S109" t="inlineStr">
        <is>
          <t>LAS VDI</t>
        </is>
      </c>
      <c r="T109" t="inlineStr">
        <is>
          <t>Microsoft Windows Server 2008 R2 (64-bit)</t>
        </is>
      </c>
      <c r="U109" t="inlineStr">
        <is>
          <t>Microsoft Windows Server 2008 R2 (64-bit)</t>
        </is>
      </c>
      <c r="V109" t="n">
        <v>1</v>
      </c>
    </row>
    <row r="110">
      <c r="A110" t="inlineStr">
        <is>
          <t>LASCTX7APP1608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53.94</v>
      </c>
      <c r="N110" t="n">
        <v>53.94</v>
      </c>
      <c r="O110" t="n">
        <v>161.05</v>
      </c>
      <c r="P110" t="n">
        <v>98.62</v>
      </c>
      <c r="Q110" t="n">
        <v>62.42</v>
      </c>
      <c r="R110" t="inlineStr">
        <is>
          <t>Las Vegas</t>
        </is>
      </c>
      <c r="S110" t="inlineStr">
        <is>
          <t>LAS VDI</t>
        </is>
      </c>
      <c r="T110" t="inlineStr">
        <is>
          <t>Microsoft Windows Server 2008 R2 (64-bit)</t>
        </is>
      </c>
      <c r="U110" t="inlineStr">
        <is>
          <t>Microsoft Windows Server 2008 R2 (64-bit)</t>
        </is>
      </c>
      <c r="V110" t="n">
        <v>1</v>
      </c>
    </row>
    <row r="111">
      <c r="A111" t="inlineStr">
        <is>
          <t>LASCTX7APP1609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1</v>
      </c>
      <c r="M111" t="n">
        <v>54.23</v>
      </c>
      <c r="N111" t="n">
        <v>51.1</v>
      </c>
      <c r="O111" t="n">
        <v>161.05</v>
      </c>
      <c r="P111" t="n">
        <v>97.25</v>
      </c>
      <c r="Q111" t="n">
        <v>63.8</v>
      </c>
      <c r="R111" t="inlineStr">
        <is>
          <t>Las Vegas</t>
        </is>
      </c>
      <c r="S111" t="inlineStr">
        <is>
          <t>LAS VDI</t>
        </is>
      </c>
      <c r="T111" t="inlineStr">
        <is>
          <t>Microsoft Windows Server 2008 R2 (64-bit)</t>
        </is>
      </c>
      <c r="U111" t="inlineStr">
        <is>
          <t>Microsoft Windows Server 2008 R2 (64-bit)</t>
        </is>
      </c>
      <c r="V111" t="n">
        <v>1</v>
      </c>
    </row>
    <row r="112">
      <c r="A112" t="inlineStr">
        <is>
          <t>LASCTX7APP1610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69.95</v>
      </c>
      <c r="N112" t="n">
        <v>69.95</v>
      </c>
      <c r="O112" t="n">
        <v>177.16</v>
      </c>
      <c r="P112" t="n">
        <v>98.13</v>
      </c>
      <c r="Q112" t="n">
        <v>79.03</v>
      </c>
      <c r="R112" t="inlineStr">
        <is>
          <t>Las Vegas</t>
        </is>
      </c>
      <c r="S112" t="inlineStr">
        <is>
          <t>LAS VDI</t>
        </is>
      </c>
      <c r="T112" t="inlineStr">
        <is>
          <t>Microsoft Windows Server 2008 R2 (64-bit)</t>
        </is>
      </c>
      <c r="U112" t="inlineStr">
        <is>
          <t>Microsoft Windows Server 2008 R2 (64-bit)</t>
        </is>
      </c>
      <c r="V112" t="n">
        <v>1</v>
      </c>
    </row>
    <row r="113">
      <c r="A113" t="inlineStr">
        <is>
          <t>LASCTX7APP1611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1</v>
      </c>
      <c r="M113" t="n">
        <v>70.33</v>
      </c>
      <c r="N113" t="n">
        <v>70.33</v>
      </c>
      <c r="O113" t="n">
        <v>177.16</v>
      </c>
      <c r="P113" t="n">
        <v>168.66</v>
      </c>
      <c r="Q113" t="n">
        <v>8.49</v>
      </c>
      <c r="R113" t="inlineStr">
        <is>
          <t>Las Vegas</t>
        </is>
      </c>
      <c r="S113" t="inlineStr">
        <is>
          <t>LAS VDI</t>
        </is>
      </c>
      <c r="T113" t="inlineStr">
        <is>
          <t>Microsoft Windows Server 2008 R2 (64-bit)</t>
        </is>
      </c>
      <c r="U113" t="inlineStr">
        <is>
          <t>Microsoft Windows Server 2008 R2 (64-bit)</t>
        </is>
      </c>
      <c r="V113" t="n">
        <v>1</v>
      </c>
    </row>
    <row r="114">
      <c r="A114" t="inlineStr">
        <is>
          <t>LASCTX7APP1612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54.17</v>
      </c>
      <c r="N114" t="n">
        <v>48.8</v>
      </c>
      <c r="O114" t="n">
        <v>161.05</v>
      </c>
      <c r="P114" t="n">
        <v>97.25</v>
      </c>
      <c r="Q114" t="n">
        <v>63.8</v>
      </c>
      <c r="R114" t="inlineStr">
        <is>
          <t>Las Vegas</t>
        </is>
      </c>
      <c r="S114" t="inlineStr">
        <is>
          <t>LAS VDI</t>
        </is>
      </c>
      <c r="T114" t="inlineStr">
        <is>
          <t>Microsoft Windows Server 2008 R2 (64-bit)</t>
        </is>
      </c>
      <c r="U114" t="inlineStr">
        <is>
          <t>Microsoft Windows Server 2008 R2 (64-bit)</t>
        </is>
      </c>
      <c r="V114" t="n">
        <v>1</v>
      </c>
    </row>
    <row r="115">
      <c r="A115" t="inlineStr">
        <is>
          <t>LASCTX7APP1613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n">
        <v>1</v>
      </c>
      <c r="M115" t="n">
        <v>54.16</v>
      </c>
      <c r="N115" t="n">
        <v>54.16</v>
      </c>
      <c r="O115" t="n">
        <v>161.05</v>
      </c>
      <c r="P115" t="n">
        <v>150.76</v>
      </c>
      <c r="Q115" t="n">
        <v>10.29</v>
      </c>
      <c r="R115" t="inlineStr">
        <is>
          <t>Las Vegas</t>
        </is>
      </c>
      <c r="S115" t="inlineStr">
        <is>
          <t>LAS VDI</t>
        </is>
      </c>
      <c r="T115" t="inlineStr">
        <is>
          <t>Microsoft Windows Server 2008 R2 (64-bit)</t>
        </is>
      </c>
      <c r="U115" t="inlineStr">
        <is>
          <t>Microsoft Windows Server 2008 R2 (64-bit)</t>
        </is>
      </c>
      <c r="V115" t="n">
        <v>1</v>
      </c>
    </row>
    <row r="116">
      <c r="A116" t="inlineStr">
        <is>
          <t>LASCTX7APP1614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54.17</v>
      </c>
      <c r="N116" t="n">
        <v>54.17</v>
      </c>
      <c r="O116" t="n">
        <v>161.05</v>
      </c>
      <c r="P116" t="n">
        <v>150.69</v>
      </c>
      <c r="Q116" t="n">
        <v>10.35</v>
      </c>
      <c r="R116" t="inlineStr">
        <is>
          <t>Las Vegas</t>
        </is>
      </c>
      <c r="S116" t="inlineStr">
        <is>
          <t>LAS VDI</t>
        </is>
      </c>
      <c r="T116" t="inlineStr">
        <is>
          <t>Microsoft Windows Server 2008 R2 (64-bit)</t>
        </is>
      </c>
      <c r="U116" t="inlineStr">
        <is>
          <t>Microsoft Windows Server 2008 R2 (64-bit)</t>
        </is>
      </c>
      <c r="V116" t="n">
        <v>1</v>
      </c>
    </row>
    <row r="117">
      <c r="A117" t="inlineStr">
        <is>
          <t>LASCTX7APP1615</t>
        </is>
      </c>
      <c r="B117" t="inlineStr">
        <is>
          <t>poweredOn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1</v>
      </c>
      <c r="M117" t="n">
        <v>54.17</v>
      </c>
      <c r="N117" t="n">
        <v>20.02</v>
      </c>
      <c r="O117" t="n">
        <v>161.05</v>
      </c>
      <c r="P117" t="n">
        <v>97.25</v>
      </c>
      <c r="Q117" t="n">
        <v>63.8</v>
      </c>
      <c r="R117" t="inlineStr">
        <is>
          <t>Las Vegas</t>
        </is>
      </c>
      <c r="S117" t="inlineStr">
        <is>
          <t>LAS VDI</t>
        </is>
      </c>
      <c r="T117" t="inlineStr">
        <is>
          <t>Microsoft Windows Server 2008 R2 (64-bit)</t>
        </is>
      </c>
      <c r="U117" t="inlineStr">
        <is>
          <t>Microsoft Windows Server 2008 R2 (64-bit)</t>
        </is>
      </c>
      <c r="V117" t="n">
        <v>1</v>
      </c>
    </row>
    <row r="118">
      <c r="A118" t="inlineStr">
        <is>
          <t>LASCTX7DDC3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108.16</v>
      </c>
      <c r="N118" t="n">
        <v>108.16</v>
      </c>
      <c r="O118" t="n">
        <v>106.84</v>
      </c>
      <c r="P118" t="n">
        <v>30.86</v>
      </c>
      <c r="Q118" t="n">
        <v>75.98</v>
      </c>
      <c r="R118" t="inlineStr">
        <is>
          <t>Las Vegas</t>
        </is>
      </c>
      <c r="S118" t="inlineStr">
        <is>
          <t>LAS VDI</t>
        </is>
      </c>
      <c r="T118" t="inlineStr">
        <is>
          <t>Microsoft Windows Server 2016 (64-bit)</t>
        </is>
      </c>
      <c r="U118" t="inlineStr">
        <is>
          <t>Microsoft Windows Server 2016 (64-bit)</t>
        </is>
      </c>
      <c r="V118" t="n">
        <v>1</v>
      </c>
    </row>
    <row r="119">
      <c r="A119" t="inlineStr">
        <is>
          <t>LASCTX7DDC4</t>
        </is>
      </c>
      <c r="B119" t="inlineStr">
        <is>
          <t>poweredOn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1</v>
      </c>
      <c r="M119" t="n">
        <v>108</v>
      </c>
      <c r="N119" t="n">
        <v>108</v>
      </c>
      <c r="O119" t="n">
        <v>106.84</v>
      </c>
      <c r="P119" t="n">
        <v>29.93</v>
      </c>
      <c r="Q119" t="n">
        <v>76.92</v>
      </c>
      <c r="R119" t="inlineStr">
        <is>
          <t>Las Vegas</t>
        </is>
      </c>
      <c r="S119" t="inlineStr">
        <is>
          <t>LAS VDI</t>
        </is>
      </c>
      <c r="T119" t="inlineStr">
        <is>
          <t>Microsoft Windows Server 2016 (64-bit)</t>
        </is>
      </c>
      <c r="U119" t="inlineStr">
        <is>
          <t>Microsoft Windows Server 2016 (64-bit)</t>
        </is>
      </c>
      <c r="V119" t="n">
        <v>1</v>
      </c>
    </row>
    <row r="120">
      <c r="A120" t="inlineStr">
        <is>
          <t>LASCTX7LIC01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108.05</v>
      </c>
      <c r="N120" t="n">
        <v>108.05</v>
      </c>
      <c r="O120" t="n">
        <v>106.84</v>
      </c>
      <c r="P120" t="n">
        <v>34.7</v>
      </c>
      <c r="Q120" t="n">
        <v>72.14</v>
      </c>
      <c r="R120" t="inlineStr">
        <is>
          <t>Las Vegas</t>
        </is>
      </c>
      <c r="S120" t="inlineStr">
        <is>
          <t>LAS VDI</t>
        </is>
      </c>
      <c r="T120" t="inlineStr">
        <is>
          <t>Microsoft Windows Server 2016 (64-bit)</t>
        </is>
      </c>
      <c r="U120" t="inlineStr">
        <is>
          <t>Microsoft Windows Server 2016 (64-bit)</t>
        </is>
      </c>
      <c r="V120" t="n">
        <v>1</v>
      </c>
    </row>
    <row r="121">
      <c r="A121" t="inlineStr">
        <is>
          <t>LASCTX7LIC02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1</v>
      </c>
      <c r="M121" t="n">
        <v>107.4</v>
      </c>
      <c r="N121" t="n">
        <v>53.49</v>
      </c>
      <c r="O121" t="n">
        <v>106.79</v>
      </c>
      <c r="P121" t="n">
        <v>34.41</v>
      </c>
      <c r="Q121" t="n">
        <v>72.38</v>
      </c>
      <c r="R121" t="inlineStr">
        <is>
          <t>Las Vegas</t>
        </is>
      </c>
      <c r="S121" t="inlineStr">
        <is>
          <t>LAS VDI</t>
        </is>
      </c>
      <c r="T121" t="inlineStr">
        <is>
          <t>Microsoft Windows Server 2016 (64-bit)</t>
        </is>
      </c>
      <c r="U121" t="inlineStr">
        <is>
          <t>Microsoft Windows Server 2019 (64-bit)</t>
        </is>
      </c>
      <c r="V121" t="n">
        <v>1</v>
      </c>
    </row>
    <row r="122">
      <c r="A122" t="inlineStr">
        <is>
          <t>LASCTX7PRV3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2</v>
      </c>
      <c r="M122" t="n">
        <v>1722.73</v>
      </c>
      <c r="N122" t="n">
        <v>1722.73</v>
      </c>
      <c r="O122" t="n">
        <v>1717.41</v>
      </c>
      <c r="P122" t="n">
        <v>1097.55</v>
      </c>
      <c r="Q122" t="n">
        <v>619.8599999999999</v>
      </c>
      <c r="R122" t="inlineStr">
        <is>
          <t>Las Vegas</t>
        </is>
      </c>
      <c r="S122" t="inlineStr">
        <is>
          <t>LAS VDI</t>
        </is>
      </c>
      <c r="T122" t="inlineStr">
        <is>
          <t>Microsoft Windows Server 2016 (64-bit)</t>
        </is>
      </c>
      <c r="U122" t="inlineStr">
        <is>
          <t>Microsoft Windows Server 2016 (64-bit)</t>
        </is>
      </c>
      <c r="V122" t="n">
        <v>1</v>
      </c>
    </row>
    <row r="123">
      <c r="A123" t="inlineStr">
        <is>
          <t>LASCTX7PRV4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n">
        <v>2</v>
      </c>
      <c r="M123" t="n">
        <v>1717.97</v>
      </c>
      <c r="N123" t="n">
        <v>1717.97</v>
      </c>
      <c r="O123" t="n">
        <v>1717.41</v>
      </c>
      <c r="P123" t="n">
        <v>1098.29</v>
      </c>
      <c r="Q123" t="n">
        <v>619.12</v>
      </c>
      <c r="R123" t="inlineStr">
        <is>
          <t>Las Vegas</t>
        </is>
      </c>
      <c r="S123" t="inlineStr">
        <is>
          <t>LAS VDI</t>
        </is>
      </c>
      <c r="T123" t="inlineStr">
        <is>
          <t>Microsoft Windows Server 2016 (64-bit)</t>
        </is>
      </c>
      <c r="U123" t="inlineStr">
        <is>
          <t>Microsoft Windows Server 2016 (64-bit)</t>
        </is>
      </c>
      <c r="V123" t="n">
        <v>1</v>
      </c>
    </row>
    <row r="124">
      <c r="A124" t="inlineStr">
        <is>
          <t>LASCTX7SF3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215.58</v>
      </c>
      <c r="N124" t="n">
        <v>115.52</v>
      </c>
      <c r="O124" t="n">
        <v>106.84</v>
      </c>
      <c r="P124" t="n">
        <v>67.06</v>
      </c>
      <c r="Q124" t="n">
        <v>39.79</v>
      </c>
      <c r="R124" t="inlineStr">
        <is>
          <t>Las Vegas</t>
        </is>
      </c>
      <c r="S124" t="inlineStr">
        <is>
          <t>LAS VDI</t>
        </is>
      </c>
      <c r="T124" t="inlineStr">
        <is>
          <t>Microsoft Windows Server 2016 (64-bit)</t>
        </is>
      </c>
      <c r="U124" t="inlineStr">
        <is>
          <t>Microsoft Windows Server 2016 (64-bit)</t>
        </is>
      </c>
      <c r="V124" t="n">
        <v>1</v>
      </c>
    </row>
    <row r="125">
      <c r="A125" t="inlineStr">
        <is>
          <t>LASCTX7SF4</t>
        </is>
      </c>
      <c r="B125" t="inlineStr">
        <is>
          <t>poweredOn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1</v>
      </c>
      <c r="M125" t="n">
        <v>215.57</v>
      </c>
      <c r="N125" t="n">
        <v>116.13</v>
      </c>
      <c r="O125" t="n">
        <v>106.84</v>
      </c>
      <c r="P125" t="n">
        <v>69.33</v>
      </c>
      <c r="Q125" t="n">
        <v>37.51</v>
      </c>
      <c r="R125" t="inlineStr">
        <is>
          <t>Las Vegas</t>
        </is>
      </c>
      <c r="S125" t="inlineStr">
        <is>
          <t>LAS VDI</t>
        </is>
      </c>
      <c r="T125" t="inlineStr">
        <is>
          <t>Microsoft Windows Server 2016 (64-bit)</t>
        </is>
      </c>
      <c r="U125" t="inlineStr">
        <is>
          <t>Microsoft Windows Server 2016 (64-bit)</t>
        </is>
      </c>
      <c r="V125" t="n">
        <v>1</v>
      </c>
    </row>
    <row r="126">
      <c r="A126" t="inlineStr">
        <is>
          <t>LASCTXADMN03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1</v>
      </c>
      <c r="M126" t="n">
        <v>107.38</v>
      </c>
      <c r="N126" t="n">
        <v>85.73999999999999</v>
      </c>
      <c r="O126" t="n">
        <v>107.37</v>
      </c>
      <c r="P126" t="n">
        <v>70.06999999999999</v>
      </c>
      <c r="Q126" t="n">
        <v>37.29</v>
      </c>
      <c r="R126" t="inlineStr">
        <is>
          <t>Las Vegas</t>
        </is>
      </c>
      <c r="S126" t="inlineStr">
        <is>
          <t>LAS VDI</t>
        </is>
      </c>
      <c r="T126" t="inlineStr">
        <is>
          <t>Microsoft Windows Server 2008 R2 (64-bit)</t>
        </is>
      </c>
      <c r="U126" t="inlineStr">
        <is>
          <t>Microsoft Windows Server 2008 R2 (64-bit)</t>
        </is>
      </c>
      <c r="V126" t="n">
        <v>1</v>
      </c>
    </row>
    <row r="127">
      <c r="A127" t="inlineStr">
        <is>
          <t>LASCTXAPP0801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54.1</v>
      </c>
      <c r="N127" t="n">
        <v>22.66</v>
      </c>
      <c r="O127" t="n">
        <v>106.1</v>
      </c>
      <c r="P127" t="n">
        <v>49.87</v>
      </c>
      <c r="Q127" t="n">
        <v>56.23</v>
      </c>
      <c r="R127" t="inlineStr">
        <is>
          <t>Las Vegas</t>
        </is>
      </c>
      <c r="S127" t="inlineStr">
        <is>
          <t>LAS VDI</t>
        </is>
      </c>
      <c r="T127" t="inlineStr">
        <is>
          <t>Microsoft Windows Server 2008 R2 (64-bit)</t>
        </is>
      </c>
      <c r="U127" t="inlineStr">
        <is>
          <t>Microsoft Windows Server 2008 R2 (64-bit)</t>
        </is>
      </c>
      <c r="V127" t="n">
        <v>1</v>
      </c>
    </row>
    <row r="128">
      <c r="A128" t="inlineStr">
        <is>
          <t>LASCTXAPP0802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1</v>
      </c>
      <c r="M128" t="n">
        <v>53.87</v>
      </c>
      <c r="N128" t="n">
        <v>29.51</v>
      </c>
      <c r="O128" t="n">
        <v>106.1</v>
      </c>
      <c r="P128" t="n">
        <v>50.45</v>
      </c>
      <c r="Q128" t="n">
        <v>55.66</v>
      </c>
      <c r="R128" t="inlineStr">
        <is>
          <t>Las Vegas</t>
        </is>
      </c>
      <c r="S128" t="inlineStr">
        <is>
          <t>LAS VDI</t>
        </is>
      </c>
      <c r="T128" t="inlineStr">
        <is>
          <t>Microsoft Windows Server 2008 R2 (64-bit)</t>
        </is>
      </c>
      <c r="U128" t="inlineStr">
        <is>
          <t>Microsoft Windows Server 2008 R2 (64-bit)</t>
        </is>
      </c>
      <c r="V128" t="n">
        <v>1</v>
      </c>
    </row>
    <row r="129">
      <c r="A129" t="inlineStr">
        <is>
          <t>LASCTXAPP0803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54.17</v>
      </c>
      <c r="N129" t="n">
        <v>20.15</v>
      </c>
      <c r="O129" t="n">
        <v>106.1</v>
      </c>
      <c r="P129" t="n">
        <v>49.88</v>
      </c>
      <c r="Q129" t="n">
        <v>56.23</v>
      </c>
      <c r="R129" t="inlineStr">
        <is>
          <t>Las Vegas</t>
        </is>
      </c>
      <c r="S129" t="inlineStr">
        <is>
          <t>LAS VDI</t>
        </is>
      </c>
      <c r="T129" t="inlineStr">
        <is>
          <t>Microsoft Windows Server 2008 R2 (64-bit)</t>
        </is>
      </c>
      <c r="U129" t="inlineStr">
        <is>
          <t>Microsoft Windows Server 2008 R2 (64-bit)</t>
        </is>
      </c>
      <c r="V129" t="n">
        <v>1</v>
      </c>
    </row>
    <row r="130">
      <c r="A130" t="inlineStr">
        <is>
          <t>LASCTXAPP0804</t>
        </is>
      </c>
      <c r="B130" t="inlineStr">
        <is>
          <t>poweredOn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1</v>
      </c>
      <c r="M130" t="n">
        <v>54.01</v>
      </c>
      <c r="N130" t="n">
        <v>18.02</v>
      </c>
      <c r="O130" t="n">
        <v>106.1</v>
      </c>
      <c r="P130" t="n">
        <v>49.83</v>
      </c>
      <c r="Q130" t="n">
        <v>56.28</v>
      </c>
      <c r="R130" t="inlineStr">
        <is>
          <t>Las Vegas</t>
        </is>
      </c>
      <c r="S130" t="inlineStr">
        <is>
          <t>LAS VDI</t>
        </is>
      </c>
      <c r="T130" t="inlineStr">
        <is>
          <t>Microsoft Windows Server 2008 R2 (64-bit)</t>
        </is>
      </c>
      <c r="U130" t="inlineStr">
        <is>
          <t>Microsoft Windows Server 2008 R2 (64-bit)</t>
        </is>
      </c>
      <c r="V130" t="n">
        <v>1</v>
      </c>
    </row>
    <row r="131">
      <c r="A131" t="inlineStr">
        <is>
          <t>LASCTXAPP0805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54</v>
      </c>
      <c r="N131" t="n">
        <v>30.89</v>
      </c>
      <c r="O131" t="n">
        <v>106.1</v>
      </c>
      <c r="P131" t="n">
        <v>49.82</v>
      </c>
      <c r="Q131" t="n">
        <v>56.28</v>
      </c>
      <c r="R131" t="inlineStr">
        <is>
          <t>Las Vegas</t>
        </is>
      </c>
      <c r="S131" t="inlineStr">
        <is>
          <t>LAS VDI</t>
        </is>
      </c>
      <c r="T131" t="inlineStr">
        <is>
          <t>Microsoft Windows Server 2008 R2 (64-bit)</t>
        </is>
      </c>
      <c r="U131" t="inlineStr">
        <is>
          <t>Microsoft Windows Server 2008 R2 (64-bit)</t>
        </is>
      </c>
      <c r="V131" t="n">
        <v>1</v>
      </c>
    </row>
    <row r="132">
      <c r="A132" t="inlineStr">
        <is>
          <t>LASCTXAPP1201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1</v>
      </c>
      <c r="M132" t="n">
        <v>55.16</v>
      </c>
      <c r="N132" t="n">
        <v>30.54</v>
      </c>
      <c r="O132" t="n">
        <v>106.99</v>
      </c>
      <c r="P132" t="n">
        <v>60.7</v>
      </c>
      <c r="Q132" t="n">
        <v>46.29</v>
      </c>
      <c r="R132" t="inlineStr">
        <is>
          <t>Las Vegas</t>
        </is>
      </c>
      <c r="S132" t="inlineStr">
        <is>
          <t>LAS VDI</t>
        </is>
      </c>
      <c r="T132" t="inlineStr">
        <is>
          <t>Microsoft Windows Server 2008 R2 (64-bit)</t>
        </is>
      </c>
      <c r="U132" t="inlineStr">
        <is>
          <t>Microsoft Windows Server 2012 (64-bit)</t>
        </is>
      </c>
      <c r="V132" t="n">
        <v>1</v>
      </c>
    </row>
    <row r="133">
      <c r="A133" t="inlineStr">
        <is>
          <t>LASCTXAPP1202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55.18</v>
      </c>
      <c r="N133" t="n">
        <v>38.45</v>
      </c>
      <c r="O133" t="n">
        <v>106.99</v>
      </c>
      <c r="P133" t="n">
        <v>59.51</v>
      </c>
      <c r="Q133" t="n">
        <v>47.48</v>
      </c>
      <c r="R133" t="inlineStr">
        <is>
          <t>Las Vegas</t>
        </is>
      </c>
      <c r="S133" t="inlineStr">
        <is>
          <t>LAS VDI</t>
        </is>
      </c>
      <c r="T133" t="inlineStr">
        <is>
          <t>Microsoft Windows Server 2008 R2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LASCTXAPP1203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55.17</v>
      </c>
      <c r="N134" t="n">
        <v>30.37</v>
      </c>
      <c r="O134" t="n">
        <v>106.99</v>
      </c>
      <c r="P134" t="n">
        <v>59.37</v>
      </c>
      <c r="Q134" t="n">
        <v>47.62</v>
      </c>
      <c r="R134" t="inlineStr">
        <is>
          <t>Las Vegas</t>
        </is>
      </c>
      <c r="S134" t="inlineStr">
        <is>
          <t>LAS VDI</t>
        </is>
      </c>
      <c r="T134" t="inlineStr">
        <is>
          <t>Microsoft Windows Server 2008 R2 (64-bit)</t>
        </is>
      </c>
      <c r="U134" t="inlineStr">
        <is>
          <t>Microsoft Windows Server 2012 (64-bit)</t>
        </is>
      </c>
      <c r="V134" t="n">
        <v>1</v>
      </c>
    </row>
    <row r="135">
      <c r="A135" t="inlineStr">
        <is>
          <t>LASCTXAPP1204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55.18</v>
      </c>
      <c r="N135" t="n">
        <v>39.71</v>
      </c>
      <c r="O135" t="n">
        <v>106.99</v>
      </c>
      <c r="P135" t="n">
        <v>59.67</v>
      </c>
      <c r="Q135" t="n">
        <v>47.34</v>
      </c>
      <c r="R135" t="inlineStr">
        <is>
          <t>Las Vegas</t>
        </is>
      </c>
      <c r="S135" t="inlineStr">
        <is>
          <t>LAS VDI</t>
        </is>
      </c>
      <c r="T135" t="inlineStr">
        <is>
          <t>Microsoft Windows Server 2008 R2 (64-bit)</t>
        </is>
      </c>
      <c r="U135" t="inlineStr">
        <is>
          <t>Microsoft Windows Server 2012 (64-bit)</t>
        </is>
      </c>
      <c r="V135" t="n">
        <v>1</v>
      </c>
    </row>
    <row r="136">
      <c r="A136" t="inlineStr">
        <is>
          <t>LASCTXAPP1205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1</v>
      </c>
      <c r="M136" t="n">
        <v>55.16</v>
      </c>
      <c r="N136" t="n">
        <v>29.68</v>
      </c>
      <c r="O136" t="n">
        <v>106.99</v>
      </c>
      <c r="P136" t="n">
        <v>59.29</v>
      </c>
      <c r="Q136" t="n">
        <v>47.71</v>
      </c>
      <c r="R136" t="inlineStr">
        <is>
          <t>Las Vegas</t>
        </is>
      </c>
      <c r="S136" t="inlineStr">
        <is>
          <t>LAS VDI</t>
        </is>
      </c>
      <c r="T136" t="inlineStr">
        <is>
          <t>Microsoft Windows Server 2008 R2 (64-bit)</t>
        </is>
      </c>
      <c r="U136" t="inlineStr">
        <is>
          <t>Microsoft Windows Server 2012 (64-bit)</t>
        </is>
      </c>
      <c r="V136" t="n">
        <v>1</v>
      </c>
    </row>
    <row r="137">
      <c r="A137" t="inlineStr">
        <is>
          <t>LASCTXAPP1206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55.18</v>
      </c>
      <c r="N137" t="n">
        <v>24.35</v>
      </c>
      <c r="O137" t="n">
        <v>106.99</v>
      </c>
      <c r="P137" t="n">
        <v>59.2</v>
      </c>
      <c r="Q137" t="n">
        <v>47.8</v>
      </c>
      <c r="R137" t="inlineStr">
        <is>
          <t>Las Vegas</t>
        </is>
      </c>
      <c r="S137" t="inlineStr">
        <is>
          <t>LAS VDI</t>
        </is>
      </c>
      <c r="T137" t="inlineStr">
        <is>
          <t>Microsoft Windows Server 2012 (64-bit)</t>
        </is>
      </c>
      <c r="U137" t="inlineStr">
        <is>
          <t>Microsoft Windows Server 2012 (64-bit)</t>
        </is>
      </c>
      <c r="V137" t="n">
        <v>1</v>
      </c>
    </row>
    <row r="138">
      <c r="A138" t="inlineStr">
        <is>
          <t>LASCTXAPP1207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55.15</v>
      </c>
      <c r="N138" t="n">
        <v>23.19</v>
      </c>
      <c r="O138" t="n">
        <v>106.99</v>
      </c>
      <c r="P138" t="n">
        <v>59.02</v>
      </c>
      <c r="Q138" t="n">
        <v>47.98</v>
      </c>
      <c r="R138" t="inlineStr">
        <is>
          <t>Las Vegas</t>
        </is>
      </c>
      <c r="S138" t="inlineStr">
        <is>
          <t>LAS VDI</t>
        </is>
      </c>
      <c r="T138" t="inlineStr">
        <is>
          <t>Microsoft Windows Server 2012 (64-bit)</t>
        </is>
      </c>
      <c r="U138" t="inlineStr">
        <is>
          <t>Microsoft Windows Server 2012 (64-bit)</t>
        </is>
      </c>
      <c r="V138" t="n">
        <v>1</v>
      </c>
    </row>
    <row r="139">
      <c r="A139" t="inlineStr">
        <is>
          <t>LASCTXAPP1208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55.16</v>
      </c>
      <c r="N139" t="n">
        <v>22.44</v>
      </c>
      <c r="O139" t="n">
        <v>106.99</v>
      </c>
      <c r="P139" t="n">
        <v>58.71</v>
      </c>
      <c r="Q139" t="n">
        <v>48.29</v>
      </c>
      <c r="R139" t="inlineStr">
        <is>
          <t>Las Vegas</t>
        </is>
      </c>
      <c r="S139" t="inlineStr">
        <is>
          <t>LAS VDI</t>
        </is>
      </c>
      <c r="T139" t="inlineStr">
        <is>
          <t>Microsoft Windows Server 2012 (64-bit)</t>
        </is>
      </c>
      <c r="U139" t="inlineStr">
        <is>
          <t>Microsoft Windows Server 2012 (64-bit)</t>
        </is>
      </c>
      <c r="V139" t="n">
        <v>1</v>
      </c>
    </row>
    <row r="140">
      <c r="A140" t="inlineStr">
        <is>
          <t>LASCTXAPP1209</t>
        </is>
      </c>
      <c r="B140" t="inlineStr">
        <is>
          <t>poweredOff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n">
        <v>1</v>
      </c>
      <c r="M140" t="n">
        <v>94.20999999999999</v>
      </c>
      <c r="N140" t="n">
        <v>16.12</v>
      </c>
      <c r="O140" t="n">
        <v>0</v>
      </c>
      <c r="P140" t="n">
        <v>16.12</v>
      </c>
      <c r="Q140" t="n">
        <v>0</v>
      </c>
      <c r="R140" t="inlineStr">
        <is>
          <t>Las Vegas</t>
        </is>
      </c>
      <c r="S140" t="inlineStr">
        <is>
          <t>LAS VDI</t>
        </is>
      </c>
      <c r="T140" t="inlineStr">
        <is>
          <t>Microsoft Windows Server 2012 (64-bit)</t>
        </is>
      </c>
      <c r="V140" t="n">
        <v>1</v>
      </c>
    </row>
    <row r="141">
      <c r="A141" t="inlineStr">
        <is>
          <t>LASCTXAPP1210</t>
        </is>
      </c>
      <c r="B141" t="inlineStr">
        <is>
          <t>poweredOff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n">
        <v>1</v>
      </c>
      <c r="M141" t="n">
        <v>94.26000000000001</v>
      </c>
      <c r="N141" t="n">
        <v>18.61</v>
      </c>
      <c r="O141" t="n">
        <v>0</v>
      </c>
      <c r="P141" t="n">
        <v>18.61</v>
      </c>
      <c r="Q141" t="n">
        <v>0</v>
      </c>
      <c r="R141" t="inlineStr">
        <is>
          <t>Las Vegas</t>
        </is>
      </c>
      <c r="S141" t="inlineStr">
        <is>
          <t>LAS VDI</t>
        </is>
      </c>
      <c r="T141" t="inlineStr">
        <is>
          <t>Microsoft Windows Server 2012 (64-bit)</t>
        </is>
      </c>
      <c r="V141" t="n">
        <v>1</v>
      </c>
    </row>
    <row r="142">
      <c r="A142" t="inlineStr">
        <is>
          <t>LASCTXAPP1211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55.15</v>
      </c>
      <c r="N142" t="n">
        <v>19.9</v>
      </c>
      <c r="O142" t="n">
        <v>106.99</v>
      </c>
      <c r="P142" t="n">
        <v>60.33000000000001</v>
      </c>
      <c r="Q142" t="n">
        <v>46.66999999999999</v>
      </c>
      <c r="R142" t="inlineStr">
        <is>
          <t>Las Vegas</t>
        </is>
      </c>
      <c r="S142" t="inlineStr">
        <is>
          <t>LAS VDI</t>
        </is>
      </c>
      <c r="T142" t="inlineStr">
        <is>
          <t>Microsoft Windows Server 2012 (64-bit)</t>
        </is>
      </c>
      <c r="U142" t="inlineStr">
        <is>
          <t>Microsoft Windows Server 2012 (64-bit)</t>
        </is>
      </c>
      <c r="V142" t="n">
        <v>1</v>
      </c>
    </row>
    <row r="143">
      <c r="A143" t="inlineStr">
        <is>
          <t>LASCTXAPP1212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94.22</v>
      </c>
      <c r="N143" t="n">
        <v>28.86</v>
      </c>
      <c r="O143" t="n">
        <v>0</v>
      </c>
      <c r="P143" t="n">
        <v>28.86</v>
      </c>
      <c r="Q143" t="n">
        <v>0</v>
      </c>
      <c r="R143" t="inlineStr">
        <is>
          <t>Las Vegas</t>
        </is>
      </c>
      <c r="S143" t="inlineStr">
        <is>
          <t>LAS VDI</t>
        </is>
      </c>
      <c r="T143" t="inlineStr">
        <is>
          <t>Microsoft Windows Server 2012 (64-bit)</t>
        </is>
      </c>
      <c r="V143" t="n">
        <v>1</v>
      </c>
    </row>
    <row r="144">
      <c r="A144" t="inlineStr">
        <is>
          <t>LASCTXAPP201601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53.69</v>
      </c>
      <c r="N144" t="n">
        <v>0.13</v>
      </c>
      <c r="O144" t="n">
        <v>268.41</v>
      </c>
      <c r="P144" t="n">
        <v>243.98</v>
      </c>
      <c r="Q144" t="n">
        <v>24.44</v>
      </c>
      <c r="R144" t="inlineStr">
        <is>
          <t>Las Vegas</t>
        </is>
      </c>
      <c r="S144" t="inlineStr">
        <is>
          <t>LAS VDI</t>
        </is>
      </c>
      <c r="T144" t="inlineStr">
        <is>
          <t>Microsoft Windows Server 2016 or later (64-bit)</t>
        </is>
      </c>
      <c r="U144" t="inlineStr">
        <is>
          <t>Microsoft Windows Server 2016 or later (64-bit)</t>
        </is>
      </c>
      <c r="V144" t="n">
        <v>1</v>
      </c>
    </row>
    <row r="145">
      <c r="A145" t="inlineStr">
        <is>
          <t>LASCTXAPP201602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1</v>
      </c>
      <c r="M145" t="n">
        <v>107.38</v>
      </c>
      <c r="N145" t="n">
        <v>40.23</v>
      </c>
      <c r="O145" t="n">
        <v>322.09</v>
      </c>
      <c r="P145" t="n">
        <v>297.39</v>
      </c>
      <c r="Q145" t="n">
        <v>24.72</v>
      </c>
      <c r="R145" t="inlineStr">
        <is>
          <t>Las Vegas</t>
        </is>
      </c>
      <c r="S145" t="inlineStr">
        <is>
          <t>LAS VDI</t>
        </is>
      </c>
      <c r="T145" t="inlineStr">
        <is>
          <t>Microsoft Windows Server 2016 or later (64-bit)</t>
        </is>
      </c>
      <c r="U145" t="inlineStr">
        <is>
          <t>Microsoft Windows Server 2016 or later (64-bit)</t>
        </is>
      </c>
      <c r="V145" t="n">
        <v>1</v>
      </c>
    </row>
    <row r="146">
      <c r="A146" t="inlineStr">
        <is>
          <t>LASCTXAPP201603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1</v>
      </c>
      <c r="M146" t="n">
        <v>107.38</v>
      </c>
      <c r="N146" t="n">
        <v>46.23</v>
      </c>
      <c r="O146" t="n">
        <v>322.09</v>
      </c>
      <c r="P146" t="n">
        <v>297.34</v>
      </c>
      <c r="Q146" t="n">
        <v>24.76</v>
      </c>
      <c r="R146" t="inlineStr">
        <is>
          <t>Las Vegas</t>
        </is>
      </c>
      <c r="S146" t="inlineStr">
        <is>
          <t>LAS VDI</t>
        </is>
      </c>
      <c r="T146" t="inlineStr">
        <is>
          <t>Microsoft Windows Server 2016 or later (64-bit)</t>
        </is>
      </c>
      <c r="U146" t="inlineStr">
        <is>
          <t>Microsoft Windows Server 2016 or later (64-bit)</t>
        </is>
      </c>
      <c r="V146" t="n">
        <v>1</v>
      </c>
    </row>
    <row r="147">
      <c r="A147" t="inlineStr">
        <is>
          <t>LASCTXAPP201604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Prod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n">
        <v>1</v>
      </c>
      <c r="M147" t="n">
        <v>107.38</v>
      </c>
      <c r="N147" t="n">
        <v>37.43</v>
      </c>
      <c r="O147" t="n">
        <v>322.09</v>
      </c>
      <c r="P147" t="n">
        <v>297.45</v>
      </c>
      <c r="Q147" t="n">
        <v>24.64</v>
      </c>
      <c r="R147" t="inlineStr">
        <is>
          <t>Las Vegas</t>
        </is>
      </c>
      <c r="S147" t="inlineStr">
        <is>
          <t>LAS VDI</t>
        </is>
      </c>
      <c r="T147" t="inlineStr">
        <is>
          <t>Microsoft Windows Server 2016 or later (64-bit)</t>
        </is>
      </c>
      <c r="U147" t="inlineStr">
        <is>
          <t>Microsoft Windows Server 2016 or later (64-bit)</t>
        </is>
      </c>
      <c r="V147" t="n">
        <v>1</v>
      </c>
    </row>
    <row r="148">
      <c r="A148" t="inlineStr">
        <is>
          <t>LASCTXAPPDEV1</t>
        </is>
      </c>
      <c r="B148" t="inlineStr">
        <is>
          <t>poweredOff</t>
        </is>
      </c>
      <c r="C148" t="inlineStr">
        <is>
          <t>Standard</t>
        </is>
      </c>
      <c r="D148" t="inlineStr">
        <is>
          <t>Test/Dev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n">
        <v>0</v>
      </c>
      <c r="M148" t="n">
        <v>9.220000000000001</v>
      </c>
      <c r="N148" t="n">
        <v>0.01</v>
      </c>
      <c r="O148" t="n">
        <v>0</v>
      </c>
      <c r="P148" t="n">
        <v>0.01</v>
      </c>
      <c r="Q148" t="n">
        <v>0</v>
      </c>
      <c r="R148" t="inlineStr">
        <is>
          <t>Las Vegas</t>
        </is>
      </c>
      <c r="S148" t="inlineStr">
        <is>
          <t>LAS VDI</t>
        </is>
      </c>
      <c r="T148" t="inlineStr">
        <is>
          <t>Microsoft Windows Server 2008 R2 (64-bit)</t>
        </is>
      </c>
      <c r="U148" t="inlineStr">
        <is>
          <t>Microsoft Windows Server 2008 R2 (64-bit)</t>
        </is>
      </c>
      <c r="V148" t="n">
        <v>1</v>
      </c>
    </row>
    <row r="149">
      <c r="A149" t="inlineStr">
        <is>
          <t>LASCTXAPPDEV2</t>
        </is>
      </c>
      <c r="B149" t="inlineStr">
        <is>
          <t>poweredOff</t>
        </is>
      </c>
      <c r="C149" t="inlineStr">
        <is>
          <t>Standard</t>
        </is>
      </c>
      <c r="D149" t="inlineStr">
        <is>
          <t>Test/Dev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Yes</t>
        </is>
      </c>
      <c r="K149" t="inlineStr">
        <is>
          <t>No</t>
        </is>
      </c>
      <c r="L149" t="n">
        <v>1</v>
      </c>
      <c r="M149" t="n">
        <v>71.48999999999999</v>
      </c>
      <c r="N149" t="n">
        <v>2.47</v>
      </c>
      <c r="O149" t="n">
        <v>0</v>
      </c>
      <c r="P149" t="n">
        <v>2.47</v>
      </c>
      <c r="Q149" t="n">
        <v>0</v>
      </c>
      <c r="R149" t="inlineStr">
        <is>
          <t>Las Vegas</t>
        </is>
      </c>
      <c r="S149" t="inlineStr">
        <is>
          <t>LAS VDI</t>
        </is>
      </c>
      <c r="T149" t="inlineStr">
        <is>
          <t>Microsoft Windows Server 2008 R2 (64-bit)</t>
        </is>
      </c>
      <c r="V149" t="n">
        <v>1</v>
      </c>
    </row>
    <row r="150">
      <c r="A150" t="inlineStr">
        <is>
          <t>LASCTXAPPDEV3</t>
        </is>
      </c>
      <c r="B150" t="inlineStr">
        <is>
          <t>poweredOff</t>
        </is>
      </c>
      <c r="C150" t="inlineStr">
        <is>
          <t>Standard</t>
        </is>
      </c>
      <c r="D150" t="inlineStr">
        <is>
          <t>Test/Dev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Yes</t>
        </is>
      </c>
      <c r="K150" t="inlineStr">
        <is>
          <t>No</t>
        </is>
      </c>
      <c r="L150" t="n">
        <v>1</v>
      </c>
      <c r="M150" t="n">
        <v>53.69</v>
      </c>
      <c r="N150" t="n">
        <v>2.25</v>
      </c>
      <c r="O150" t="n">
        <v>0</v>
      </c>
      <c r="P150" t="n">
        <v>2.25</v>
      </c>
      <c r="Q150" t="n">
        <v>0</v>
      </c>
      <c r="R150" t="inlineStr">
        <is>
          <t>Las Vegas</t>
        </is>
      </c>
      <c r="S150" t="inlineStr">
        <is>
          <t>LAS VDI</t>
        </is>
      </c>
      <c r="T150" t="inlineStr">
        <is>
          <t>Microsoft Windows Server 2008 R2 (64-bit)</t>
        </is>
      </c>
      <c r="V150" t="n">
        <v>1</v>
      </c>
    </row>
    <row r="151">
      <c r="A151" t="inlineStr">
        <is>
          <t>LASCTXTMPLT5</t>
        </is>
      </c>
      <c r="B151" t="inlineStr">
        <is>
          <t>poweredOff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n">
        <v>1</v>
      </c>
      <c r="M151" t="n">
        <v>47.44</v>
      </c>
      <c r="N151" t="n">
        <v>6.23</v>
      </c>
      <c r="O151" t="n">
        <v>0</v>
      </c>
      <c r="P151" t="n">
        <v>6.23</v>
      </c>
      <c r="Q151" t="n">
        <v>0</v>
      </c>
      <c r="R151" t="inlineStr">
        <is>
          <t>Las Vegas</t>
        </is>
      </c>
      <c r="S151" t="inlineStr">
        <is>
          <t>LAS VDI</t>
        </is>
      </c>
      <c r="T151" t="inlineStr">
        <is>
          <t>Microsoft Windows Server 2003 (32-bit)</t>
        </is>
      </c>
      <c r="U151" t="inlineStr">
        <is>
          <t>Microsoft Windows Server 2003 (32-bit)</t>
        </is>
      </c>
      <c r="V151" t="n">
        <v>1</v>
      </c>
    </row>
    <row r="152">
      <c r="A152" t="inlineStr">
        <is>
          <t>LASCTXUTLP1</t>
        </is>
      </c>
      <c r="B152" t="inlineStr">
        <is>
          <t>poweredOn</t>
        </is>
      </c>
      <c r="C152" t="inlineStr">
        <is>
          <t>Standard</t>
        </is>
      </c>
      <c r="D152" t="inlineStr">
        <is>
          <t>Prod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Yes</t>
        </is>
      </c>
      <c r="L152" t="n">
        <v>4</v>
      </c>
      <c r="M152" t="n">
        <v>344.02</v>
      </c>
      <c r="N152" t="n">
        <v>243.04</v>
      </c>
      <c r="O152" t="n">
        <v>343.19</v>
      </c>
      <c r="P152" t="n">
        <v>103.29</v>
      </c>
      <c r="Q152" t="n">
        <v>239.9</v>
      </c>
      <c r="R152" t="inlineStr">
        <is>
          <t>Las Vegas</t>
        </is>
      </c>
      <c r="S152" t="inlineStr">
        <is>
          <t>LAS PROD</t>
        </is>
      </c>
      <c r="T152" t="inlineStr">
        <is>
          <t>Microsoft Windows Server 2012 (64-bit)</t>
        </is>
      </c>
      <c r="U152" t="inlineStr">
        <is>
          <t>Microsoft Windows Server 2012 (64-bit)</t>
        </is>
      </c>
      <c r="V152" t="n">
        <v>1</v>
      </c>
    </row>
    <row r="153">
      <c r="A153" t="inlineStr">
        <is>
          <t>LASCTXWEM01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5</v>
      </c>
      <c r="M153" t="n">
        <v>429.68</v>
      </c>
      <c r="N153" t="n">
        <v>47.71</v>
      </c>
      <c r="O153" t="n">
        <v>428.87</v>
      </c>
      <c r="P153" t="n">
        <v>37.67999999999999</v>
      </c>
      <c r="Q153" t="n">
        <v>391.2</v>
      </c>
      <c r="R153" t="inlineStr">
        <is>
          <t>Las Vegas</t>
        </is>
      </c>
      <c r="S153" t="inlineStr">
        <is>
          <t>LAS VDI</t>
        </is>
      </c>
      <c r="T153" t="inlineStr">
        <is>
          <t>Microsoft Windows Server 2016 (64-bit)</t>
        </is>
      </c>
      <c r="U153" t="inlineStr">
        <is>
          <t>Microsoft Windows Server 2019 (64-bit)</t>
        </is>
      </c>
      <c r="V153" t="n">
        <v>1</v>
      </c>
    </row>
    <row r="154">
      <c r="A154" t="inlineStr">
        <is>
          <t>LASCXT7_Template(2K12)</t>
        </is>
      </c>
      <c r="B154" t="inlineStr">
        <is>
          <t>poweredOff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n">
        <v>1</v>
      </c>
      <c r="M154" t="n">
        <v>62.48</v>
      </c>
      <c r="N154" t="n">
        <v>0.1</v>
      </c>
      <c r="O154" t="n">
        <v>0</v>
      </c>
      <c r="P154" t="n">
        <v>0.1</v>
      </c>
      <c r="Q154" t="n">
        <v>0</v>
      </c>
      <c r="R154" t="inlineStr">
        <is>
          <t>Las Vegas</t>
        </is>
      </c>
      <c r="S154" t="inlineStr">
        <is>
          <t>LAS VDI</t>
        </is>
      </c>
      <c r="T154" t="inlineStr">
        <is>
          <t>Microsoft Windows Server 2012 (64-bit)</t>
        </is>
      </c>
      <c r="U154" t="inlineStr">
        <is>
          <t>Microsoft Windows Server 2012 (64-bit)</t>
        </is>
      </c>
      <c r="V154" t="n">
        <v>1</v>
      </c>
    </row>
    <row r="155">
      <c r="A155" t="inlineStr">
        <is>
          <t>LASDC01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1</v>
      </c>
      <c r="M155" t="n">
        <v>80.88</v>
      </c>
      <c r="N155" t="n">
        <v>80.81</v>
      </c>
      <c r="O155" t="n">
        <v>79.86</v>
      </c>
      <c r="P155" t="n">
        <v>62.11</v>
      </c>
      <c r="Q155" t="n">
        <v>17.75</v>
      </c>
      <c r="R155" t="inlineStr">
        <is>
          <t>Las Vegas</t>
        </is>
      </c>
      <c r="S155" t="inlineStr">
        <is>
          <t>LAS PROD</t>
        </is>
      </c>
      <c r="T155" t="inlineStr">
        <is>
          <t>Microsoft Windows Server 2016 (64-bit)</t>
        </is>
      </c>
      <c r="U155" t="inlineStr">
        <is>
          <t>Microsoft Windows Server 2022 (64-bit)</t>
        </is>
      </c>
      <c r="V155" t="n">
        <v>1</v>
      </c>
    </row>
    <row r="156">
      <c r="A156" t="inlineStr">
        <is>
          <t>LASDC02</t>
        </is>
      </c>
      <c r="B156" t="inlineStr">
        <is>
          <t>poweredOn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1</v>
      </c>
      <c r="M156" t="n">
        <v>80.56999999999999</v>
      </c>
      <c r="N156" t="n">
        <v>69.92</v>
      </c>
      <c r="O156" t="n">
        <v>79.89</v>
      </c>
      <c r="P156" t="n">
        <v>58.41</v>
      </c>
      <c r="Q156" t="n">
        <v>21.48</v>
      </c>
      <c r="R156" t="inlineStr">
        <is>
          <t>Las Vegas</t>
        </is>
      </c>
      <c r="S156" t="inlineStr">
        <is>
          <t>LAS PROD</t>
        </is>
      </c>
      <c r="T156" t="inlineStr">
        <is>
          <t>Microsoft Windows Server 2016 (64-bit)</t>
        </is>
      </c>
      <c r="U156" t="inlineStr">
        <is>
          <t>Microsoft Windows Server 2022 (64-bit)</t>
        </is>
      </c>
      <c r="V156" t="n">
        <v>1</v>
      </c>
    </row>
    <row r="157">
      <c r="A157" t="inlineStr">
        <is>
          <t>LASDC1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Yes</t>
        </is>
      </c>
      <c r="L157" t="n">
        <v>1</v>
      </c>
      <c r="M157" t="n">
        <v>91.40000000000001</v>
      </c>
      <c r="N157" t="n">
        <v>91.40000000000001</v>
      </c>
      <c r="O157" t="n">
        <v>91.25999999999999</v>
      </c>
      <c r="P157" t="n">
        <v>68.02000000000001</v>
      </c>
      <c r="Q157" t="n">
        <v>23.25</v>
      </c>
      <c r="R157" t="inlineStr">
        <is>
          <t>Las Vegas</t>
        </is>
      </c>
      <c r="S157" t="inlineStr">
        <is>
          <t>LAS PROD</t>
        </is>
      </c>
      <c r="T157" t="inlineStr">
        <is>
          <t>Microsoft Windows Server 2016 (64-bit)</t>
        </is>
      </c>
      <c r="U157" t="inlineStr">
        <is>
          <t>Microsoft Windows Server 2022 (64-bit)</t>
        </is>
      </c>
      <c r="V157" t="n">
        <v>1</v>
      </c>
    </row>
    <row r="158">
      <c r="A158" t="inlineStr">
        <is>
          <t>LASDC2</t>
        </is>
      </c>
      <c r="B158" t="inlineStr">
        <is>
          <t>poweredOn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n">
        <v>1</v>
      </c>
      <c r="M158" t="n">
        <v>80.55</v>
      </c>
      <c r="N158" t="n">
        <v>76.68000000000001</v>
      </c>
      <c r="O158" t="n">
        <v>79.89</v>
      </c>
      <c r="P158" t="n">
        <v>58.97</v>
      </c>
      <c r="Q158" t="n">
        <v>20.93</v>
      </c>
      <c r="R158" t="inlineStr">
        <is>
          <t>Las Vegas</t>
        </is>
      </c>
      <c r="S158" t="inlineStr">
        <is>
          <t>LAS PROD</t>
        </is>
      </c>
      <c r="T158" t="inlineStr">
        <is>
          <t>Microsoft Windows Server 2016 (64-bit)</t>
        </is>
      </c>
      <c r="U158" t="inlineStr">
        <is>
          <t>Microsoft Windows Server 2022 (64-bit)</t>
        </is>
      </c>
      <c r="V158" t="n">
        <v>1</v>
      </c>
    </row>
    <row r="159">
      <c r="A159" t="inlineStr">
        <is>
          <t>LASERSAPP1</t>
        </is>
      </c>
      <c r="B159" t="inlineStr">
        <is>
          <t>poweredOn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Yes</t>
        </is>
      </c>
      <c r="L159" t="n">
        <v>2</v>
      </c>
      <c r="M159" t="n">
        <v>96.64</v>
      </c>
      <c r="N159" t="n">
        <v>42.81</v>
      </c>
      <c r="O159" t="n">
        <v>96.25999999999999</v>
      </c>
      <c r="P159" t="n">
        <v>30.66</v>
      </c>
      <c r="Q159" t="n">
        <v>65.59</v>
      </c>
      <c r="R159" t="inlineStr">
        <is>
          <t>Las Vegas</t>
        </is>
      </c>
      <c r="S159" t="inlineStr">
        <is>
          <t>LAS PROD</t>
        </is>
      </c>
      <c r="T159" t="inlineStr">
        <is>
          <t>Microsoft Windows Server 2012 (64-bit)</t>
        </is>
      </c>
      <c r="U159" t="inlineStr">
        <is>
          <t>Microsoft Windows Server 2012 (64-bit)</t>
        </is>
      </c>
      <c r="V159" t="n">
        <v>1</v>
      </c>
    </row>
    <row r="160">
      <c r="A160" t="inlineStr">
        <is>
          <t>LASFEDDC01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1</v>
      </c>
      <c r="M160" t="n">
        <v>75.17</v>
      </c>
      <c r="N160" t="n">
        <v>75.12</v>
      </c>
      <c r="O160" t="n">
        <v>74.52</v>
      </c>
      <c r="P160" t="n">
        <v>50.16</v>
      </c>
      <c r="Q160" t="n">
        <v>24.36</v>
      </c>
      <c r="R160" t="inlineStr">
        <is>
          <t>Las Vegas</t>
        </is>
      </c>
      <c r="S160" t="inlineStr">
        <is>
          <t>LAS PROD</t>
        </is>
      </c>
      <c r="T160" t="inlineStr">
        <is>
          <t>Microsoft Windows Server 2016 (64-bit)</t>
        </is>
      </c>
      <c r="U160" t="inlineStr">
        <is>
          <t>Microsoft Windows Server 2022 (64-bit)</t>
        </is>
      </c>
      <c r="V160" t="n">
        <v>1</v>
      </c>
    </row>
    <row r="161">
      <c r="A161" t="inlineStr">
        <is>
          <t>LASFEDDC02</t>
        </is>
      </c>
      <c r="B161" t="inlineStr">
        <is>
          <t>poweredOn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n">
        <v>1</v>
      </c>
      <c r="M161" t="n">
        <v>75.22</v>
      </c>
      <c r="N161" t="n">
        <v>66.15000000000001</v>
      </c>
      <c r="O161" t="n">
        <v>74.52</v>
      </c>
      <c r="P161" t="n">
        <v>43.88</v>
      </c>
      <c r="Q161" t="n">
        <v>30.65</v>
      </c>
      <c r="R161" t="inlineStr">
        <is>
          <t>Las Vegas</t>
        </is>
      </c>
      <c r="S161" t="inlineStr">
        <is>
          <t>LAS PROD</t>
        </is>
      </c>
      <c r="T161" t="inlineStr">
        <is>
          <t>Microsoft Windows Server 2016 (64-bit)</t>
        </is>
      </c>
      <c r="U161" t="inlineStr">
        <is>
          <t>Microsoft Windows Server 2022 (64-bit)</t>
        </is>
      </c>
      <c r="V161" t="n">
        <v>1</v>
      </c>
    </row>
    <row r="162">
      <c r="A162" t="inlineStr">
        <is>
          <t>LASICASTCL01</t>
        </is>
      </c>
      <c r="B162" t="inlineStr">
        <is>
          <t>poweredOn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1</v>
      </c>
      <c r="M162" t="n">
        <v>85.91</v>
      </c>
      <c r="N162" t="n">
        <v>47.86</v>
      </c>
      <c r="O162" t="n">
        <v>185.55</v>
      </c>
      <c r="P162" t="n">
        <v>24.17</v>
      </c>
      <c r="Q162" t="n">
        <v>161.38</v>
      </c>
      <c r="R162" t="inlineStr">
        <is>
          <t>Las Vegas</t>
        </is>
      </c>
      <c r="S162" t="inlineStr">
        <is>
          <t>LAS VoIP</t>
        </is>
      </c>
      <c r="T162" t="inlineStr">
        <is>
          <t>Other Linux (64-bit)</t>
        </is>
      </c>
      <c r="U162" t="inlineStr">
        <is>
          <t>Other 5.x or later Linux (64-bit)</t>
        </is>
      </c>
      <c r="V162" t="n">
        <v>1</v>
      </c>
    </row>
    <row r="163">
      <c r="A163" t="inlineStr">
        <is>
          <t>LASIDM1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Prod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1</v>
      </c>
      <c r="M163" t="n">
        <v>1372.87</v>
      </c>
      <c r="N163" t="n">
        <v>859.36</v>
      </c>
      <c r="O163" t="n">
        <v>804.35</v>
      </c>
      <c r="P163" t="n">
        <v>426.84</v>
      </c>
      <c r="Q163" t="n">
        <v>377.51</v>
      </c>
      <c r="R163" t="inlineStr">
        <is>
          <t>Las Vegas</t>
        </is>
      </c>
      <c r="S163" t="inlineStr">
        <is>
          <t>LAS PROD</t>
        </is>
      </c>
      <c r="T163" t="inlineStr">
        <is>
          <t>Microsoft Windows Server 2016 (64-bit)</t>
        </is>
      </c>
      <c r="U163" t="inlineStr">
        <is>
          <t>Microsoft Windows Server 2022 (64-bit)</t>
        </is>
      </c>
      <c r="V163" t="n">
        <v>1</v>
      </c>
    </row>
    <row r="164">
      <c r="A164" t="inlineStr">
        <is>
          <t>LASISE01</t>
        </is>
      </c>
      <c r="B164" t="inlineStr">
        <is>
          <t>poweredOff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n">
        <v>1</v>
      </c>
      <c r="M164" t="n">
        <v>644.63</v>
      </c>
      <c r="N164" t="n">
        <v>127</v>
      </c>
      <c r="O164" t="n">
        <v>0</v>
      </c>
      <c r="P164" t="n">
        <v>127</v>
      </c>
      <c r="Q164" t="n">
        <v>0</v>
      </c>
      <c r="R164" t="inlineStr">
        <is>
          <t>Las Vegas</t>
        </is>
      </c>
      <c r="S164" t="inlineStr">
        <is>
          <t>LAS VoIP</t>
        </is>
      </c>
      <c r="T164" t="inlineStr">
        <is>
          <t>Red Hat Enterprise Linux 7 (64-bit)</t>
        </is>
      </c>
      <c r="U164" t="inlineStr">
        <is>
          <t>Red Hat Enterprise Linux 7 (64-bit)</t>
        </is>
      </c>
      <c r="V164" t="n">
        <v>1</v>
      </c>
    </row>
    <row r="165">
      <c r="A165" t="inlineStr">
        <is>
          <t>LASKETRAPPP1</t>
        </is>
      </c>
      <c r="B165" t="inlineStr">
        <is>
          <t>poweredOn</t>
        </is>
      </c>
      <c r="C165" t="inlineStr">
        <is>
          <t>Standard</t>
        </is>
      </c>
      <c r="D165" t="inlineStr">
        <is>
          <t>Prod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1</v>
      </c>
      <c r="M165" t="n">
        <v>108.17</v>
      </c>
      <c r="N165" t="n">
        <v>108.17</v>
      </c>
      <c r="O165" t="n">
        <v>106.84</v>
      </c>
      <c r="P165" t="n">
        <v>22.48</v>
      </c>
      <c r="Q165" t="n">
        <v>84.36</v>
      </c>
      <c r="R165" t="inlineStr">
        <is>
          <t>Las Vegas</t>
        </is>
      </c>
      <c r="S165" t="inlineStr">
        <is>
          <t>LAS PROD</t>
        </is>
      </c>
      <c r="T165" t="inlineStr">
        <is>
          <t>Microsoft Windows Server 2016 (64-bit)</t>
        </is>
      </c>
      <c r="U165" t="inlineStr">
        <is>
          <t>Microsoft Windows Server 2016 (64-bit)</t>
        </is>
      </c>
      <c r="V165" t="n">
        <v>1</v>
      </c>
    </row>
    <row r="166">
      <c r="A166" t="inlineStr">
        <is>
          <t>LASLOGAPPP1</t>
        </is>
      </c>
      <c r="B166" t="inlineStr">
        <is>
          <t>poweredOn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2</v>
      </c>
      <c r="M166" t="n">
        <v>214.75</v>
      </c>
      <c r="N166" t="n">
        <v>49.6</v>
      </c>
      <c r="O166" t="n">
        <v>214.16</v>
      </c>
      <c r="P166" t="n">
        <v>45.15</v>
      </c>
      <c r="Q166" t="n">
        <v>169.01</v>
      </c>
      <c r="R166" t="inlineStr">
        <is>
          <t>Las Vegas</t>
        </is>
      </c>
      <c r="S166" t="inlineStr">
        <is>
          <t>LAS PROD</t>
        </is>
      </c>
      <c r="T166" t="inlineStr">
        <is>
          <t>Microsoft Windows Server 2016 (64-bit)</t>
        </is>
      </c>
      <c r="U166" t="inlineStr">
        <is>
          <t>Microsoft Windows Server 2019 (64-bit)</t>
        </is>
      </c>
      <c r="V166" t="n">
        <v>1</v>
      </c>
    </row>
    <row r="167">
      <c r="A167" t="inlineStr">
        <is>
          <t>LASLXTOOLS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2</v>
      </c>
      <c r="M167" t="n">
        <v>128.92</v>
      </c>
      <c r="N167" t="n">
        <v>22.39</v>
      </c>
      <c r="O167" t="n">
        <v>69.09999999999999</v>
      </c>
      <c r="P167" t="n">
        <v>13.75</v>
      </c>
      <c r="Q167" t="n">
        <v>55.34999999999999</v>
      </c>
      <c r="R167" t="inlineStr">
        <is>
          <t>Las Vegas</t>
        </is>
      </c>
      <c r="S167" t="inlineStr">
        <is>
          <t>LAS PROD</t>
        </is>
      </c>
      <c r="T167" t="inlineStr">
        <is>
          <t>Red Hat Enterprise Linux 7 (64-bit)</t>
        </is>
      </c>
      <c r="U167" t="inlineStr">
        <is>
          <t>Red Hat Enterprise Linux 8 (64-bit)</t>
        </is>
      </c>
      <c r="V167" t="n">
        <v>1</v>
      </c>
    </row>
    <row r="168">
      <c r="A168" t="inlineStr">
        <is>
          <t>LASMERGE1APPP1</t>
        </is>
      </c>
      <c r="B168" t="inlineStr">
        <is>
          <t>poweredOn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n">
        <v>4</v>
      </c>
      <c r="M168" t="n">
        <v>236.77</v>
      </c>
      <c r="N168" t="n">
        <v>206.23</v>
      </c>
      <c r="O168" t="n">
        <v>235.83</v>
      </c>
      <c r="P168" t="n">
        <v>89.78</v>
      </c>
      <c r="Q168" t="n">
        <v>146.05</v>
      </c>
      <c r="R168" t="inlineStr">
        <is>
          <t>Las Vegas</t>
        </is>
      </c>
      <c r="S168" t="inlineStr">
        <is>
          <t>LAS PROD</t>
        </is>
      </c>
      <c r="T168" t="inlineStr">
        <is>
          <t>Microsoft Windows Server 2012 (64-bit)</t>
        </is>
      </c>
      <c r="U168" t="inlineStr">
        <is>
          <t>Microsoft Windows Server 2012 (64-bit)</t>
        </is>
      </c>
      <c r="V168" t="n">
        <v>1</v>
      </c>
    </row>
    <row r="169">
      <c r="A169" t="inlineStr">
        <is>
          <t>LASMINEMELD-2020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1</v>
      </c>
      <c r="M169" t="n">
        <v>21.48</v>
      </c>
      <c r="N169" t="n">
        <v>20.04</v>
      </c>
      <c r="O169" t="n">
        <v>19.99</v>
      </c>
      <c r="P169" t="n">
        <v>5.45</v>
      </c>
      <c r="Q169" t="n">
        <v>14.55</v>
      </c>
      <c r="R169" t="inlineStr">
        <is>
          <t>Las Vegas</t>
        </is>
      </c>
      <c r="S169" t="inlineStr">
        <is>
          <t>LAS PROD</t>
        </is>
      </c>
      <c r="T169" t="inlineStr">
        <is>
          <t>Ubuntu Linux (64-bit)</t>
        </is>
      </c>
      <c r="U169" t="inlineStr">
        <is>
          <t>Ubuntu Linux (64-bit)</t>
        </is>
      </c>
      <c r="V169" t="n">
        <v>1</v>
      </c>
    </row>
    <row r="170">
      <c r="A170" t="inlineStr">
        <is>
          <t>LASMOB01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2</v>
      </c>
      <c r="M170" t="n">
        <v>17.65</v>
      </c>
      <c r="N170" t="n">
        <v>8.220000000000001</v>
      </c>
      <c r="O170" t="n">
        <v>9.31</v>
      </c>
      <c r="P170" t="n">
        <v>2.06</v>
      </c>
      <c r="Q170" t="n">
        <v>7.260000000000001</v>
      </c>
      <c r="R170" t="inlineStr">
        <is>
          <t>Las Vegas</t>
        </is>
      </c>
      <c r="S170" t="inlineStr">
        <is>
          <t>LAS VoIP</t>
        </is>
      </c>
      <c r="T170" t="inlineStr">
        <is>
          <t>Red Hat Enterprise Linux 6 (64-bit)</t>
        </is>
      </c>
      <c r="V170" t="n">
        <v>1</v>
      </c>
    </row>
    <row r="171">
      <c r="A171" t="inlineStr">
        <is>
          <t>LASMSDB3</t>
        </is>
      </c>
      <c r="B171" t="inlineStr">
        <is>
          <t>poweredOn</t>
        </is>
      </c>
      <c r="C171" t="inlineStr">
        <is>
          <t>General DB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4</v>
      </c>
      <c r="M171" t="n">
        <v>214.75</v>
      </c>
      <c r="N171" t="n">
        <v>78.63</v>
      </c>
      <c r="O171" t="n">
        <v>214.35</v>
      </c>
      <c r="P171" t="n">
        <v>53.79</v>
      </c>
      <c r="Q171" t="n">
        <v>160.57</v>
      </c>
      <c r="R171" t="inlineStr">
        <is>
          <t>Las Vegas</t>
        </is>
      </c>
      <c r="S171" t="inlineStr">
        <is>
          <t>LAS PROD</t>
        </is>
      </c>
      <c r="T171" t="inlineStr">
        <is>
          <t>Microsoft Windows Server 2012 (64-bit)</t>
        </is>
      </c>
      <c r="U171" t="inlineStr">
        <is>
          <t>Microsoft Windows Server 2012 (64-bit)</t>
        </is>
      </c>
      <c r="V171" t="n">
        <v>1</v>
      </c>
    </row>
    <row r="172">
      <c r="A172" t="inlineStr">
        <is>
          <t>LASMSDB4</t>
        </is>
      </c>
      <c r="B172" t="inlineStr">
        <is>
          <t>poweredOn</t>
        </is>
      </c>
      <c r="C172" t="inlineStr">
        <is>
          <t>General DB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4</v>
      </c>
      <c r="M172" t="n">
        <v>273.8</v>
      </c>
      <c r="N172" t="n">
        <v>195.96</v>
      </c>
      <c r="O172" t="n">
        <v>273.01</v>
      </c>
      <c r="P172" t="n">
        <v>177.39</v>
      </c>
      <c r="Q172" t="n">
        <v>95.62</v>
      </c>
      <c r="R172" t="inlineStr">
        <is>
          <t>Las Vegas</t>
        </is>
      </c>
      <c r="S172" t="inlineStr">
        <is>
          <t>LAS PROD</t>
        </is>
      </c>
      <c r="T172" t="inlineStr">
        <is>
          <t>Microsoft Windows Server 2012 (64-bit)</t>
        </is>
      </c>
      <c r="U172" t="inlineStr">
        <is>
          <t>Microsoft Windows Server 2012 (64-bit)</t>
        </is>
      </c>
      <c r="V172" t="n">
        <v>1</v>
      </c>
    </row>
    <row r="173">
      <c r="A173" t="inlineStr">
        <is>
          <t>LASMSDB5</t>
        </is>
      </c>
      <c r="B173" t="inlineStr">
        <is>
          <t>poweredOn</t>
        </is>
      </c>
      <c r="C173" t="inlineStr">
        <is>
          <t>General DB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8</v>
      </c>
      <c r="M173" t="n">
        <v>977.71</v>
      </c>
      <c r="N173" t="n">
        <v>557.27</v>
      </c>
      <c r="O173" t="n">
        <v>975.73</v>
      </c>
      <c r="P173" t="n">
        <v>283.66</v>
      </c>
      <c r="Q173" t="n">
        <v>692.08</v>
      </c>
      <c r="R173" t="inlineStr">
        <is>
          <t>Las Vegas</t>
        </is>
      </c>
      <c r="S173" t="inlineStr">
        <is>
          <t>LAS PROD</t>
        </is>
      </c>
      <c r="T173" t="inlineStr">
        <is>
          <t>Microsoft Windows Server 2012 (64-bit)</t>
        </is>
      </c>
      <c r="U173" t="inlineStr">
        <is>
          <t>Microsoft Windows Server 2012 (64-bit)</t>
        </is>
      </c>
      <c r="V173" t="n">
        <v>1</v>
      </c>
    </row>
    <row r="174">
      <c r="A174" t="inlineStr">
        <is>
          <t>LASMSDB6</t>
        </is>
      </c>
      <c r="B174" t="inlineStr">
        <is>
          <t>poweredOn</t>
        </is>
      </c>
      <c r="C174" t="inlineStr">
        <is>
          <t>General DB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4</v>
      </c>
      <c r="M174" t="n">
        <v>724.76</v>
      </c>
      <c r="N174" t="n">
        <v>95.2</v>
      </c>
      <c r="O174" t="n">
        <v>723.97</v>
      </c>
      <c r="P174" t="n">
        <v>86.19</v>
      </c>
      <c r="Q174" t="n">
        <v>637.78</v>
      </c>
      <c r="R174" t="inlineStr">
        <is>
          <t>Las Vegas</t>
        </is>
      </c>
      <c r="S174" t="inlineStr">
        <is>
          <t>LAS PROD</t>
        </is>
      </c>
      <c r="T174" t="inlineStr">
        <is>
          <t>Microsoft Windows Server 2012 (64-bit)</t>
        </is>
      </c>
      <c r="U174" t="inlineStr">
        <is>
          <t>Microsoft Windows Server 2012 (64-bit)</t>
        </is>
      </c>
      <c r="V174" t="n">
        <v>1</v>
      </c>
    </row>
    <row r="175">
      <c r="A175" t="inlineStr">
        <is>
          <t>LASMSDB7</t>
        </is>
      </c>
      <c r="B175" t="inlineStr">
        <is>
          <t>poweredOn</t>
        </is>
      </c>
      <c r="C175" t="inlineStr">
        <is>
          <t>General DB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4</v>
      </c>
      <c r="M175" t="n">
        <v>1202.5</v>
      </c>
      <c r="N175" t="n">
        <v>1202.5</v>
      </c>
      <c r="O175" t="n">
        <v>1196.8</v>
      </c>
      <c r="P175" t="n">
        <v>1049.09</v>
      </c>
      <c r="Q175" t="n">
        <v>147.73</v>
      </c>
      <c r="R175" t="inlineStr">
        <is>
          <t>Las Vegas</t>
        </is>
      </c>
      <c r="S175" t="inlineStr">
        <is>
          <t>LAS PROD</t>
        </is>
      </c>
      <c r="T175" t="inlineStr">
        <is>
          <t>Microsoft Windows Server 2012 (64-bit)</t>
        </is>
      </c>
      <c r="U175" t="inlineStr">
        <is>
          <t>Microsoft Windows Server 2012 (64-bit)</t>
        </is>
      </c>
      <c r="V175" t="n">
        <v>1</v>
      </c>
    </row>
    <row r="176">
      <c r="A176" t="inlineStr">
        <is>
          <t>LASMSDB8</t>
        </is>
      </c>
      <c r="B176" t="inlineStr">
        <is>
          <t>poweredOn</t>
        </is>
      </c>
      <c r="C176" t="inlineStr">
        <is>
          <t>General DB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5</v>
      </c>
      <c r="M176" t="n">
        <v>496.35</v>
      </c>
      <c r="N176" t="n">
        <v>496.35</v>
      </c>
      <c r="O176" t="n">
        <v>493.53</v>
      </c>
      <c r="P176" t="n">
        <v>152.84</v>
      </c>
      <c r="Q176" t="n">
        <v>340.68</v>
      </c>
      <c r="R176" t="inlineStr">
        <is>
          <t>Las Vegas</t>
        </is>
      </c>
      <c r="S176" t="inlineStr">
        <is>
          <t>LAS PROD</t>
        </is>
      </c>
      <c r="T176" t="inlineStr">
        <is>
          <t>Microsoft Windows Server 2012 (64-bit)</t>
        </is>
      </c>
      <c r="U176" t="inlineStr">
        <is>
          <t>Microsoft Windows Server 2012 (64-bit)</t>
        </is>
      </c>
      <c r="V176" t="n">
        <v>1</v>
      </c>
    </row>
    <row r="177">
      <c r="A177" t="inlineStr">
        <is>
          <t>LASMSDB9</t>
        </is>
      </c>
      <c r="B177" t="inlineStr">
        <is>
          <t>poweredOn</t>
        </is>
      </c>
      <c r="C177" t="inlineStr">
        <is>
          <t>General DB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4</v>
      </c>
      <c r="M177" t="n">
        <v>494.1</v>
      </c>
      <c r="N177" t="n">
        <v>43.17</v>
      </c>
      <c r="O177" t="n">
        <v>493.17</v>
      </c>
      <c r="P177" t="n">
        <v>43.8</v>
      </c>
      <c r="Q177" t="n">
        <v>449.37</v>
      </c>
      <c r="R177" t="inlineStr">
        <is>
          <t>Las Vegas</t>
        </is>
      </c>
      <c r="S177" t="inlineStr">
        <is>
          <t>LAS PROD</t>
        </is>
      </c>
      <c r="T177" t="inlineStr">
        <is>
          <t>Microsoft Windows Server 2016 (64-bit)</t>
        </is>
      </c>
      <c r="U177" t="inlineStr">
        <is>
          <t>Microsoft Windows Server 2022 (64-bit)</t>
        </is>
      </c>
      <c r="V177" t="n">
        <v>1</v>
      </c>
    </row>
    <row r="178">
      <c r="A178" t="inlineStr">
        <is>
          <t>LASMSDBP3</t>
        </is>
      </c>
      <c r="B178" t="inlineStr">
        <is>
          <t>poweredOn</t>
        </is>
      </c>
      <c r="C178" t="inlineStr">
        <is>
          <t>General DB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5</v>
      </c>
      <c r="M178" t="n">
        <v>279.64</v>
      </c>
      <c r="N178" t="n">
        <v>53.2</v>
      </c>
      <c r="O178" t="n">
        <v>278.55</v>
      </c>
      <c r="P178" t="n">
        <v>35.26</v>
      </c>
      <c r="Q178" t="n">
        <v>243.3</v>
      </c>
      <c r="R178" t="inlineStr">
        <is>
          <t>Las Vegas</t>
        </is>
      </c>
      <c r="S178" t="inlineStr">
        <is>
          <t>LAS PROD</t>
        </is>
      </c>
      <c r="T178" t="inlineStr">
        <is>
          <t>Microsoft Windows Server 2016 (64-bit)</t>
        </is>
      </c>
      <c r="U178" t="inlineStr">
        <is>
          <t>Microsoft Windows Server 2019 (64-bit)</t>
        </is>
      </c>
      <c r="V178" t="n">
        <v>1</v>
      </c>
    </row>
    <row r="179">
      <c r="A179" t="inlineStr">
        <is>
          <t>LASMSEMGT1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1</v>
      </c>
      <c r="M179" t="n">
        <v>524.27</v>
      </c>
      <c r="N179" t="n">
        <v>39.12</v>
      </c>
      <c r="O179" t="n">
        <v>507.84</v>
      </c>
      <c r="P179" t="n">
        <v>50.72</v>
      </c>
      <c r="Q179" t="n">
        <v>457.12</v>
      </c>
      <c r="R179" t="inlineStr">
        <is>
          <t>Las Vegas</t>
        </is>
      </c>
      <c r="S179" t="inlineStr">
        <is>
          <t>LAS PROD</t>
        </is>
      </c>
      <c r="T179" t="inlineStr">
        <is>
          <t>Red Hat Enterprise Linux 5 (64-bit)</t>
        </is>
      </c>
      <c r="U179" t="inlineStr">
        <is>
          <t>Red Hat Enterprise Linux 5 (64-bit)</t>
        </is>
      </c>
      <c r="V179" t="n">
        <v>1</v>
      </c>
    </row>
    <row r="180">
      <c r="A180" t="inlineStr">
        <is>
          <t>LASMSRDS1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2</v>
      </c>
      <c r="M180" t="n">
        <v>215.16</v>
      </c>
      <c r="N180" t="n">
        <v>84.48</v>
      </c>
      <c r="O180" t="n">
        <v>214.16</v>
      </c>
      <c r="P180" t="n">
        <v>66.86</v>
      </c>
      <c r="Q180" t="n">
        <v>147.31</v>
      </c>
      <c r="R180" t="inlineStr">
        <is>
          <t>Las Vegas</t>
        </is>
      </c>
      <c r="S180" t="inlineStr">
        <is>
          <t>LAS PROD</t>
        </is>
      </c>
      <c r="T180" t="inlineStr">
        <is>
          <t>Microsoft Windows Server 2016 (64-bit)</t>
        </is>
      </c>
      <c r="U180" t="inlineStr">
        <is>
          <t>Microsoft Windows Server 2019 (64-bit)</t>
        </is>
      </c>
      <c r="V180" t="n">
        <v>1</v>
      </c>
    </row>
    <row r="181">
      <c r="A181" t="inlineStr">
        <is>
          <t>LASMSRDS10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2</v>
      </c>
      <c r="M181" t="n">
        <v>215.2</v>
      </c>
      <c r="N181" t="n">
        <v>125.16</v>
      </c>
      <c r="O181" t="n">
        <v>214.37</v>
      </c>
      <c r="P181" t="n">
        <v>83.73999999999999</v>
      </c>
      <c r="Q181" t="n">
        <v>130.62</v>
      </c>
      <c r="R181" t="inlineStr">
        <is>
          <t>Las Vegas</t>
        </is>
      </c>
      <c r="S181" t="inlineStr">
        <is>
          <t>LAS PROD</t>
        </is>
      </c>
      <c r="T181" t="inlineStr">
        <is>
          <t>Microsoft Windows Server 2012 (64-bit)</t>
        </is>
      </c>
      <c r="U181" t="inlineStr">
        <is>
          <t>Microsoft Windows Server 2012 (64-bit)</t>
        </is>
      </c>
      <c r="V181" t="n">
        <v>1</v>
      </c>
    </row>
    <row r="182">
      <c r="A182" t="inlineStr">
        <is>
          <t>LASMSRDS11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2</v>
      </c>
      <c r="M182" t="n">
        <v>214.95</v>
      </c>
      <c r="N182" t="n">
        <v>66.36</v>
      </c>
      <c r="O182" t="n">
        <v>214.21</v>
      </c>
      <c r="P182" t="n">
        <v>38.05</v>
      </c>
      <c r="Q182" t="n">
        <v>176.16</v>
      </c>
      <c r="R182" t="inlineStr">
        <is>
          <t>Las Vegas</t>
        </is>
      </c>
      <c r="S182" t="inlineStr">
        <is>
          <t>LAS PROD</t>
        </is>
      </c>
      <c r="T182" t="inlineStr">
        <is>
          <t>Microsoft Windows Server 2016 (64-bit)</t>
        </is>
      </c>
      <c r="U182" t="inlineStr">
        <is>
          <t>Microsoft Windows Server 2016 (64-bit)</t>
        </is>
      </c>
      <c r="V182" t="n">
        <v>1</v>
      </c>
    </row>
    <row r="183">
      <c r="A183" t="inlineStr">
        <is>
          <t>LASMSRDS12</t>
        </is>
      </c>
      <c r="B183" t="inlineStr">
        <is>
          <t>poweredOn</t>
        </is>
      </c>
      <c r="C183" t="inlineStr">
        <is>
          <t>Standard</t>
        </is>
      </c>
      <c r="D183" t="inlineStr">
        <is>
          <t>Prod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2</v>
      </c>
      <c r="M183" t="n">
        <v>214.76</v>
      </c>
      <c r="N183" t="n">
        <v>63.69</v>
      </c>
      <c r="O183" t="n">
        <v>214.16</v>
      </c>
      <c r="P183" t="n">
        <v>33.08</v>
      </c>
      <c r="Q183" t="n">
        <v>181.08</v>
      </c>
      <c r="R183" t="inlineStr">
        <is>
          <t>Las Vegas</t>
        </is>
      </c>
      <c r="S183" t="inlineStr">
        <is>
          <t>LAS PROD</t>
        </is>
      </c>
      <c r="T183" t="inlineStr">
        <is>
          <t>Microsoft Windows Server 2016 (64-bit)</t>
        </is>
      </c>
      <c r="U183" t="inlineStr">
        <is>
          <t>Microsoft Windows Server 2019 (64-bit)</t>
        </is>
      </c>
      <c r="V183" t="n">
        <v>1</v>
      </c>
    </row>
    <row r="184">
      <c r="A184" t="inlineStr">
        <is>
          <t>LASMSRDS14</t>
        </is>
      </c>
      <c r="B184" t="inlineStr">
        <is>
          <t>poweredOn</t>
        </is>
      </c>
      <c r="C184" t="inlineStr">
        <is>
          <t>Standard</t>
        </is>
      </c>
      <c r="D184" t="inlineStr">
        <is>
          <t>Prod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2</v>
      </c>
      <c r="M184" t="n">
        <v>214.76</v>
      </c>
      <c r="N184" t="n">
        <v>70.8</v>
      </c>
      <c r="O184" t="n">
        <v>214.16</v>
      </c>
      <c r="P184" t="n">
        <v>43.66</v>
      </c>
      <c r="Q184" t="n">
        <v>170.5</v>
      </c>
      <c r="R184" t="inlineStr">
        <is>
          <t>Las Vegas</t>
        </is>
      </c>
      <c r="S184" t="inlineStr">
        <is>
          <t>LAS PROD</t>
        </is>
      </c>
      <c r="T184" t="inlineStr">
        <is>
          <t>Microsoft Windows Server 2016 (64-bit)</t>
        </is>
      </c>
      <c r="U184" t="inlineStr">
        <is>
          <t>Microsoft Windows Server 2019 (64-bit)</t>
        </is>
      </c>
      <c r="V184" t="n">
        <v>1</v>
      </c>
    </row>
    <row r="185">
      <c r="A185" t="inlineStr">
        <is>
          <t>LASMSRDS2</t>
        </is>
      </c>
      <c r="B185" t="inlineStr">
        <is>
          <t>poweredOn</t>
        </is>
      </c>
      <c r="C185" t="inlineStr">
        <is>
          <t>Standard</t>
        </is>
      </c>
      <c r="D185" t="inlineStr">
        <is>
          <t>Prod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2</v>
      </c>
      <c r="M185" t="n">
        <v>215.11</v>
      </c>
      <c r="N185" t="n">
        <v>59.32</v>
      </c>
      <c r="O185" t="n">
        <v>214.16</v>
      </c>
      <c r="P185" t="n">
        <v>34.33</v>
      </c>
      <c r="Q185" t="n">
        <v>179.84</v>
      </c>
      <c r="R185" t="inlineStr">
        <is>
          <t>Las Vegas</t>
        </is>
      </c>
      <c r="S185" t="inlineStr">
        <is>
          <t>LAS PROD</t>
        </is>
      </c>
      <c r="T185" t="inlineStr">
        <is>
          <t>Microsoft Windows Server 2016 (64-bit)</t>
        </is>
      </c>
      <c r="U185" t="inlineStr">
        <is>
          <t>Microsoft Windows Server 2019 (64-bit)</t>
        </is>
      </c>
      <c r="V185" t="n">
        <v>1</v>
      </c>
    </row>
    <row r="186">
      <c r="A186" t="inlineStr">
        <is>
          <t>LASMSRDS3</t>
        </is>
      </c>
      <c r="B186" t="inlineStr">
        <is>
          <t>poweredOn</t>
        </is>
      </c>
      <c r="C186" t="inlineStr">
        <is>
          <t>Standard</t>
        </is>
      </c>
      <c r="D186" t="inlineStr">
        <is>
          <t>Prod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2</v>
      </c>
      <c r="M186" t="n">
        <v>215.17</v>
      </c>
      <c r="N186" t="n">
        <v>82.81</v>
      </c>
      <c r="O186" t="n">
        <v>214.16</v>
      </c>
      <c r="P186" t="n">
        <v>44.88</v>
      </c>
      <c r="Q186" t="n">
        <v>169.28</v>
      </c>
      <c r="R186" t="inlineStr">
        <is>
          <t>Las Vegas</t>
        </is>
      </c>
      <c r="S186" t="inlineStr">
        <is>
          <t>LAS PROD</t>
        </is>
      </c>
      <c r="T186" t="inlineStr">
        <is>
          <t>Microsoft Windows Server 2016 (64-bit)</t>
        </is>
      </c>
      <c r="U186" t="inlineStr">
        <is>
          <t>Microsoft Windows Server 2019 (64-bit)</t>
        </is>
      </c>
      <c r="V186" t="n">
        <v>1</v>
      </c>
    </row>
    <row r="187">
      <c r="A187" t="inlineStr">
        <is>
          <t>LASMSRDS4</t>
        </is>
      </c>
      <c r="B187" t="inlineStr">
        <is>
          <t>poweredOn</t>
        </is>
      </c>
      <c r="C187" t="inlineStr">
        <is>
          <t>Standard</t>
        </is>
      </c>
      <c r="D187" t="inlineStr">
        <is>
          <t>Prod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2</v>
      </c>
      <c r="M187" t="n">
        <v>215.16</v>
      </c>
      <c r="N187" t="n">
        <v>61.69</v>
      </c>
      <c r="O187" t="n">
        <v>214.16</v>
      </c>
      <c r="P187" t="n">
        <v>29.79</v>
      </c>
      <c r="Q187" t="n">
        <v>184.37</v>
      </c>
      <c r="R187" t="inlineStr">
        <is>
          <t>Las Vegas</t>
        </is>
      </c>
      <c r="S187" t="inlineStr">
        <is>
          <t>LAS PROD</t>
        </is>
      </c>
      <c r="T187" t="inlineStr">
        <is>
          <t>Microsoft Windows Server 2016 (64-bit)</t>
        </is>
      </c>
      <c r="U187" t="inlineStr">
        <is>
          <t>Microsoft Windows Server 2019 (64-bit)</t>
        </is>
      </c>
      <c r="V187" t="n">
        <v>1</v>
      </c>
    </row>
    <row r="188">
      <c r="A188" t="inlineStr">
        <is>
          <t>LASMSRDS5</t>
        </is>
      </c>
      <c r="B188" t="inlineStr">
        <is>
          <t>poweredOn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n">
        <v>2</v>
      </c>
      <c r="M188" t="n">
        <v>193.71</v>
      </c>
      <c r="N188" t="n">
        <v>121.72</v>
      </c>
      <c r="O188" t="n">
        <v>192.9</v>
      </c>
      <c r="P188" t="n">
        <v>63.3</v>
      </c>
      <c r="Q188" t="n">
        <v>129.6</v>
      </c>
      <c r="R188" t="inlineStr">
        <is>
          <t>Las Vegas</t>
        </is>
      </c>
      <c r="S188" t="inlineStr">
        <is>
          <t>LAS PROD</t>
        </is>
      </c>
      <c r="T188" t="inlineStr">
        <is>
          <t>Microsoft Windows Server 2012 (64-bit)</t>
        </is>
      </c>
      <c r="U188" t="inlineStr">
        <is>
          <t>Microsoft Windows Server 2012 (64-bit)</t>
        </is>
      </c>
      <c r="V188" t="n">
        <v>1</v>
      </c>
    </row>
    <row r="189">
      <c r="A189" t="inlineStr">
        <is>
          <t>LASMSRDS6</t>
        </is>
      </c>
      <c r="B189" t="inlineStr">
        <is>
          <t>poweredOn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n">
        <v>2</v>
      </c>
      <c r="M189" t="n">
        <v>193.83</v>
      </c>
      <c r="N189" t="n">
        <v>131.27</v>
      </c>
      <c r="O189" t="n">
        <v>192.9</v>
      </c>
      <c r="P189" t="n">
        <v>70.48</v>
      </c>
      <c r="Q189" t="n">
        <v>122.41</v>
      </c>
      <c r="R189" t="inlineStr">
        <is>
          <t>Las Vegas</t>
        </is>
      </c>
      <c r="S189" t="inlineStr">
        <is>
          <t>LAS PROD</t>
        </is>
      </c>
      <c r="T189" t="inlineStr">
        <is>
          <t>Microsoft Windows Server 2012 (64-bit)</t>
        </is>
      </c>
      <c r="U189" t="inlineStr">
        <is>
          <t>Microsoft Windows Server 2012 (64-bit)</t>
        </is>
      </c>
      <c r="V189" t="n">
        <v>1</v>
      </c>
    </row>
    <row r="190">
      <c r="A190" t="inlineStr">
        <is>
          <t>LASMSRDS7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2</v>
      </c>
      <c r="M190" t="n">
        <v>236.66</v>
      </c>
      <c r="N190" t="n">
        <v>215.03</v>
      </c>
      <c r="O190" t="n">
        <v>235.84</v>
      </c>
      <c r="P190" t="n">
        <v>68.03999999999999</v>
      </c>
      <c r="Q190" t="n">
        <v>167.79</v>
      </c>
      <c r="R190" t="inlineStr">
        <is>
          <t>Las Vegas</t>
        </is>
      </c>
      <c r="S190" t="inlineStr">
        <is>
          <t>LAS PROD</t>
        </is>
      </c>
      <c r="T190" t="inlineStr">
        <is>
          <t>Microsoft Windows Server 2012 (64-bit)</t>
        </is>
      </c>
      <c r="U190" t="inlineStr">
        <is>
          <t>Microsoft Windows Server 2012 (64-bit)</t>
        </is>
      </c>
      <c r="V190" t="n">
        <v>1</v>
      </c>
    </row>
    <row r="191">
      <c r="A191" t="inlineStr">
        <is>
          <t>LASMSRDS8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2</v>
      </c>
      <c r="M191" t="n">
        <v>214.93</v>
      </c>
      <c r="N191" t="n">
        <v>56.75</v>
      </c>
      <c r="O191" t="n">
        <v>214.16</v>
      </c>
      <c r="P191" t="n">
        <v>28.55</v>
      </c>
      <c r="Q191" t="n">
        <v>185.62</v>
      </c>
      <c r="R191" t="inlineStr">
        <is>
          <t>Las Vegas</t>
        </is>
      </c>
      <c r="S191" t="inlineStr">
        <is>
          <t>LAS PROD</t>
        </is>
      </c>
      <c r="T191" t="inlineStr">
        <is>
          <t>Microsoft Windows Server 2016 (64-bit)</t>
        </is>
      </c>
      <c r="U191" t="inlineStr">
        <is>
          <t>Microsoft Windows Server 2019 (64-bit)</t>
        </is>
      </c>
      <c r="V191" t="n">
        <v>1</v>
      </c>
    </row>
    <row r="192">
      <c r="A192" t="inlineStr">
        <is>
          <t>LASMSRDS9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2</v>
      </c>
      <c r="M192" t="n">
        <v>215.16</v>
      </c>
      <c r="N192" t="n">
        <v>59.94</v>
      </c>
      <c r="O192" t="n">
        <v>214.16</v>
      </c>
      <c r="P192" t="n">
        <v>29.28</v>
      </c>
      <c r="Q192" t="n">
        <v>184.88</v>
      </c>
      <c r="R192" t="inlineStr">
        <is>
          <t>Las Vegas</t>
        </is>
      </c>
      <c r="S192" t="inlineStr">
        <is>
          <t>LAS PROD</t>
        </is>
      </c>
      <c r="T192" t="inlineStr">
        <is>
          <t>Microsoft Windows Server 2016 (64-bit)</t>
        </is>
      </c>
      <c r="U192" t="inlineStr">
        <is>
          <t>Microsoft Windows Server 2019 (64-bit)</t>
        </is>
      </c>
      <c r="V192" t="n">
        <v>1</v>
      </c>
    </row>
    <row r="193">
      <c r="A193" t="inlineStr">
        <is>
          <t>LASMXPIAPP1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1</v>
      </c>
      <c r="M193" t="n">
        <v>42.97</v>
      </c>
      <c r="N193" t="n">
        <v>42</v>
      </c>
      <c r="O193" t="n">
        <v>42.58</v>
      </c>
      <c r="P193" t="n">
        <v>34.66</v>
      </c>
      <c r="Q193" t="n">
        <v>7.92</v>
      </c>
      <c r="R193" t="inlineStr">
        <is>
          <t>Las Vegas</t>
        </is>
      </c>
      <c r="S193" t="inlineStr">
        <is>
          <t>LAS PROD</t>
        </is>
      </c>
      <c r="T193" t="inlineStr">
        <is>
          <t>Microsoft Windows Server 2012 (64-bit)</t>
        </is>
      </c>
      <c r="U193" t="inlineStr">
        <is>
          <t>Microsoft Windows Server 2012 (64-bit)</t>
        </is>
      </c>
      <c r="V193" t="n">
        <v>1</v>
      </c>
    </row>
    <row r="194">
      <c r="A194" t="inlineStr">
        <is>
          <t>LASNBAAPP1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1</v>
      </c>
      <c r="M194" t="n">
        <v>2040.46</v>
      </c>
      <c r="N194" t="n">
        <v>1994.58</v>
      </c>
      <c r="O194" t="n">
        <v>1995.16</v>
      </c>
      <c r="P194" t="n">
        <v>344.02</v>
      </c>
      <c r="Q194" t="n">
        <v>1651.14</v>
      </c>
      <c r="R194" t="inlineStr">
        <is>
          <t>Las Vegas</t>
        </is>
      </c>
      <c r="S194" t="inlineStr">
        <is>
          <t>LAS PROD</t>
        </is>
      </c>
      <c r="T194" t="inlineStr">
        <is>
          <t>CentOS 4/5 (64-bit)</t>
        </is>
      </c>
      <c r="U194" t="inlineStr">
        <is>
          <t>CentOS 7 (64-bit)</t>
        </is>
      </c>
      <c r="V194" t="n">
        <v>1</v>
      </c>
    </row>
    <row r="195">
      <c r="A195" t="inlineStr">
        <is>
          <t>LASNBAFLOWPRO1</t>
        </is>
      </c>
      <c r="B195" t="inlineStr">
        <is>
          <t>poweredOn</t>
        </is>
      </c>
      <c r="C195" t="inlineStr">
        <is>
          <t>Standard</t>
        </is>
      </c>
      <c r="D195" t="inlineStr">
        <is>
          <t>Prod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1</v>
      </c>
      <c r="M195" t="n">
        <v>21.48</v>
      </c>
      <c r="N195" t="n">
        <v>3.25</v>
      </c>
      <c r="O195" t="n">
        <v>18.87</v>
      </c>
      <c r="P195" t="n">
        <v>1.88</v>
      </c>
      <c r="Q195" t="n">
        <v>16.98</v>
      </c>
      <c r="R195" t="inlineStr">
        <is>
          <t>Las Vegas</t>
        </is>
      </c>
      <c r="S195" t="inlineStr">
        <is>
          <t>LAS PROD</t>
        </is>
      </c>
      <c r="T195" t="inlineStr">
        <is>
          <t>CentOS 4/5/6/7 (64-bit)</t>
        </is>
      </c>
      <c r="U195" t="inlineStr">
        <is>
          <t>CentOS 4/5/6/7 (64-bit)</t>
        </is>
      </c>
      <c r="V195" t="n">
        <v>1</v>
      </c>
    </row>
    <row r="196">
      <c r="A196" t="inlineStr">
        <is>
          <t>LASNBAMGT1</t>
        </is>
      </c>
      <c r="B196" t="inlineStr">
        <is>
          <t>poweredOn</t>
        </is>
      </c>
      <c r="C196" t="inlineStr">
        <is>
          <t>Standard</t>
        </is>
      </c>
      <c r="D196" t="inlineStr">
        <is>
          <t>Prod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1</v>
      </c>
      <c r="M196" t="n">
        <v>215.14</v>
      </c>
      <c r="N196" t="n">
        <v>210.21</v>
      </c>
      <c r="O196" t="n">
        <v>206.33</v>
      </c>
      <c r="P196" t="n">
        <v>48.02</v>
      </c>
      <c r="Q196" t="n">
        <v>158.31</v>
      </c>
      <c r="R196" t="inlineStr">
        <is>
          <t>Las Vegas</t>
        </is>
      </c>
      <c r="S196" t="inlineStr">
        <is>
          <t>LAS PROD</t>
        </is>
      </c>
      <c r="T196" t="inlineStr">
        <is>
          <t>CentOS 4/5 (64-bit)</t>
        </is>
      </c>
      <c r="U196" t="inlineStr">
        <is>
          <t>CentOS 7 (64-bit)</t>
        </is>
      </c>
      <c r="V196" t="n">
        <v>1</v>
      </c>
    </row>
    <row r="197">
      <c r="A197" t="inlineStr">
        <is>
          <t>LASNBAML1</t>
        </is>
      </c>
      <c r="B197" t="inlineStr">
        <is>
          <t>poweredOn</t>
        </is>
      </c>
      <c r="C197" t="inlineStr">
        <is>
          <t>Standard</t>
        </is>
      </c>
      <c r="D197" t="inlineStr">
        <is>
          <t>Prod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n">
        <v>1</v>
      </c>
      <c r="M197" t="n">
        <v>215.14</v>
      </c>
      <c r="N197" t="n">
        <v>169.41</v>
      </c>
      <c r="O197" t="n">
        <v>0</v>
      </c>
      <c r="P197" t="n">
        <v>169.41</v>
      </c>
      <c r="Q197" t="n">
        <v>0</v>
      </c>
      <c r="R197" t="inlineStr">
        <is>
          <t>Las Vegas</t>
        </is>
      </c>
      <c r="S197" t="inlineStr">
        <is>
          <t>LAS PROD</t>
        </is>
      </c>
      <c r="T197" t="inlineStr">
        <is>
          <t>CentOS 4/5/6/7 (64-bit)</t>
        </is>
      </c>
      <c r="U197" t="inlineStr">
        <is>
          <t>CentOS 7 (64-bit)</t>
        </is>
      </c>
      <c r="V197" t="n">
        <v>1</v>
      </c>
    </row>
    <row r="198">
      <c r="A198" t="inlineStr">
        <is>
          <t>LASNTP1</t>
        </is>
      </c>
      <c r="B198" t="inlineStr">
        <is>
          <t>poweredOn</t>
        </is>
      </c>
      <c r="C198" t="inlineStr">
        <is>
          <t>Standard</t>
        </is>
      </c>
      <c r="D198" t="inlineStr">
        <is>
          <t>Prod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3</v>
      </c>
      <c r="M198" t="n">
        <v>269.67</v>
      </c>
      <c r="N198" t="n">
        <v>269.67</v>
      </c>
      <c r="O198" t="n">
        <v>127.9</v>
      </c>
      <c r="P198" t="n">
        <v>12.94</v>
      </c>
      <c r="Q198" t="n">
        <v>114.96</v>
      </c>
      <c r="R198" t="inlineStr">
        <is>
          <t>Las Vegas</t>
        </is>
      </c>
      <c r="S198" t="inlineStr">
        <is>
          <t>LAS PROD</t>
        </is>
      </c>
      <c r="T198" t="inlineStr">
        <is>
          <t>Red Hat Enterprise Linux 7 (64-bit)</t>
        </is>
      </c>
      <c r="U198" t="inlineStr">
        <is>
          <t>Red Hat Enterprise Linux 7 (64-bit)</t>
        </is>
      </c>
      <c r="V198" t="n">
        <v>1</v>
      </c>
    </row>
    <row r="199">
      <c r="A199" t="inlineStr">
        <is>
          <t>LASNWSALOG1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1</v>
      </c>
      <c r="M199" t="n">
        <v>210.15</v>
      </c>
      <c r="N199" t="n">
        <v>27.74</v>
      </c>
      <c r="O199" t="n">
        <v>506.13</v>
      </c>
      <c r="P199" t="n">
        <v>39.73999999999999</v>
      </c>
      <c r="Q199" t="n">
        <v>466.3699999999999</v>
      </c>
      <c r="R199" t="inlineStr">
        <is>
          <t>Las Vegas</t>
        </is>
      </c>
      <c r="S199" t="inlineStr">
        <is>
          <t>LAS PROD</t>
        </is>
      </c>
      <c r="T199" t="inlineStr">
        <is>
          <t>Red Hat Enterprise Linux 7 (64-bit)</t>
        </is>
      </c>
      <c r="U199" t="inlineStr">
        <is>
          <t>CentOS 7 (64-bit)</t>
        </is>
      </c>
      <c r="V199" t="n">
        <v>1</v>
      </c>
    </row>
    <row r="200">
      <c r="A200" t="inlineStr">
        <is>
          <t>LASOATSAPP1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2</v>
      </c>
      <c r="M200" t="n">
        <v>622.76</v>
      </c>
      <c r="N200" t="n">
        <v>96.19</v>
      </c>
      <c r="O200" t="n">
        <v>622.38</v>
      </c>
      <c r="P200" t="n">
        <v>73.26000000000001</v>
      </c>
      <c r="Q200" t="n">
        <v>549.12</v>
      </c>
      <c r="R200" t="inlineStr">
        <is>
          <t>Las Vegas</t>
        </is>
      </c>
      <c r="S200" t="inlineStr">
        <is>
          <t>LAS PROD</t>
        </is>
      </c>
      <c r="T200" t="inlineStr">
        <is>
          <t>Microsoft Windows Server 2012 (64-bit)</t>
        </is>
      </c>
      <c r="U200" t="inlineStr">
        <is>
          <t>Microsoft Windows Server 2012 (64-bit)</t>
        </is>
      </c>
      <c r="V200" t="n">
        <v>1</v>
      </c>
    </row>
    <row r="201">
      <c r="A201" t="inlineStr">
        <is>
          <t>LASOOSAPPP1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1</v>
      </c>
      <c r="M201" t="n">
        <v>64.48999999999999</v>
      </c>
      <c r="N201" t="n">
        <v>64.48999999999999</v>
      </c>
      <c r="O201" t="n">
        <v>64.05</v>
      </c>
      <c r="P201" t="n">
        <v>54.41</v>
      </c>
      <c r="Q201" t="n">
        <v>9.65</v>
      </c>
      <c r="R201" t="inlineStr">
        <is>
          <t>Las Vegas</t>
        </is>
      </c>
      <c r="S201" t="inlineStr">
        <is>
          <t>LAS PROD</t>
        </is>
      </c>
      <c r="T201" t="inlineStr">
        <is>
          <t>Microsoft Windows Server 2012 (64-bit)</t>
        </is>
      </c>
      <c r="U201" t="inlineStr">
        <is>
          <t>Microsoft Windows Server 2012 (64-bit)</t>
        </is>
      </c>
      <c r="V201" t="n">
        <v>1</v>
      </c>
    </row>
    <row r="202">
      <c r="A202" t="inlineStr">
        <is>
          <t>LASOOSAPPP2</t>
        </is>
      </c>
      <c r="B202" t="inlineStr">
        <is>
          <t>poweredOn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1</v>
      </c>
      <c r="M202" t="n">
        <v>64.48</v>
      </c>
      <c r="N202" t="n">
        <v>64.48</v>
      </c>
      <c r="O202" t="n">
        <v>64.05</v>
      </c>
      <c r="P202" t="n">
        <v>51.97</v>
      </c>
      <c r="Q202" t="n">
        <v>12.08</v>
      </c>
      <c r="R202" t="inlineStr">
        <is>
          <t>Las Vegas</t>
        </is>
      </c>
      <c r="S202" t="inlineStr">
        <is>
          <t>LAS PROD</t>
        </is>
      </c>
      <c r="T202" t="inlineStr">
        <is>
          <t>Microsoft Windows Server 2012 (64-bit)</t>
        </is>
      </c>
      <c r="U202" t="inlineStr">
        <is>
          <t>Microsoft Windows Server 2012 (64-bit)</t>
        </is>
      </c>
      <c r="V202" t="n">
        <v>1</v>
      </c>
    </row>
    <row r="203">
      <c r="A203" t="inlineStr">
        <is>
          <t>LASORATLS4</t>
        </is>
      </c>
      <c r="B203" t="inlineStr">
        <is>
          <t>poweredOn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n">
        <v>1</v>
      </c>
      <c r="M203" t="n">
        <v>107.84</v>
      </c>
      <c r="N203" t="n">
        <v>107.84</v>
      </c>
      <c r="O203" t="n">
        <v>105.98</v>
      </c>
      <c r="P203" t="n">
        <v>40.3</v>
      </c>
      <c r="Q203" t="n">
        <v>65.68000000000001</v>
      </c>
      <c r="R203" t="inlineStr">
        <is>
          <t>Las Vegas</t>
        </is>
      </c>
      <c r="S203" t="inlineStr">
        <is>
          <t>LAS PROD</t>
        </is>
      </c>
      <c r="T203" t="inlineStr">
        <is>
          <t>Microsoft Windows 10 (64-bit)</t>
        </is>
      </c>
      <c r="U203" t="inlineStr">
        <is>
          <t>Microsoft Windows 10 (64-bit)</t>
        </is>
      </c>
      <c r="V203" t="n">
        <v>1</v>
      </c>
    </row>
    <row r="204">
      <c r="A204" t="inlineStr">
        <is>
          <t>LASPANBROKER1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1</v>
      </c>
      <c r="M204" t="n">
        <v>515.38</v>
      </c>
      <c r="N204" t="n">
        <v>50.02</v>
      </c>
      <c r="O204" t="n">
        <v>540.59</v>
      </c>
      <c r="P204" t="n">
        <v>46.09</v>
      </c>
      <c r="Q204" t="n">
        <v>494.48</v>
      </c>
      <c r="R204" t="inlineStr">
        <is>
          <t>Las Vegas</t>
        </is>
      </c>
      <c r="S204" t="inlineStr">
        <is>
          <t>LAS PROD</t>
        </is>
      </c>
      <c r="T204" t="inlineStr">
        <is>
          <t>Ubuntu Linux (64-bit)</t>
        </is>
      </c>
      <c r="U204" t="inlineStr">
        <is>
          <t>Ubuntu Linux (64-bit)</t>
        </is>
      </c>
      <c r="V204" t="n">
        <v>1</v>
      </c>
    </row>
    <row r="205">
      <c r="A205" t="inlineStr">
        <is>
          <t>LASPANXSOAR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2</v>
      </c>
      <c r="M205" t="n">
        <v>601.58</v>
      </c>
      <c r="N205" t="n">
        <v>78.27</v>
      </c>
      <c r="O205" t="n">
        <v>555.0699999999999</v>
      </c>
      <c r="P205" t="n">
        <v>26.39</v>
      </c>
      <c r="Q205" t="n">
        <v>528.6799999999999</v>
      </c>
      <c r="R205" t="inlineStr">
        <is>
          <t>Las Vegas</t>
        </is>
      </c>
      <c r="S205" t="inlineStr">
        <is>
          <t>LAS PROD</t>
        </is>
      </c>
      <c r="T205" t="inlineStr">
        <is>
          <t>Red Hat Enterprise Linux 8 (64-bit)</t>
        </is>
      </c>
      <c r="U205" t="inlineStr">
        <is>
          <t>Red Hat Enterprise Linux 9 (64-bit)</t>
        </is>
      </c>
      <c r="V205" t="n">
        <v>1</v>
      </c>
    </row>
    <row r="206">
      <c r="A206" t="inlineStr">
        <is>
          <t>LASPHARMWEB1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Prod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2</v>
      </c>
      <c r="M206" t="n">
        <v>172.47</v>
      </c>
      <c r="N206" t="n">
        <v>172.47</v>
      </c>
      <c r="O206" t="n">
        <v>171.29</v>
      </c>
      <c r="P206" t="n">
        <v>68.61</v>
      </c>
      <c r="Q206" t="n">
        <v>102.68</v>
      </c>
      <c r="R206" t="inlineStr">
        <is>
          <t>Las Vegas</t>
        </is>
      </c>
      <c r="S206" t="inlineStr">
        <is>
          <t>LAS PROD</t>
        </is>
      </c>
      <c r="T206" t="inlineStr">
        <is>
          <t>Microsoft Windows Server 2012 (64-bit)</t>
        </is>
      </c>
      <c r="U206" t="inlineStr">
        <is>
          <t>Microsoft Windows Server 2012 (64-bit)</t>
        </is>
      </c>
      <c r="V206" t="n">
        <v>1</v>
      </c>
    </row>
    <row r="207">
      <c r="A207" t="inlineStr">
        <is>
          <t>LASPLMAPP_TMP</t>
        </is>
      </c>
      <c r="B207" t="inlineStr">
        <is>
          <t>poweredOff</t>
        </is>
      </c>
      <c r="C207" t="inlineStr">
        <is>
          <t>Standard</t>
        </is>
      </c>
      <c r="D207" t="inlineStr">
        <is>
          <t>Prod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n">
        <v>5</v>
      </c>
      <c r="M207" t="n">
        <v>273.98</v>
      </c>
      <c r="N207" t="n">
        <v>51.81</v>
      </c>
      <c r="O207" t="n">
        <v>0</v>
      </c>
      <c r="P207" t="n">
        <v>51.81</v>
      </c>
      <c r="Q207" t="n">
        <v>0</v>
      </c>
      <c r="R207" t="inlineStr">
        <is>
          <t>Las Vegas</t>
        </is>
      </c>
      <c r="S207" t="inlineStr">
        <is>
          <t>LAS PROD</t>
        </is>
      </c>
      <c r="T207" t="inlineStr">
        <is>
          <t>Red Hat Enterprise Linux 6 (64-bit)</t>
        </is>
      </c>
      <c r="U207" t="inlineStr">
        <is>
          <t>Red Hat Enterprise Linux 6 (64-bit)</t>
        </is>
      </c>
      <c r="V207" t="n">
        <v>1</v>
      </c>
    </row>
    <row r="208">
      <c r="A208" t="inlineStr">
        <is>
          <t>LASPLMAPPP1</t>
        </is>
      </c>
      <c r="B208" t="inlineStr">
        <is>
          <t>poweredOn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n">
        <v>5</v>
      </c>
      <c r="M208" t="n">
        <v>269.7</v>
      </c>
      <c r="N208" t="n">
        <v>269.7</v>
      </c>
      <c r="O208" t="n">
        <v>126.71</v>
      </c>
      <c r="P208" t="n">
        <v>39.94</v>
      </c>
      <c r="Q208" t="n">
        <v>86.8</v>
      </c>
      <c r="R208" t="inlineStr">
        <is>
          <t>Las Vegas</t>
        </is>
      </c>
      <c r="S208" t="inlineStr">
        <is>
          <t>LAS PROD</t>
        </is>
      </c>
      <c r="T208" t="inlineStr">
        <is>
          <t>Red Hat Enterprise Linux 6 (64-bit)</t>
        </is>
      </c>
      <c r="U208" t="inlineStr">
        <is>
          <t>Red Hat Enterprise Linux 6 (64-bit)</t>
        </is>
      </c>
      <c r="V208" t="n">
        <v>1</v>
      </c>
    </row>
    <row r="209">
      <c r="A209" t="inlineStr">
        <is>
          <t>LASPLMAPPT1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5</v>
      </c>
      <c r="M209" t="n">
        <v>268.43</v>
      </c>
      <c r="N209" t="n">
        <v>82.97</v>
      </c>
      <c r="O209" t="n">
        <v>126.71</v>
      </c>
      <c r="P209" t="n">
        <v>34.28</v>
      </c>
      <c r="Q209" t="n">
        <v>92.43000000000001</v>
      </c>
      <c r="R209" t="inlineStr">
        <is>
          <t>Las Vegas</t>
        </is>
      </c>
      <c r="S209" t="inlineStr">
        <is>
          <t>LAS PROD</t>
        </is>
      </c>
      <c r="T209" t="inlineStr">
        <is>
          <t>Red Hat Enterprise Linux 6 (64-bit)</t>
        </is>
      </c>
      <c r="U209" t="inlineStr">
        <is>
          <t>Red Hat Enterprise Linux 6 (64-bit)</t>
        </is>
      </c>
      <c r="V209" t="n">
        <v>1</v>
      </c>
    </row>
    <row r="210">
      <c r="A210" t="inlineStr">
        <is>
          <t>LASPLMFM_TMP</t>
        </is>
      </c>
      <c r="B210" t="inlineStr">
        <is>
          <t>poweredOff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n">
        <v>6</v>
      </c>
      <c r="M210" t="n">
        <v>348.77</v>
      </c>
      <c r="N210" t="n">
        <v>21.79</v>
      </c>
      <c r="O210" t="n">
        <v>0</v>
      </c>
      <c r="P210" t="n">
        <v>21.79</v>
      </c>
      <c r="Q210" t="n">
        <v>0</v>
      </c>
      <c r="R210" t="inlineStr">
        <is>
          <t>Las Vegas</t>
        </is>
      </c>
      <c r="S210" t="inlineStr">
        <is>
          <t>LAS PROD</t>
        </is>
      </c>
      <c r="T210" t="inlineStr">
        <is>
          <t>Red Hat Enterprise Linux 6 (64-bit)</t>
        </is>
      </c>
      <c r="U210" t="inlineStr">
        <is>
          <t>Red Hat Enterprise Linux 6 (64-bit)</t>
        </is>
      </c>
      <c r="V210" t="n">
        <v>1</v>
      </c>
    </row>
    <row r="211">
      <c r="A211" t="inlineStr">
        <is>
          <t>LASPLMFMP1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14</v>
      </c>
      <c r="M211" t="n">
        <v>752.65</v>
      </c>
      <c r="N211" t="n">
        <v>491.75</v>
      </c>
      <c r="O211" t="n">
        <v>624.34</v>
      </c>
      <c r="P211" t="n">
        <v>494.65</v>
      </c>
      <c r="Q211" t="n">
        <v>129.7</v>
      </c>
      <c r="R211" t="inlineStr">
        <is>
          <t>Las Vegas</t>
        </is>
      </c>
      <c r="S211" t="inlineStr">
        <is>
          <t>LAS PROD</t>
        </is>
      </c>
      <c r="T211" t="inlineStr">
        <is>
          <t>Red Hat Enterprise Linux 6 (64-bit)</t>
        </is>
      </c>
      <c r="U211" t="inlineStr">
        <is>
          <t>Red Hat Enterprise Linux 6 (64-bit)</t>
        </is>
      </c>
      <c r="V211" t="n">
        <v>1</v>
      </c>
    </row>
    <row r="212">
      <c r="A212" t="inlineStr">
        <is>
          <t>LASPLMFMT1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12</v>
      </c>
      <c r="M212" t="n">
        <v>645.04</v>
      </c>
      <c r="N212" t="n">
        <v>378.84</v>
      </c>
      <c r="O212" t="n">
        <v>508.08</v>
      </c>
      <c r="P212" t="n">
        <v>370.15</v>
      </c>
      <c r="Q212" t="n">
        <v>137.95</v>
      </c>
      <c r="R212" t="inlineStr">
        <is>
          <t>Las Vegas</t>
        </is>
      </c>
      <c r="S212" t="inlineStr">
        <is>
          <t>LAS PROD</t>
        </is>
      </c>
      <c r="T212" t="inlineStr">
        <is>
          <t>Red Hat Enterprise Linux 6 (64-bit)</t>
        </is>
      </c>
      <c r="U212" t="inlineStr">
        <is>
          <t>Red Hat Enterprise Linux 6 (64-bit)</t>
        </is>
      </c>
      <c r="V212" t="n">
        <v>1</v>
      </c>
    </row>
    <row r="213">
      <c r="A213" t="inlineStr">
        <is>
          <t>LASPLNK2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2</v>
      </c>
      <c r="M213" t="n">
        <v>150.59</v>
      </c>
      <c r="N213" t="n">
        <v>81.94</v>
      </c>
      <c r="O213" t="n">
        <v>85</v>
      </c>
      <c r="P213" t="n">
        <v>38.13</v>
      </c>
      <c r="Q213" t="n">
        <v>46.86</v>
      </c>
      <c r="R213" t="inlineStr">
        <is>
          <t>Las Vegas</t>
        </is>
      </c>
      <c r="S213" t="inlineStr">
        <is>
          <t>LAS PROD</t>
        </is>
      </c>
      <c r="T213" t="inlineStr">
        <is>
          <t>Microsoft Windows Server 2016 (64-bit)</t>
        </is>
      </c>
      <c r="U213" t="inlineStr">
        <is>
          <t>Microsoft Windows Server 2019 (64-bit)</t>
        </is>
      </c>
      <c r="V213" t="n">
        <v>1</v>
      </c>
    </row>
    <row r="214">
      <c r="A214" t="inlineStr">
        <is>
          <t>LASPRIMEMGT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n">
        <v>2</v>
      </c>
      <c r="M214" t="n">
        <v>966.46</v>
      </c>
      <c r="N214" t="n">
        <v>548</v>
      </c>
      <c r="O214" t="n">
        <v>0</v>
      </c>
      <c r="P214" t="n">
        <v>548</v>
      </c>
      <c r="Q214" t="n">
        <v>0</v>
      </c>
      <c r="R214" t="inlineStr">
        <is>
          <t>Las Vegas</t>
        </is>
      </c>
      <c r="S214" t="inlineStr">
        <is>
          <t>LAS PROD</t>
        </is>
      </c>
      <c r="T214" t="inlineStr">
        <is>
          <t>Red Hat Enterprise Linux 5 (64-bit)</t>
        </is>
      </c>
      <c r="V214" t="n">
        <v>1</v>
      </c>
    </row>
    <row r="215">
      <c r="A215" t="inlineStr">
        <is>
          <t>LASPRINT2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1</v>
      </c>
      <c r="M215" t="n">
        <v>43.39</v>
      </c>
      <c r="N215" t="n">
        <v>32.74</v>
      </c>
      <c r="O215" t="n">
        <v>42.58</v>
      </c>
      <c r="P215" t="n">
        <v>24.03</v>
      </c>
      <c r="Q215" t="n">
        <v>18.55</v>
      </c>
      <c r="R215" t="inlineStr">
        <is>
          <t>Las Vegas</t>
        </is>
      </c>
      <c r="S215" t="inlineStr">
        <is>
          <t>LAS PROD</t>
        </is>
      </c>
      <c r="T215" t="inlineStr">
        <is>
          <t>Microsoft Windows Server 2012 (64-bit)</t>
        </is>
      </c>
      <c r="U215" t="inlineStr">
        <is>
          <t>Microsoft Windows Server 2012 (64-bit)</t>
        </is>
      </c>
      <c r="V215" t="n">
        <v>1</v>
      </c>
    </row>
    <row r="216">
      <c r="A216" t="inlineStr">
        <is>
          <t>LASRAPID7SC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1</v>
      </c>
      <c r="M216" t="n">
        <v>214.79</v>
      </c>
      <c r="N216" t="n">
        <v>18.66</v>
      </c>
      <c r="O216" t="n">
        <v>210.16</v>
      </c>
      <c r="P216" t="n">
        <v>23.37</v>
      </c>
      <c r="Q216" t="n">
        <v>186.78</v>
      </c>
      <c r="R216" t="inlineStr">
        <is>
          <t>Las Vegas</t>
        </is>
      </c>
      <c r="S216" t="inlineStr">
        <is>
          <t>LAS PROD</t>
        </is>
      </c>
      <c r="T216" t="inlineStr">
        <is>
          <t>Ubuntu Linux (64-bit)</t>
        </is>
      </c>
      <c r="U216" t="inlineStr">
        <is>
          <t>Ubuntu Linux (64-bit)</t>
        </is>
      </c>
      <c r="V216" t="n">
        <v>1</v>
      </c>
    </row>
    <row r="217">
      <c r="A217" t="inlineStr">
        <is>
          <t>LASRESTOREVM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1</v>
      </c>
      <c r="M217" t="n">
        <v>172.19</v>
      </c>
      <c r="N217" t="n">
        <v>156.38</v>
      </c>
      <c r="O217" t="n">
        <v>171.27</v>
      </c>
      <c r="P217" t="n">
        <v>25.3</v>
      </c>
      <c r="Q217" t="n">
        <v>145.97</v>
      </c>
      <c r="R217" t="inlineStr">
        <is>
          <t>Las Vegas</t>
        </is>
      </c>
      <c r="S217" t="inlineStr">
        <is>
          <t>LAS PROD</t>
        </is>
      </c>
      <c r="T217" t="inlineStr">
        <is>
          <t>Microsoft Windows Server 2016 (64-bit)</t>
        </is>
      </c>
      <c r="U217" t="inlineStr">
        <is>
          <t>Microsoft Windows Server 2016 (64-bit)</t>
        </is>
      </c>
      <c r="V217" t="n">
        <v>1</v>
      </c>
    </row>
    <row r="218">
      <c r="A218" t="inlineStr">
        <is>
          <t>LASRODC1</t>
        </is>
      </c>
      <c r="B218" t="inlineStr">
        <is>
          <t>poweredOn</t>
        </is>
      </c>
      <c r="C218" t="inlineStr">
        <is>
          <t>Standard</t>
        </is>
      </c>
      <c r="D218" t="inlineStr">
        <is>
          <t>Prod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1</v>
      </c>
      <c r="M218" t="n">
        <v>149.61</v>
      </c>
      <c r="N218" t="n">
        <v>62.73</v>
      </c>
      <c r="O218" t="n">
        <v>106.32</v>
      </c>
      <c r="P218" t="n">
        <v>34.66</v>
      </c>
      <c r="Q218" t="n">
        <v>71.66</v>
      </c>
      <c r="R218" t="inlineStr">
        <is>
          <t>Las Vegas</t>
        </is>
      </c>
      <c r="S218" t="inlineStr">
        <is>
          <t>LAS PROD</t>
        </is>
      </c>
      <c r="T218" t="inlineStr">
        <is>
          <t>Microsoft Windows Server 2016 (64-bit)</t>
        </is>
      </c>
      <c r="U218" t="inlineStr">
        <is>
          <t>Microsoft Windows Server 2019 (64-bit)</t>
        </is>
      </c>
      <c r="V218" t="n">
        <v>1</v>
      </c>
    </row>
    <row r="219">
      <c r="A219" t="inlineStr">
        <is>
          <t>LASSCCMAPP1</t>
        </is>
      </c>
      <c r="B219" t="inlineStr">
        <is>
          <t>poweredOn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2</v>
      </c>
      <c r="M219" t="n">
        <v>1718.42</v>
      </c>
      <c r="N219" t="n">
        <v>1528.22</v>
      </c>
      <c r="O219" t="n">
        <v>1717.41</v>
      </c>
      <c r="P219" t="n">
        <v>1404.48</v>
      </c>
      <c r="Q219" t="n">
        <v>312.92</v>
      </c>
      <c r="R219" t="inlineStr">
        <is>
          <t>Las Vegas</t>
        </is>
      </c>
      <c r="S219" t="inlineStr">
        <is>
          <t>LAS PROD</t>
        </is>
      </c>
      <c r="T219" t="inlineStr">
        <is>
          <t>Microsoft Windows Server 2016 (64-bit)</t>
        </is>
      </c>
      <c r="U219" t="inlineStr">
        <is>
          <t>Microsoft Windows Server 2016 (64-bit)</t>
        </is>
      </c>
      <c r="V219" t="n">
        <v>1</v>
      </c>
    </row>
    <row r="220">
      <c r="A220" t="inlineStr">
        <is>
          <t>LASSECPRINT1</t>
        </is>
      </c>
      <c r="B220" t="inlineStr">
        <is>
          <t>poweredOn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n">
        <v>1</v>
      </c>
      <c r="M220" t="n">
        <v>107.79</v>
      </c>
      <c r="N220" t="n">
        <v>63.09</v>
      </c>
      <c r="O220" t="n">
        <v>106.84</v>
      </c>
      <c r="P220" t="n">
        <v>46.62</v>
      </c>
      <c r="Q220" t="n">
        <v>60.22</v>
      </c>
      <c r="R220" t="inlineStr">
        <is>
          <t>Las Vegas</t>
        </is>
      </c>
      <c r="S220" t="inlineStr">
        <is>
          <t>LAS PROD</t>
        </is>
      </c>
      <c r="T220" t="inlineStr">
        <is>
          <t>Microsoft Windows Server 2016 (64-bit)</t>
        </is>
      </c>
      <c r="U220" t="inlineStr">
        <is>
          <t>Microsoft Windows Server 2016 (64-bit)</t>
        </is>
      </c>
      <c r="V220" t="n">
        <v>1</v>
      </c>
    </row>
    <row r="221">
      <c r="A221" t="inlineStr">
        <is>
          <t>LASSFAPP1</t>
        </is>
      </c>
      <c r="B221" t="inlineStr">
        <is>
          <t>poweredOn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n">
        <v>1</v>
      </c>
      <c r="M221" t="n">
        <v>86.02</v>
      </c>
      <c r="N221" t="n">
        <v>86.02</v>
      </c>
      <c r="O221" t="n">
        <v>85.53</v>
      </c>
      <c r="P221" t="n">
        <v>77.16</v>
      </c>
      <c r="Q221" t="n">
        <v>8.369999999999999</v>
      </c>
      <c r="R221" t="inlineStr">
        <is>
          <t>Las Vegas</t>
        </is>
      </c>
      <c r="S221" t="inlineStr">
        <is>
          <t>LAS PROD</t>
        </is>
      </c>
      <c r="T221" t="inlineStr">
        <is>
          <t>Microsoft Windows Server 2012 (64-bit)</t>
        </is>
      </c>
      <c r="U221" t="inlineStr">
        <is>
          <t>Microsoft Windows Server 2012 (64-bit)</t>
        </is>
      </c>
      <c r="V221" t="n">
        <v>1</v>
      </c>
    </row>
    <row r="222">
      <c r="A222" t="inlineStr">
        <is>
          <t>LASSFAPP2</t>
        </is>
      </c>
      <c r="B222" t="inlineStr">
        <is>
          <t>poweredOn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n">
        <v>1</v>
      </c>
      <c r="M222" t="n">
        <v>85.90000000000001</v>
      </c>
      <c r="N222" t="n">
        <v>85.8</v>
      </c>
      <c r="O222" t="n">
        <v>85.53</v>
      </c>
      <c r="P222" t="n">
        <v>78.41</v>
      </c>
      <c r="Q222" t="n">
        <v>7.11</v>
      </c>
      <c r="R222" t="inlineStr">
        <is>
          <t>Las Vegas</t>
        </is>
      </c>
      <c r="S222" t="inlineStr">
        <is>
          <t>LAS PROD</t>
        </is>
      </c>
      <c r="T222" t="inlineStr">
        <is>
          <t>Microsoft Windows Server 2012 (64-bit)</t>
        </is>
      </c>
      <c r="U222" t="inlineStr">
        <is>
          <t>Microsoft Windows Server 2012 (64-bit)</t>
        </is>
      </c>
      <c r="V222" t="n">
        <v>1</v>
      </c>
    </row>
    <row r="223">
      <c r="A223" t="inlineStr">
        <is>
          <t>LASSIEMCONN2</t>
        </is>
      </c>
      <c r="B223" t="inlineStr">
        <is>
          <t>poweredOn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Yes</t>
        </is>
      </c>
      <c r="L223" t="n">
        <v>1</v>
      </c>
      <c r="M223" t="n">
        <v>75.27</v>
      </c>
      <c r="N223" t="n">
        <v>70.67</v>
      </c>
      <c r="O223" t="n">
        <v>74.26000000000001</v>
      </c>
      <c r="P223" t="n">
        <v>38.65</v>
      </c>
      <c r="Q223" t="n">
        <v>35.61</v>
      </c>
      <c r="R223" t="inlineStr">
        <is>
          <t>Las Vegas</t>
        </is>
      </c>
      <c r="S223" t="inlineStr">
        <is>
          <t>LAS PROD</t>
        </is>
      </c>
      <c r="T223" t="inlineStr">
        <is>
          <t>Microsoft Windows Server 2016 (64-bit)</t>
        </is>
      </c>
      <c r="U223" t="inlineStr">
        <is>
          <t>Microsoft Windows Server 2022 (64-bit)</t>
        </is>
      </c>
      <c r="V223" t="n">
        <v>1</v>
      </c>
    </row>
    <row r="224">
      <c r="A224" t="inlineStr">
        <is>
          <t>LASSMTP1</t>
        </is>
      </c>
      <c r="B224" t="inlineStr">
        <is>
          <t>poweredOn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Yes</t>
        </is>
      </c>
      <c r="L224" t="n">
        <v>1</v>
      </c>
      <c r="M224" t="n">
        <v>64.59</v>
      </c>
      <c r="N224" t="n">
        <v>20.19</v>
      </c>
      <c r="O224" t="n">
        <v>27.14</v>
      </c>
      <c r="P224" t="n">
        <v>10.34</v>
      </c>
      <c r="Q224" t="n">
        <v>16.81</v>
      </c>
      <c r="R224" t="inlineStr">
        <is>
          <t>Las Vegas</t>
        </is>
      </c>
      <c r="S224" t="inlineStr">
        <is>
          <t>LAS PROD</t>
        </is>
      </c>
      <c r="T224" t="inlineStr">
        <is>
          <t>Red Hat Enterprise Linux 7 (64-bit)</t>
        </is>
      </c>
      <c r="U224" t="inlineStr">
        <is>
          <t>Red Hat Enterprise Linux 8 (64-bit)</t>
        </is>
      </c>
      <c r="V224" t="n">
        <v>1</v>
      </c>
    </row>
    <row r="225">
      <c r="A225" t="inlineStr">
        <is>
          <t>LASSNPTKMGT1</t>
        </is>
      </c>
      <c r="B225" t="inlineStr">
        <is>
          <t>poweredOn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Yes</t>
        </is>
      </c>
      <c r="L225" t="n">
        <v>1</v>
      </c>
      <c r="M225" t="n">
        <v>107.57</v>
      </c>
      <c r="N225" t="n">
        <v>107.47</v>
      </c>
      <c r="O225" t="n">
        <v>106.79</v>
      </c>
      <c r="P225" t="n">
        <v>80.02</v>
      </c>
      <c r="Q225" t="n">
        <v>26.77</v>
      </c>
      <c r="R225" t="inlineStr">
        <is>
          <t>Las Vegas</t>
        </is>
      </c>
      <c r="S225" t="inlineStr">
        <is>
          <t>LAS PROD</t>
        </is>
      </c>
      <c r="T225" t="inlineStr">
        <is>
          <t>Microsoft Windows Server 2016 (64-bit)</t>
        </is>
      </c>
      <c r="U225" t="inlineStr">
        <is>
          <t>Microsoft Windows Server 2019 (64-bit)</t>
        </is>
      </c>
      <c r="V225" t="n">
        <v>1</v>
      </c>
    </row>
    <row r="226">
      <c r="A226" t="inlineStr">
        <is>
          <t>LASTFS1</t>
        </is>
      </c>
      <c r="B226" t="inlineStr">
        <is>
          <t>poweredOn</t>
        </is>
      </c>
      <c r="C226" t="inlineStr">
        <is>
          <t>File</t>
        </is>
      </c>
      <c r="D226" t="inlineStr">
        <is>
          <t>Prod</t>
        </is>
      </c>
      <c r="E226" t="inlineStr">
        <is>
          <t>Yes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n">
        <v>2</v>
      </c>
      <c r="M226" t="n">
        <v>187.9</v>
      </c>
      <c r="N226" t="n">
        <v>65.59</v>
      </c>
      <c r="O226" t="n">
        <v>187.39</v>
      </c>
      <c r="P226" t="n">
        <v>43.31</v>
      </c>
      <c r="Q226" t="n">
        <v>144.08</v>
      </c>
      <c r="R226" t="inlineStr">
        <is>
          <t>Las Vegas</t>
        </is>
      </c>
      <c r="S226" t="inlineStr">
        <is>
          <t>LAS PROD</t>
        </is>
      </c>
      <c r="T226" t="inlineStr">
        <is>
          <t>Microsoft Windows Server 2012 (64-bit)</t>
        </is>
      </c>
      <c r="U226" t="inlineStr">
        <is>
          <t>Microsoft Windows Server 2012 (64-bit)</t>
        </is>
      </c>
      <c r="V226" t="n">
        <v>1</v>
      </c>
    </row>
    <row r="227">
      <c r="A227" t="inlineStr">
        <is>
          <t>LASUBACOLL</t>
        </is>
      </c>
      <c r="B227" t="inlineStr">
        <is>
          <t>poweredOn</t>
        </is>
      </c>
      <c r="C227" t="inlineStr">
        <is>
          <t>Standard</t>
        </is>
      </c>
      <c r="D227" t="inlineStr">
        <is>
          <t>Prod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n">
        <v>4</v>
      </c>
      <c r="M227" t="n">
        <v>1246</v>
      </c>
      <c r="N227" t="n">
        <v>677.04</v>
      </c>
      <c r="O227" t="n">
        <v>1044.2</v>
      </c>
      <c r="P227" t="n">
        <v>62.58</v>
      </c>
      <c r="Q227" t="n">
        <v>981.61</v>
      </c>
      <c r="R227" t="inlineStr">
        <is>
          <t>Las Vegas</t>
        </is>
      </c>
      <c r="S227" t="inlineStr">
        <is>
          <t>LAS PROD</t>
        </is>
      </c>
      <c r="T227" t="inlineStr">
        <is>
          <t>Red Hat Enterprise Linux 7 (64-bit)</t>
        </is>
      </c>
      <c r="U227" t="inlineStr">
        <is>
          <t>Red Hat Enterprise Linux 8 (64-bit)</t>
        </is>
      </c>
      <c r="V227" t="n">
        <v>1</v>
      </c>
    </row>
    <row r="228">
      <c r="A228" t="inlineStr">
        <is>
          <t>LASUBACOLL2</t>
        </is>
      </c>
      <c r="B228" t="inlineStr">
        <is>
          <t>poweredOn</t>
        </is>
      </c>
      <c r="C228" t="inlineStr">
        <is>
          <t>Standard</t>
        </is>
      </c>
      <c r="D228" t="inlineStr">
        <is>
          <t>Prod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4</v>
      </c>
      <c r="M228" t="n">
        <v>1288.68</v>
      </c>
      <c r="N228" t="n">
        <v>349.39</v>
      </c>
      <c r="O228" t="n">
        <v>1097.03</v>
      </c>
      <c r="P228" t="n">
        <v>270.13</v>
      </c>
      <c r="Q228" t="n">
        <v>826.89</v>
      </c>
      <c r="R228" t="inlineStr">
        <is>
          <t>Las Vegas</t>
        </is>
      </c>
      <c r="S228" t="inlineStr">
        <is>
          <t>LAS PROD</t>
        </is>
      </c>
      <c r="T228" t="inlineStr">
        <is>
          <t>Red Hat Enterprise Linux 7 (64-bit)</t>
        </is>
      </c>
      <c r="U228" t="inlineStr">
        <is>
          <t>Red Hat Enterprise Linux 8 (64-bit)</t>
        </is>
      </c>
      <c r="V228" t="n">
        <v>1</v>
      </c>
    </row>
    <row r="229">
      <c r="A229" t="inlineStr">
        <is>
          <t>LASUPKAPP1</t>
        </is>
      </c>
      <c r="B229" t="inlineStr">
        <is>
          <t>poweredOn</t>
        </is>
      </c>
      <c r="C229" t="inlineStr">
        <is>
          <t>Standard</t>
        </is>
      </c>
      <c r="D229" t="inlineStr">
        <is>
          <t>Prod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n">
        <v>2</v>
      </c>
      <c r="M229" t="n">
        <v>107.41</v>
      </c>
      <c r="N229" t="n">
        <v>76.2</v>
      </c>
      <c r="O229" t="n">
        <v>106.86</v>
      </c>
      <c r="P229" t="n">
        <v>67.62</v>
      </c>
      <c r="Q229" t="n">
        <v>39.25</v>
      </c>
      <c r="R229" t="inlineStr">
        <is>
          <t>Las Vegas</t>
        </is>
      </c>
      <c r="S229" t="inlineStr">
        <is>
          <t>LAS PROD</t>
        </is>
      </c>
      <c r="T229" t="inlineStr">
        <is>
          <t>Microsoft Windows Server 2012 (64-bit)</t>
        </is>
      </c>
      <c r="U229" t="inlineStr">
        <is>
          <t>Microsoft Windows Server 2012 (64-bit)</t>
        </is>
      </c>
      <c r="V229" t="n">
        <v>1</v>
      </c>
    </row>
    <row r="230">
      <c r="A230" t="inlineStr">
        <is>
          <t>LASUTIL001</t>
        </is>
      </c>
      <c r="B230" t="inlineStr">
        <is>
          <t>poweredOn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1</v>
      </c>
      <c r="M230" t="n">
        <v>129.09</v>
      </c>
      <c r="N230" t="n">
        <v>110.58</v>
      </c>
      <c r="O230" t="n">
        <v>128.32</v>
      </c>
      <c r="P230" t="n">
        <v>76.41</v>
      </c>
      <c r="Q230" t="n">
        <v>51.91</v>
      </c>
      <c r="R230" t="inlineStr">
        <is>
          <t>Las Vegas</t>
        </is>
      </c>
      <c r="S230" t="inlineStr">
        <is>
          <t>LAS PROD</t>
        </is>
      </c>
      <c r="T230" t="inlineStr">
        <is>
          <t>Microsoft Windows Server 2016 (64-bit)</t>
        </is>
      </c>
      <c r="U230" t="inlineStr">
        <is>
          <t>Microsoft Windows Server 2016 (64-bit)</t>
        </is>
      </c>
      <c r="V230" t="n">
        <v>1</v>
      </c>
    </row>
    <row r="231">
      <c r="A231" t="inlineStr">
        <is>
          <t>LASUTL1</t>
        </is>
      </c>
      <c r="B231" t="inlineStr">
        <is>
          <t>poweredOn</t>
        </is>
      </c>
      <c r="C231" t="inlineStr">
        <is>
          <t>Standard</t>
        </is>
      </c>
      <c r="D231" t="inlineStr">
        <is>
          <t>Prod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n">
        <v>1</v>
      </c>
      <c r="M231" t="n">
        <v>42.95</v>
      </c>
      <c r="N231" t="n">
        <v>34.15</v>
      </c>
      <c r="O231" t="n">
        <v>42.58</v>
      </c>
      <c r="P231" t="n">
        <v>25.87</v>
      </c>
      <c r="Q231" t="n">
        <v>16.71</v>
      </c>
      <c r="R231" t="inlineStr">
        <is>
          <t>Las Vegas</t>
        </is>
      </c>
      <c r="S231" t="inlineStr">
        <is>
          <t>LAS PROD</t>
        </is>
      </c>
      <c r="T231" t="inlineStr">
        <is>
          <t>Microsoft Windows Server 2012 (64-bit)</t>
        </is>
      </c>
      <c r="U231" t="inlineStr">
        <is>
          <t>Microsoft Windows Server 2012 (64-bit)</t>
        </is>
      </c>
      <c r="V231" t="n">
        <v>1</v>
      </c>
    </row>
    <row r="232">
      <c r="A232" t="inlineStr">
        <is>
          <t>LASVAM1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1</v>
      </c>
      <c r="M232" t="n">
        <v>343.61</v>
      </c>
      <c r="N232" t="n">
        <v>221.29</v>
      </c>
      <c r="O232" t="n">
        <v>142.82</v>
      </c>
      <c r="P232" t="n">
        <v>26.66</v>
      </c>
      <c r="Q232" t="n">
        <v>116.17</v>
      </c>
      <c r="R232" t="inlineStr">
        <is>
          <t>Las Vegas</t>
        </is>
      </c>
      <c r="S232" t="inlineStr">
        <is>
          <t>LAS PROD</t>
        </is>
      </c>
      <c r="T232" t="inlineStr">
        <is>
          <t>Other Linux (64-bit)</t>
        </is>
      </c>
      <c r="U232" t="inlineStr">
        <is>
          <t>Debian GNU/Linux 11 (64-bit)</t>
        </is>
      </c>
      <c r="V232" t="n">
        <v>1</v>
      </c>
    </row>
    <row r="233">
      <c r="A233" t="inlineStr">
        <is>
          <t>LASVCSMGT2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17</v>
      </c>
      <c r="M233" t="n">
        <v>2202.82</v>
      </c>
      <c r="N233" t="n">
        <v>303.18</v>
      </c>
      <c r="O233" t="n">
        <v>2127.94</v>
      </c>
      <c r="P233" t="n">
        <v>208.33</v>
      </c>
      <c r="Q233" t="n">
        <v>1919.59</v>
      </c>
      <c r="R233" t="inlineStr">
        <is>
          <t>Las Vegas</t>
        </is>
      </c>
      <c r="S233" t="inlineStr">
        <is>
          <t>LAS PROD</t>
        </is>
      </c>
      <c r="T233" t="inlineStr">
        <is>
          <t>Other 3.x or later Linux (64-bit)</t>
        </is>
      </c>
      <c r="U233" t="inlineStr">
        <is>
          <t>VMware Photon OS (64-bit)</t>
        </is>
      </c>
      <c r="V233" t="n">
        <v>1</v>
      </c>
    </row>
    <row r="234">
      <c r="A234" t="inlineStr">
        <is>
          <t>LASVDMAPP1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2</v>
      </c>
      <c r="M234" t="n">
        <v>161.46</v>
      </c>
      <c r="N234" t="n">
        <v>83.76000000000001</v>
      </c>
      <c r="O234" t="n">
        <v>160.54</v>
      </c>
      <c r="P234" t="n">
        <v>52.44</v>
      </c>
      <c r="Q234" t="n">
        <v>108.1</v>
      </c>
      <c r="R234" t="inlineStr">
        <is>
          <t>Las Vegas</t>
        </is>
      </c>
      <c r="S234" t="inlineStr">
        <is>
          <t>LAS PROD</t>
        </is>
      </c>
      <c r="T234" t="inlineStr">
        <is>
          <t>Microsoft Windows Server 2012 (64-bit)</t>
        </is>
      </c>
      <c r="U234" t="inlineStr">
        <is>
          <t>Microsoft Windows Server 2012 (64-bit)</t>
        </is>
      </c>
      <c r="V234" t="n">
        <v>1</v>
      </c>
    </row>
    <row r="235">
      <c r="A235" t="inlineStr">
        <is>
          <t>LASVERDIR1</t>
        </is>
      </c>
      <c r="B235" t="inlineStr">
        <is>
          <t>poweredOn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n">
        <v>1</v>
      </c>
      <c r="M235" t="n">
        <v>327.42</v>
      </c>
      <c r="N235" t="n">
        <v>319.2</v>
      </c>
      <c r="O235" t="n">
        <v>0</v>
      </c>
      <c r="P235" t="n">
        <v>319.2</v>
      </c>
      <c r="Q235" t="n">
        <v>0</v>
      </c>
      <c r="R235" t="inlineStr">
        <is>
          <t>Las Vegas</t>
        </is>
      </c>
      <c r="S235" t="inlineStr">
        <is>
          <t>LAS PROD</t>
        </is>
      </c>
      <c r="T235" t="inlineStr">
        <is>
          <t>CentOS 4/5/6/7 (64-bit)</t>
        </is>
      </c>
      <c r="V235" t="n">
        <v>1</v>
      </c>
    </row>
    <row r="236">
      <c r="A236" t="inlineStr">
        <is>
          <t>LASVNSADM01</t>
        </is>
      </c>
      <c r="B236" t="inlineStr">
        <is>
          <t>poweredOn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1</v>
      </c>
      <c r="M236" t="n">
        <v>203.45</v>
      </c>
      <c r="N236" t="n">
        <v>109.09</v>
      </c>
      <c r="O236" t="n">
        <v>121.08</v>
      </c>
      <c r="P236" t="n">
        <v>50.04</v>
      </c>
      <c r="Q236" t="n">
        <v>71.03999999999999</v>
      </c>
      <c r="R236" t="inlineStr">
        <is>
          <t>Las Vegas</t>
        </is>
      </c>
      <c r="S236" t="inlineStr">
        <is>
          <t>LAS PROD</t>
        </is>
      </c>
      <c r="T236" t="inlineStr">
        <is>
          <t>FreeBSD (64-bit)</t>
        </is>
      </c>
      <c r="U236" t="inlineStr">
        <is>
          <t>FreeBSD 11 (64-bit)</t>
        </is>
      </c>
      <c r="V236" t="n">
        <v>1</v>
      </c>
    </row>
    <row r="237">
      <c r="A237" t="inlineStr">
        <is>
          <t>lasvnsadm02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1</v>
      </c>
      <c r="M237" t="n">
        <v>138.14</v>
      </c>
      <c r="N237" t="n">
        <v>56.76</v>
      </c>
      <c r="O237" t="n">
        <v>121.08</v>
      </c>
      <c r="P237" t="n">
        <v>47.97</v>
      </c>
      <c r="Q237" t="n">
        <v>73.10000000000001</v>
      </c>
      <c r="R237" t="inlineStr">
        <is>
          <t>Las Vegas</t>
        </is>
      </c>
      <c r="S237" t="inlineStr">
        <is>
          <t>LAS PROD</t>
        </is>
      </c>
      <c r="T237" t="inlineStr">
        <is>
          <t>FreeBSD (64-bit)</t>
        </is>
      </c>
      <c r="U237" t="inlineStr">
        <is>
          <t>FreeBSD 11 (64-bit)</t>
        </is>
      </c>
      <c r="V237" t="n">
        <v>1</v>
      </c>
    </row>
    <row r="238">
      <c r="A238" t="inlineStr">
        <is>
          <t>LASWSUSMGT1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2</v>
      </c>
      <c r="M238" t="n">
        <v>719.51</v>
      </c>
      <c r="N238" t="n">
        <v>633.1799999999999</v>
      </c>
      <c r="O238" t="n">
        <v>718.35</v>
      </c>
      <c r="P238" t="n">
        <v>38.49</v>
      </c>
      <c r="Q238" t="n">
        <v>679.86</v>
      </c>
      <c r="R238" t="inlineStr">
        <is>
          <t>Las Vegas</t>
        </is>
      </c>
      <c r="S238" t="inlineStr">
        <is>
          <t>LAS PROD</t>
        </is>
      </c>
      <c r="T238" t="inlineStr">
        <is>
          <t>Microsoft Windows Server 2016 (64-bit)</t>
        </is>
      </c>
      <c r="U238" t="inlineStr">
        <is>
          <t>Microsoft Windows Server 2022 (64-bit)</t>
        </is>
      </c>
      <c r="V238" t="n">
        <v>1</v>
      </c>
    </row>
    <row r="239">
      <c r="A239" t="inlineStr">
        <is>
          <t>LASZVMMGT1</t>
        </is>
      </c>
      <c r="B239" t="inlineStr">
        <is>
          <t>poweredOn</t>
        </is>
      </c>
      <c r="C239" t="inlineStr">
        <is>
          <t>Standard</t>
        </is>
      </c>
      <c r="D239" t="inlineStr">
        <is>
          <t>Prod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2</v>
      </c>
      <c r="M239" t="n">
        <v>258.14</v>
      </c>
      <c r="N239" t="n">
        <v>106.63</v>
      </c>
      <c r="O239" t="n">
        <v>214.16</v>
      </c>
      <c r="P239" t="n">
        <v>88.41</v>
      </c>
      <c r="Q239" t="n">
        <v>125.74</v>
      </c>
      <c r="R239" t="inlineStr">
        <is>
          <t>Las Vegas</t>
        </is>
      </c>
      <c r="S239" t="inlineStr">
        <is>
          <t>LAS PROD</t>
        </is>
      </c>
      <c r="T239" t="inlineStr">
        <is>
          <t>Microsoft Windows Server 2016 (64-bit)</t>
        </is>
      </c>
      <c r="U239" t="inlineStr">
        <is>
          <t>Microsoft Windows Server 2016 (64-bit)</t>
        </is>
      </c>
      <c r="V239" t="n">
        <v>1</v>
      </c>
    </row>
    <row r="240">
      <c r="A240" t="inlineStr">
        <is>
          <t>LIVADC1</t>
        </is>
      </c>
      <c r="B240" t="inlineStr">
        <is>
          <t>poweredOn</t>
        </is>
      </c>
      <c r="C240" t="inlineStr">
        <is>
          <t>Standard</t>
        </is>
      </c>
      <c r="D240" t="inlineStr">
        <is>
          <t>Prod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1</v>
      </c>
      <c r="M240" t="n">
        <v>80.53</v>
      </c>
      <c r="N240" t="n">
        <v>68.48</v>
      </c>
      <c r="O240" t="n">
        <v>79.63</v>
      </c>
      <c r="P240" t="n">
        <v>53.52</v>
      </c>
      <c r="Q240" t="n">
        <v>26.11</v>
      </c>
      <c r="R240" t="inlineStr">
        <is>
          <t>Livingston</t>
        </is>
      </c>
      <c r="S240" t="inlineStr">
        <is>
          <t>LIVA PROD</t>
        </is>
      </c>
      <c r="T240" t="inlineStr">
        <is>
          <t>Microsoft Windows Server 2016 (64-bit)</t>
        </is>
      </c>
      <c r="U240" t="inlineStr">
        <is>
          <t>Microsoft Windows Server 2022 (64-bit)</t>
        </is>
      </c>
      <c r="V240" t="n">
        <v>1</v>
      </c>
    </row>
    <row r="241">
      <c r="A241" t="inlineStr">
        <is>
          <t>LIVANBAAPP1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1</v>
      </c>
      <c r="M241" t="n">
        <v>268.67</v>
      </c>
      <c r="N241" t="n">
        <v>256.45</v>
      </c>
      <c r="O241" t="n">
        <v>259.79</v>
      </c>
      <c r="P241" t="n">
        <v>40.39</v>
      </c>
      <c r="Q241" t="n">
        <v>219.39</v>
      </c>
      <c r="R241" t="inlineStr">
        <is>
          <t>Livingston</t>
        </is>
      </c>
      <c r="S241" t="inlineStr">
        <is>
          <t>LIVA PROD</t>
        </is>
      </c>
      <c r="T241" t="inlineStr">
        <is>
          <t>CentOS 4/5 (64-bit)</t>
        </is>
      </c>
      <c r="U241" t="inlineStr">
        <is>
          <t>CentOS 7 (64-bit)</t>
        </is>
      </c>
      <c r="V241" t="n">
        <v>1</v>
      </c>
    </row>
    <row r="242">
      <c r="A242" t="inlineStr">
        <is>
          <t>LIVANBAML1</t>
        </is>
      </c>
      <c r="B242" t="inlineStr">
        <is>
          <t>poweredOn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n">
        <v>1</v>
      </c>
      <c r="M242" t="n">
        <v>214.94</v>
      </c>
      <c r="N242" t="n">
        <v>177.66</v>
      </c>
      <c r="O242" t="n">
        <v>210.66</v>
      </c>
      <c r="P242" t="n">
        <v>94.04000000000001</v>
      </c>
      <c r="Q242" t="n">
        <v>116.62</v>
      </c>
      <c r="R242" t="inlineStr">
        <is>
          <t>Livingston</t>
        </is>
      </c>
      <c r="S242" t="inlineStr">
        <is>
          <t>LIVA PROD</t>
        </is>
      </c>
      <c r="T242" t="inlineStr">
        <is>
          <t>CentOS 4/5 (64-bit)</t>
        </is>
      </c>
      <c r="U242" t="inlineStr">
        <is>
          <t>CentOS 7 (64-bit)</t>
        </is>
      </c>
      <c r="V242" t="n">
        <v>1</v>
      </c>
    </row>
    <row r="243">
      <c r="A243" t="inlineStr">
        <is>
          <t>LIVAVDNS</t>
        </is>
      </c>
      <c r="B243" t="inlineStr">
        <is>
          <t>poweredOn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n">
        <v>1</v>
      </c>
      <c r="M243" t="n">
        <v>171.8</v>
      </c>
      <c r="N243" t="n">
        <v>38.66</v>
      </c>
      <c r="O243" t="n">
        <v>36.91</v>
      </c>
      <c r="P243" t="n">
        <v>6.609999999999999</v>
      </c>
      <c r="Q243" t="n">
        <v>30.31</v>
      </c>
      <c r="R243" t="inlineStr">
        <is>
          <t>Livingston</t>
        </is>
      </c>
      <c r="S243" t="inlineStr">
        <is>
          <t>LIVA PROD</t>
        </is>
      </c>
      <c r="T243" t="inlineStr">
        <is>
          <t>Other Linux (64-bit)</t>
        </is>
      </c>
      <c r="U243" t="inlineStr">
        <is>
          <t>Debian GNU/Linux 11 (64-bit)</t>
        </is>
      </c>
      <c r="V243" t="n">
        <v>1</v>
      </c>
    </row>
    <row r="244">
      <c r="A244" t="inlineStr">
        <is>
          <t>LIVAWSUSAPP1</t>
        </is>
      </c>
      <c r="B244" t="inlineStr">
        <is>
          <t>poweredOn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2</v>
      </c>
      <c r="M244" t="n">
        <v>665.89</v>
      </c>
      <c r="N244" t="n">
        <v>622.35</v>
      </c>
      <c r="O244" t="n">
        <v>664.66</v>
      </c>
      <c r="P244" t="n">
        <v>52.5</v>
      </c>
      <c r="Q244" t="n">
        <v>612.17</v>
      </c>
      <c r="R244" t="inlineStr">
        <is>
          <t>Livingston</t>
        </is>
      </c>
      <c r="S244" t="inlineStr">
        <is>
          <t>LIVA PROD</t>
        </is>
      </c>
      <c r="T244" t="inlineStr">
        <is>
          <t>Microsoft Windows Server 2016 (64-bit)</t>
        </is>
      </c>
      <c r="U244" t="inlineStr">
        <is>
          <t>Microsoft Windows Server 2022 (64-bit)</t>
        </is>
      </c>
      <c r="V244" t="n">
        <v>1</v>
      </c>
    </row>
    <row r="245">
      <c r="A245" t="inlineStr">
        <is>
          <t>LIVBMS1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1</v>
      </c>
      <c r="M245" t="n">
        <v>64.43000000000001</v>
      </c>
      <c r="N245" t="n">
        <v>61.46</v>
      </c>
      <c r="O245" t="n">
        <v>64.31</v>
      </c>
      <c r="P245" t="n">
        <v>55.18</v>
      </c>
      <c r="Q245" t="n">
        <v>9.130000000000001</v>
      </c>
      <c r="R245" t="inlineStr">
        <is>
          <t>Livingston</t>
        </is>
      </c>
      <c r="S245" t="inlineStr">
        <is>
          <t>LIVA PROD</t>
        </is>
      </c>
      <c r="T245" t="inlineStr">
        <is>
          <t>Microsoft Windows Server 2008 R2 (64-bit)</t>
        </is>
      </c>
      <c r="U245" t="inlineStr">
        <is>
          <t>Microsoft Windows Server 2008 R2 (64-bit)</t>
        </is>
      </c>
      <c r="V245" t="n">
        <v>1</v>
      </c>
    </row>
    <row r="246">
      <c r="A246" t="inlineStr">
        <is>
          <t>LIVNET1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1</v>
      </c>
      <c r="M246" t="n">
        <v>107.71</v>
      </c>
      <c r="N246" t="n">
        <v>47.17</v>
      </c>
      <c r="O246" t="n">
        <v>106.84</v>
      </c>
      <c r="P246" t="n">
        <v>25.41</v>
      </c>
      <c r="Q246" t="n">
        <v>81.43000000000001</v>
      </c>
      <c r="R246" t="inlineStr">
        <is>
          <t>Livingston</t>
        </is>
      </c>
      <c r="S246" t="inlineStr">
        <is>
          <t>LIVA PROD</t>
        </is>
      </c>
      <c r="T246" t="inlineStr">
        <is>
          <t>Microsoft Windows Server 2016 (64-bit)</t>
        </is>
      </c>
      <c r="U246" t="inlineStr">
        <is>
          <t>Microsoft Windows Server 2016 (64-bit)</t>
        </is>
      </c>
      <c r="V246" t="n">
        <v>1</v>
      </c>
    </row>
    <row r="247">
      <c r="A247" t="inlineStr">
        <is>
          <t>LIVOEEP1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1</v>
      </c>
      <c r="M247" t="n">
        <v>42.95</v>
      </c>
      <c r="N247" t="n">
        <v>36.92</v>
      </c>
      <c r="O247" t="n">
        <v>42.84</v>
      </c>
      <c r="P247" t="n">
        <v>33.88</v>
      </c>
      <c r="Q247" t="n">
        <v>8.960000000000001</v>
      </c>
      <c r="R247" t="inlineStr">
        <is>
          <t>Livingston</t>
        </is>
      </c>
      <c r="S247" t="inlineStr">
        <is>
          <t>LIVA PROD</t>
        </is>
      </c>
      <c r="T247" t="inlineStr">
        <is>
          <t>Microsoft Windows Server 2008 R2 (64-bit)</t>
        </is>
      </c>
      <c r="U247" t="inlineStr">
        <is>
          <t>Microsoft Windows Server 2008 R2 (64-bit)</t>
        </is>
      </c>
      <c r="V247" t="n">
        <v>1</v>
      </c>
    </row>
    <row r="248">
      <c r="A248" t="inlineStr">
        <is>
          <t>LIVORATLS4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1</v>
      </c>
      <c r="M248" t="n">
        <v>107.37</v>
      </c>
      <c r="N248" t="n">
        <v>92.45</v>
      </c>
      <c r="O248" t="n">
        <v>105.98</v>
      </c>
      <c r="P248" t="n">
        <v>38.79</v>
      </c>
      <c r="Q248" t="n">
        <v>67.19</v>
      </c>
      <c r="R248" t="inlineStr">
        <is>
          <t>Livingston</t>
        </is>
      </c>
      <c r="S248" t="inlineStr">
        <is>
          <t>LIVA PROD</t>
        </is>
      </c>
      <c r="T248" t="inlineStr">
        <is>
          <t>Microsoft Windows 10 (64-bit)</t>
        </is>
      </c>
      <c r="U248" t="inlineStr">
        <is>
          <t>Microsoft Windows 10 (64-bit)</t>
        </is>
      </c>
      <c r="V248" t="n">
        <v>1</v>
      </c>
    </row>
    <row r="249">
      <c r="A249" t="inlineStr">
        <is>
          <t>LIVPRINT1</t>
        </is>
      </c>
      <c r="B249" t="inlineStr">
        <is>
          <t>poweredOn</t>
        </is>
      </c>
      <c r="C249" t="inlineStr">
        <is>
          <t>Standard</t>
        </is>
      </c>
      <c r="D249" t="inlineStr">
        <is>
          <t>Prod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1</v>
      </c>
      <c r="M249" t="n">
        <v>107.71</v>
      </c>
      <c r="N249" t="n">
        <v>59.95</v>
      </c>
      <c r="O249" t="n">
        <v>106.84</v>
      </c>
      <c r="P249" t="n">
        <v>47.92</v>
      </c>
      <c r="Q249" t="n">
        <v>58.93</v>
      </c>
      <c r="R249" t="inlineStr">
        <is>
          <t>Livingston</t>
        </is>
      </c>
      <c r="S249" t="inlineStr">
        <is>
          <t>LIVA PROD</t>
        </is>
      </c>
      <c r="T249" t="inlineStr">
        <is>
          <t>Microsoft Windows Server 2016 (64-bit)</t>
        </is>
      </c>
      <c r="U249" t="inlineStr">
        <is>
          <t>Microsoft Windows Server 2016 (64-bit)</t>
        </is>
      </c>
      <c r="V249" t="n">
        <v>1</v>
      </c>
    </row>
    <row r="250">
      <c r="A250" t="inlineStr">
        <is>
          <t>LIVPRINT2</t>
        </is>
      </c>
      <c r="B250" t="inlineStr">
        <is>
          <t>poweredOn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n">
        <v>2</v>
      </c>
      <c r="M250" t="n">
        <v>214.81</v>
      </c>
      <c r="N250" t="n">
        <v>24.35</v>
      </c>
      <c r="O250" t="n">
        <v>214.05</v>
      </c>
      <c r="P250" t="n">
        <v>20</v>
      </c>
      <c r="Q250" t="n">
        <v>194.05</v>
      </c>
      <c r="R250" t="inlineStr">
        <is>
          <t>Livingston</t>
        </is>
      </c>
      <c r="S250" t="inlineStr">
        <is>
          <t>LIVA PROD</t>
        </is>
      </c>
      <c r="T250" t="inlineStr">
        <is>
          <t>Microsoft Windows Server 2016 (64-bit)</t>
        </is>
      </c>
      <c r="U250" t="inlineStr">
        <is>
          <t>Microsoft Windows Server 2022 (64-bit)</t>
        </is>
      </c>
      <c r="V250" t="n">
        <v>1</v>
      </c>
    </row>
    <row r="251">
      <c r="A251" t="inlineStr">
        <is>
          <t>LIVSCCMAPP1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2</v>
      </c>
      <c r="M251" t="n">
        <v>537.2</v>
      </c>
      <c r="N251" t="n">
        <v>510.37</v>
      </c>
      <c r="O251" t="n">
        <v>536.3200000000001</v>
      </c>
      <c r="P251" t="n">
        <v>340.85</v>
      </c>
      <c r="Q251" t="n">
        <v>195.47</v>
      </c>
      <c r="R251" t="inlineStr">
        <is>
          <t>Livingston</t>
        </is>
      </c>
      <c r="S251" t="inlineStr">
        <is>
          <t>LIVA PROD</t>
        </is>
      </c>
      <c r="T251" t="inlineStr">
        <is>
          <t>Microsoft Windows Server 2016 (64-bit)</t>
        </is>
      </c>
      <c r="U251" t="inlineStr">
        <is>
          <t>Microsoft Windows Server 2016 (64-bit)</t>
        </is>
      </c>
      <c r="V251" t="n">
        <v>1</v>
      </c>
    </row>
    <row r="252">
      <c r="A252" t="inlineStr">
        <is>
          <t>LIVVLM1</t>
        </is>
      </c>
      <c r="B252" t="inlineStr">
        <is>
          <t>poweredOn</t>
        </is>
      </c>
      <c r="C252" t="inlineStr">
        <is>
          <t>Standard</t>
        </is>
      </c>
      <c r="D252" t="inlineStr">
        <is>
          <t>Prod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2</v>
      </c>
      <c r="M252" t="n">
        <v>171.87</v>
      </c>
      <c r="N252" t="n">
        <v>40.29</v>
      </c>
      <c r="O252" t="n">
        <v>107</v>
      </c>
      <c r="P252" t="n">
        <v>39.02</v>
      </c>
      <c r="Q252" t="n">
        <v>67.98</v>
      </c>
      <c r="R252" t="inlineStr">
        <is>
          <t>Livingston</t>
        </is>
      </c>
      <c r="S252" t="inlineStr">
        <is>
          <t>LIVA PROD</t>
        </is>
      </c>
      <c r="T252" t="inlineStr">
        <is>
          <t>Microsoft Windows Server 2012 (64-bit)</t>
        </is>
      </c>
      <c r="U252" t="inlineStr">
        <is>
          <t>Microsoft Windows Server 2012 (64-bit)</t>
        </is>
      </c>
      <c r="V252" t="n">
        <v>1</v>
      </c>
    </row>
    <row r="253">
      <c r="A253" t="inlineStr">
        <is>
          <t>MERGE1APPP2</t>
        </is>
      </c>
      <c r="B253" t="inlineStr">
        <is>
          <t>poweredOn</t>
        </is>
      </c>
      <c r="C253" t="inlineStr">
        <is>
          <t>Standard</t>
        </is>
      </c>
      <c r="D253" t="inlineStr">
        <is>
          <t>Prod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n">
        <v>4</v>
      </c>
      <c r="M253" t="n">
        <v>344.04</v>
      </c>
      <c r="N253" t="n">
        <v>290.52</v>
      </c>
      <c r="O253" t="n">
        <v>343.05</v>
      </c>
      <c r="P253" t="n">
        <v>141.8</v>
      </c>
      <c r="Q253" t="n">
        <v>201.24</v>
      </c>
      <c r="R253" t="inlineStr">
        <is>
          <t>Las Vegas</t>
        </is>
      </c>
      <c r="S253" t="inlineStr">
        <is>
          <t>LAS PROD</t>
        </is>
      </c>
      <c r="T253" t="inlineStr">
        <is>
          <t>Microsoft Windows Server 2016 (64-bit)</t>
        </is>
      </c>
      <c r="U253" t="inlineStr">
        <is>
          <t>Microsoft Windows Server 2016 (64-bit)</t>
        </is>
      </c>
      <c r="V253" t="n">
        <v>1</v>
      </c>
    </row>
    <row r="254">
      <c r="A254" t="inlineStr">
        <is>
          <t>MGXPIAPPP1</t>
        </is>
      </c>
      <c r="B254" t="inlineStr">
        <is>
          <t>poweredOn</t>
        </is>
      </c>
      <c r="C254" t="inlineStr">
        <is>
          <t>Standard</t>
        </is>
      </c>
      <c r="D254" t="inlineStr">
        <is>
          <t>Prod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n">
        <v>2</v>
      </c>
      <c r="M254" t="n">
        <v>299.21</v>
      </c>
      <c r="N254" t="n">
        <v>98.19</v>
      </c>
      <c r="O254" t="n">
        <v>214.16</v>
      </c>
      <c r="P254" t="n">
        <v>67.09999999999999</v>
      </c>
      <c r="Q254" t="n">
        <v>147.06</v>
      </c>
      <c r="R254" t="inlineStr">
        <is>
          <t>Las Vegas</t>
        </is>
      </c>
      <c r="S254" t="inlineStr">
        <is>
          <t>LAS PROD</t>
        </is>
      </c>
      <c r="T254" t="inlineStr">
        <is>
          <t>Microsoft Windows Server 2016 (64-bit)</t>
        </is>
      </c>
      <c r="U254" t="inlineStr">
        <is>
          <t>Microsoft Windows Server 2019 (64-bit)</t>
        </is>
      </c>
      <c r="V254" t="n">
        <v>1</v>
      </c>
    </row>
    <row r="255">
      <c r="A255" t="inlineStr">
        <is>
          <t>MSDBSSISP1</t>
        </is>
      </c>
      <c r="B255" t="inlineStr">
        <is>
          <t>poweredOn</t>
        </is>
      </c>
      <c r="C255" t="inlineStr">
        <is>
          <t>General DB</t>
        </is>
      </c>
      <c r="D255" t="inlineStr">
        <is>
          <t>Prod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6</v>
      </c>
      <c r="M255" t="n">
        <v>612.0599999999999</v>
      </c>
      <c r="N255" t="n">
        <v>87.23999999999999</v>
      </c>
      <c r="O255" t="n">
        <v>611.4100000000001</v>
      </c>
      <c r="P255" t="n">
        <v>78.82000000000001</v>
      </c>
      <c r="Q255" t="n">
        <v>532.59</v>
      </c>
      <c r="R255" t="inlineStr">
        <is>
          <t>Las Vegas</t>
        </is>
      </c>
      <c r="S255" t="inlineStr">
        <is>
          <t>LAS PROD</t>
        </is>
      </c>
      <c r="T255" t="inlineStr">
        <is>
          <t>Microsoft Windows Server 2016 (64-bit)</t>
        </is>
      </c>
      <c r="U255" t="inlineStr">
        <is>
          <t>Microsoft Windows Server 2019 (64-bit)</t>
        </is>
      </c>
      <c r="V255" t="n">
        <v>1</v>
      </c>
    </row>
    <row r="256">
      <c r="A256" t="inlineStr">
        <is>
          <t>MSOPSUTILP1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3</v>
      </c>
      <c r="M256" t="n">
        <v>268.64</v>
      </c>
      <c r="N256" t="n">
        <v>35.63</v>
      </c>
      <c r="O256" t="n">
        <v>267.83</v>
      </c>
      <c r="P256" t="n">
        <v>27.77</v>
      </c>
      <c r="Q256" t="n">
        <v>240.06</v>
      </c>
      <c r="R256" t="inlineStr">
        <is>
          <t>Las Vegas</t>
        </is>
      </c>
      <c r="S256" t="inlineStr">
        <is>
          <t>LAS PROD</t>
        </is>
      </c>
      <c r="T256" t="inlineStr">
        <is>
          <t>Microsoft Windows Server 2016 (64-bit)</t>
        </is>
      </c>
      <c r="U256" t="inlineStr">
        <is>
          <t>Microsoft Windows Server 2019 (64-bit)</t>
        </is>
      </c>
      <c r="V256" t="n">
        <v>1</v>
      </c>
    </row>
    <row r="257">
      <c r="A257" t="inlineStr">
        <is>
          <t>MXPIAPPP1</t>
        </is>
      </c>
      <c r="B257" t="inlineStr">
        <is>
          <t>poweredOn</t>
        </is>
      </c>
      <c r="C257" t="inlineStr">
        <is>
          <t>Standard</t>
        </is>
      </c>
      <c r="D257" t="inlineStr">
        <is>
          <t>Prod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n">
        <v>1</v>
      </c>
      <c r="M257" t="n">
        <v>107.75</v>
      </c>
      <c r="N257" t="n">
        <v>33.98</v>
      </c>
      <c r="O257" t="n">
        <v>106.79</v>
      </c>
      <c r="P257" t="n">
        <v>28.89</v>
      </c>
      <c r="Q257" t="n">
        <v>77.91</v>
      </c>
      <c r="R257" t="inlineStr">
        <is>
          <t>Las Vegas</t>
        </is>
      </c>
      <c r="S257" t="inlineStr">
        <is>
          <t>LAS PROD</t>
        </is>
      </c>
      <c r="T257" t="inlineStr">
        <is>
          <t>Microsoft Windows Server 2016 (64-bit)</t>
        </is>
      </c>
      <c r="U257" t="inlineStr">
        <is>
          <t>Microsoft Windows Server 2019 (64-bit)</t>
        </is>
      </c>
      <c r="V257" t="n">
        <v>1</v>
      </c>
    </row>
    <row r="258">
      <c r="A258" t="inlineStr">
        <is>
          <t>NetAppHarvest</t>
        </is>
      </c>
      <c r="B258" t="inlineStr">
        <is>
          <t>poweredOn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n">
        <v>3</v>
      </c>
      <c r="M258" t="n">
        <v>233.37</v>
      </c>
      <c r="N258" t="n">
        <v>206.55</v>
      </c>
      <c r="O258" t="n">
        <v>236.77</v>
      </c>
      <c r="P258" t="n">
        <v>125.31</v>
      </c>
      <c r="Q258" t="n">
        <v>111.46</v>
      </c>
      <c r="R258" t="inlineStr">
        <is>
          <t>Las Vegas</t>
        </is>
      </c>
      <c r="S258" t="inlineStr">
        <is>
          <t>LAS PROD</t>
        </is>
      </c>
      <c r="T258" t="inlineStr">
        <is>
          <t>Other Linux (64-bit)</t>
        </is>
      </c>
      <c r="U258" t="inlineStr">
        <is>
          <t>Other Linux (64-bit)</t>
        </is>
      </c>
      <c r="V258" t="n">
        <v>1</v>
      </c>
    </row>
    <row r="259">
      <c r="A259" t="inlineStr">
        <is>
          <t>NEW_LASCLEARPASS01</t>
        </is>
      </c>
      <c r="B259" t="inlineStr">
        <is>
          <t>poweredOn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n">
        <v>2</v>
      </c>
      <c r="M259" t="n">
        <v>1146.85</v>
      </c>
      <c r="N259" t="n">
        <v>1111.42</v>
      </c>
      <c r="O259" t="n">
        <v>579.96</v>
      </c>
      <c r="P259" t="n">
        <v>62.19</v>
      </c>
      <c r="Q259" t="n">
        <v>517.79</v>
      </c>
      <c r="R259" t="inlineStr">
        <is>
          <t>Las Vegas</t>
        </is>
      </c>
      <c r="S259" t="inlineStr">
        <is>
          <t>LAS VoIP</t>
        </is>
      </c>
      <c r="T259" t="inlineStr">
        <is>
          <t>Red Hat Enterprise Linux 8 (64-bit)</t>
        </is>
      </c>
      <c r="U259" t="inlineStr">
        <is>
          <t>Other 4.x or later Linux (64-bit)</t>
        </is>
      </c>
      <c r="V259" t="n">
        <v>1</v>
      </c>
    </row>
    <row r="260">
      <c r="A260" t="inlineStr">
        <is>
          <t>New-PLM-Template</t>
        </is>
      </c>
      <c r="B260" t="inlineStr">
        <is>
          <t>poweredOff</t>
        </is>
      </c>
      <c r="C260" t="inlineStr">
        <is>
          <t>Standard</t>
        </is>
      </c>
      <c r="D260" t="inlineStr">
        <is>
          <t>Prod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n">
        <v>2</v>
      </c>
      <c r="M260" t="n">
        <v>262.18</v>
      </c>
      <c r="N260" t="n">
        <v>30.05</v>
      </c>
      <c r="O260" t="n">
        <v>0</v>
      </c>
      <c r="P260" t="n">
        <v>30.05</v>
      </c>
      <c r="Q260" t="n">
        <v>0</v>
      </c>
      <c r="R260" t="inlineStr">
        <is>
          <t>Las Vegas</t>
        </is>
      </c>
      <c r="S260" t="inlineStr">
        <is>
          <t>LAS PROD</t>
        </is>
      </c>
      <c r="T260" t="inlineStr">
        <is>
          <t>Microsoft Windows Server 2016 or later (64-bit)</t>
        </is>
      </c>
      <c r="U260" t="inlineStr">
        <is>
          <t>Microsoft Windows Server 2016 or later (64-bit)</t>
        </is>
      </c>
      <c r="V260" t="n">
        <v>1</v>
      </c>
    </row>
    <row r="261">
      <c r="A261" t="inlineStr">
        <is>
          <t>NORCERT01</t>
        </is>
      </c>
      <c r="B261" t="inlineStr">
        <is>
          <t>poweredOn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1</v>
      </c>
      <c r="M261" t="n">
        <v>75.45</v>
      </c>
      <c r="N261" t="n">
        <v>69.79000000000001</v>
      </c>
      <c r="O261" t="n">
        <v>74.52</v>
      </c>
      <c r="P261" t="n">
        <v>49.51</v>
      </c>
      <c r="Q261" t="n">
        <v>25.01</v>
      </c>
      <c r="R261" t="inlineStr">
        <is>
          <t>Las Vegas</t>
        </is>
      </c>
      <c r="S261" t="inlineStr">
        <is>
          <t>LAS PROD</t>
        </is>
      </c>
      <c r="T261" t="inlineStr">
        <is>
          <t>Microsoft Windows Server 2016 (64-bit)</t>
        </is>
      </c>
      <c r="U261" t="inlineStr">
        <is>
          <t>Microsoft Windows Server 2022 (64-bit)</t>
        </is>
      </c>
      <c r="V261" t="n">
        <v>1</v>
      </c>
    </row>
    <row r="262">
      <c r="A262" t="inlineStr">
        <is>
          <t>NORCERT1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1</v>
      </c>
      <c r="M262" t="n">
        <v>75.34999999999999</v>
      </c>
      <c r="N262" t="n">
        <v>75.34999999999999</v>
      </c>
      <c r="O262" t="n">
        <v>74.52</v>
      </c>
      <c r="P262" t="n">
        <v>49.04</v>
      </c>
      <c r="Q262" t="n">
        <v>25.49</v>
      </c>
      <c r="R262" t="inlineStr">
        <is>
          <t>Las Vegas</t>
        </is>
      </c>
      <c r="S262" t="inlineStr">
        <is>
          <t>LAS PROD</t>
        </is>
      </c>
      <c r="T262" t="inlineStr">
        <is>
          <t>Microsoft Windows Server 2016 (64-bit)</t>
        </is>
      </c>
      <c r="U262" t="inlineStr">
        <is>
          <t>Microsoft Windows Server 2022 (64-bit)</t>
        </is>
      </c>
      <c r="V262" t="n">
        <v>1</v>
      </c>
    </row>
    <row r="263">
      <c r="A263" t="inlineStr">
        <is>
          <t>NORCETOVAAPP-P1</t>
        </is>
      </c>
      <c r="B263" t="inlineStr">
        <is>
          <t>poweredOn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n">
        <v>2</v>
      </c>
      <c r="M263" t="n">
        <v>973.92</v>
      </c>
      <c r="N263" t="n">
        <v>495.84</v>
      </c>
      <c r="O263" t="n">
        <v>493.8</v>
      </c>
      <c r="P263" t="n">
        <v>225.6</v>
      </c>
      <c r="Q263" t="n">
        <v>268.2</v>
      </c>
      <c r="R263" t="inlineStr">
        <is>
          <t>Las Vegas</t>
        </is>
      </c>
      <c r="S263" t="inlineStr">
        <is>
          <t>LAS PROD</t>
        </is>
      </c>
      <c r="T263" t="inlineStr">
        <is>
          <t>Microsoft Windows Server 2008 R2 (64-bit)</t>
        </is>
      </c>
      <c r="U263" t="inlineStr">
        <is>
          <t>Microsoft Windows Server 2012 (64-bit)</t>
        </is>
      </c>
      <c r="V263" t="n">
        <v>1</v>
      </c>
    </row>
    <row r="264">
      <c r="A264" t="inlineStr">
        <is>
          <t>NORMINTABLIC-P1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1</v>
      </c>
      <c r="M264" t="n">
        <v>42.97</v>
      </c>
      <c r="N264" t="n">
        <v>42.86</v>
      </c>
      <c r="O264" t="n">
        <v>42.84</v>
      </c>
      <c r="P264" t="n">
        <v>28.9</v>
      </c>
      <c r="Q264" t="n">
        <v>13.94</v>
      </c>
      <c r="R264" t="inlineStr">
        <is>
          <t>Las Vegas</t>
        </is>
      </c>
      <c r="S264" t="inlineStr">
        <is>
          <t>LAS PROD</t>
        </is>
      </c>
      <c r="T264" t="inlineStr">
        <is>
          <t>Microsoft Windows Server 2008 R2 (64-bit)</t>
        </is>
      </c>
      <c r="U264" t="inlineStr">
        <is>
          <t>Microsoft Windows Server 2008 R2 (64-bit)</t>
        </is>
      </c>
      <c r="V264" t="n">
        <v>1</v>
      </c>
    </row>
    <row r="265">
      <c r="A265" t="inlineStr">
        <is>
          <t>NORUPKAPP1</t>
        </is>
      </c>
      <c r="B265" t="inlineStr">
        <is>
          <t>poweredOn</t>
        </is>
      </c>
      <c r="C265" t="inlineStr">
        <is>
          <t>Standard</t>
        </is>
      </c>
      <c r="D265" t="inlineStr">
        <is>
          <t>Prod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1</v>
      </c>
      <c r="M265" t="n">
        <v>42.96</v>
      </c>
      <c r="N265" t="n">
        <v>39.29</v>
      </c>
      <c r="O265" t="n">
        <v>42.84</v>
      </c>
      <c r="P265" t="n">
        <v>36.59</v>
      </c>
      <c r="Q265" t="n">
        <v>6.25</v>
      </c>
      <c r="R265" t="inlineStr">
        <is>
          <t>Las Vegas</t>
        </is>
      </c>
      <c r="S265" t="inlineStr">
        <is>
          <t>LAS PROD</t>
        </is>
      </c>
      <c r="T265" t="inlineStr">
        <is>
          <t>Microsoft Windows 7 (64-bit)</t>
        </is>
      </c>
      <c r="U265" t="inlineStr">
        <is>
          <t>Microsoft Windows Server 2008 R2 (64-bit)</t>
        </is>
      </c>
      <c r="V265" t="n">
        <v>1</v>
      </c>
    </row>
    <row r="266">
      <c r="A266" t="inlineStr">
        <is>
          <t>NORWEBCADS02</t>
        </is>
      </c>
      <c r="B266" t="inlineStr">
        <is>
          <t>poweredOn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Yes</t>
        </is>
      </c>
      <c r="L266" t="n">
        <v>1</v>
      </c>
      <c r="M266" t="n">
        <v>86.3</v>
      </c>
      <c r="N266" t="n">
        <v>85.5</v>
      </c>
      <c r="O266" t="n">
        <v>85.79000000000001</v>
      </c>
      <c r="P266" t="n">
        <v>79.28</v>
      </c>
      <c r="Q266" t="n">
        <v>6.51</v>
      </c>
      <c r="R266" t="inlineStr">
        <is>
          <t>Las Vegas</t>
        </is>
      </c>
      <c r="S266" t="inlineStr">
        <is>
          <t>LAS PROD</t>
        </is>
      </c>
      <c r="T266" t="inlineStr">
        <is>
          <t>Microsoft Windows Server 2008 R2 (64-bit)</t>
        </is>
      </c>
      <c r="U266" t="inlineStr">
        <is>
          <t>Microsoft Windows Server 2008 R2 (64-bit)</t>
        </is>
      </c>
      <c r="V266" t="n">
        <v>1</v>
      </c>
    </row>
    <row r="267">
      <c r="A267" t="inlineStr">
        <is>
          <t>NSXMGTPROD</t>
        </is>
      </c>
      <c r="B267" t="inlineStr">
        <is>
          <t>poweredOn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1</v>
      </c>
      <c r="M267" t="n">
        <v>64.84</v>
      </c>
      <c r="N267" t="n">
        <v>43.24</v>
      </c>
      <c r="O267" t="n">
        <v>69.84999999999999</v>
      </c>
      <c r="P267" t="n">
        <v>29.32</v>
      </c>
      <c r="Q267" t="n">
        <v>40.54</v>
      </c>
      <c r="R267" t="inlineStr">
        <is>
          <t>Las Vegas</t>
        </is>
      </c>
      <c r="S267" t="inlineStr">
        <is>
          <t>LAS PROD</t>
        </is>
      </c>
      <c r="T267" t="inlineStr">
        <is>
          <t>Other Linux (64-bit)</t>
        </is>
      </c>
      <c r="U267" t="inlineStr">
        <is>
          <t>Other 4.x or later Linux (64-bit)</t>
        </is>
      </c>
      <c r="V267" t="n">
        <v>1</v>
      </c>
    </row>
    <row r="268">
      <c r="A268" t="inlineStr">
        <is>
          <t>O365JUMP1</t>
        </is>
      </c>
      <c r="B268" t="inlineStr">
        <is>
          <t>poweredOn</t>
        </is>
      </c>
      <c r="C268" t="inlineStr">
        <is>
          <t>Standard</t>
        </is>
      </c>
      <c r="D268" t="inlineStr">
        <is>
          <t>Prod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n">
        <v>1</v>
      </c>
      <c r="M268" t="n">
        <v>150.32</v>
      </c>
      <c r="N268" t="n">
        <v>132.8</v>
      </c>
      <c r="O268" t="n">
        <v>149.95</v>
      </c>
      <c r="P268" t="n">
        <v>116.35</v>
      </c>
      <c r="Q268" t="n">
        <v>33.6</v>
      </c>
      <c r="R268" t="inlineStr">
        <is>
          <t>Las Vegas</t>
        </is>
      </c>
      <c r="S268" t="inlineStr">
        <is>
          <t>LAS PROD</t>
        </is>
      </c>
      <c r="T268" t="inlineStr">
        <is>
          <t>Microsoft Windows Server 2016 (64-bit)</t>
        </is>
      </c>
      <c r="U268" t="inlineStr">
        <is>
          <t>Microsoft Windows Server 2016 (64-bit)</t>
        </is>
      </c>
      <c r="V268" t="n">
        <v>1</v>
      </c>
    </row>
    <row r="269">
      <c r="A269" t="inlineStr">
        <is>
          <t>OCUM</t>
        </is>
      </c>
      <c r="B269" t="inlineStr">
        <is>
          <t>poweredOn</t>
        </is>
      </c>
      <c r="C269" t="inlineStr">
        <is>
          <t>Standard</t>
        </is>
      </c>
      <c r="D269" t="inlineStr">
        <is>
          <t>Prod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n">
        <v>4</v>
      </c>
      <c r="M269" t="n">
        <v>163.46</v>
      </c>
      <c r="N269" t="n">
        <v>79.94</v>
      </c>
      <c r="O269" t="n">
        <v>147.55</v>
      </c>
      <c r="P269" t="n">
        <v>54.17</v>
      </c>
      <c r="Q269" t="n">
        <v>93.38</v>
      </c>
      <c r="R269" t="inlineStr">
        <is>
          <t>Las Vegas</t>
        </is>
      </c>
      <c r="S269" t="inlineStr">
        <is>
          <t>LAS PROD</t>
        </is>
      </c>
      <c r="T269" t="inlineStr">
        <is>
          <t>Other Linux (64-bit)</t>
        </is>
      </c>
      <c r="U269" t="inlineStr">
        <is>
          <t>Other 4.x or later Linux (64-bit)</t>
        </is>
      </c>
      <c r="V269" t="n">
        <v>1</v>
      </c>
    </row>
    <row r="270">
      <c r="A270" t="inlineStr">
        <is>
          <t>OEMAPPP1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2</v>
      </c>
      <c r="M270" t="n">
        <v>161.26</v>
      </c>
      <c r="N270" t="n">
        <v>114.71</v>
      </c>
      <c r="O270" t="n">
        <v>127.9</v>
      </c>
      <c r="P270" t="n">
        <v>61.73</v>
      </c>
      <c r="Q270" t="n">
        <v>66.17999999999999</v>
      </c>
      <c r="R270" t="inlineStr">
        <is>
          <t>Las Vegas</t>
        </is>
      </c>
      <c r="S270" t="inlineStr">
        <is>
          <t>LAS PROD</t>
        </is>
      </c>
      <c r="T270" t="inlineStr">
        <is>
          <t>Red Hat Enterprise Linux 7 (64-bit)</t>
        </is>
      </c>
      <c r="U270" t="inlineStr">
        <is>
          <t>Red Hat Enterprise Linux 7 (64-bit)</t>
        </is>
      </c>
      <c r="V270" t="n">
        <v>1</v>
      </c>
    </row>
    <row r="271">
      <c r="A271" t="inlineStr">
        <is>
          <t>OFFAPPSMSDBP1</t>
        </is>
      </c>
      <c r="B271" t="inlineStr">
        <is>
          <t>poweredOn</t>
        </is>
      </c>
      <c r="C271" t="inlineStr">
        <is>
          <t>General DB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5</v>
      </c>
      <c r="M271" t="n">
        <v>376.27</v>
      </c>
      <c r="N271" t="n">
        <v>51.59</v>
      </c>
      <c r="O271" t="n">
        <v>375.2</v>
      </c>
      <c r="P271" t="n">
        <v>43.86</v>
      </c>
      <c r="Q271" t="n">
        <v>331.36</v>
      </c>
      <c r="R271" t="inlineStr">
        <is>
          <t>Las Vegas</t>
        </is>
      </c>
      <c r="S271" t="inlineStr">
        <is>
          <t>LAS PROD</t>
        </is>
      </c>
      <c r="T271" t="inlineStr">
        <is>
          <t>Microsoft Windows Server 2016 (64-bit)</t>
        </is>
      </c>
      <c r="U271" t="inlineStr">
        <is>
          <t>Microsoft Windows Server 2019 (64-bit)</t>
        </is>
      </c>
      <c r="V271" t="n">
        <v>1</v>
      </c>
    </row>
    <row r="272">
      <c r="A272" t="inlineStr">
        <is>
          <t>OFFAPPSWEBP1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n">
        <v>3</v>
      </c>
      <c r="M272" t="n">
        <v>322.62</v>
      </c>
      <c r="N272" t="n">
        <v>47.98</v>
      </c>
      <c r="O272" t="n">
        <v>321.58</v>
      </c>
      <c r="P272" t="n">
        <v>30.51</v>
      </c>
      <c r="Q272" t="n">
        <v>291.07</v>
      </c>
      <c r="R272" t="inlineStr">
        <is>
          <t>Las Vegas</t>
        </is>
      </c>
      <c r="S272" t="inlineStr">
        <is>
          <t>LAS PROD</t>
        </is>
      </c>
      <c r="T272" t="inlineStr">
        <is>
          <t>Microsoft Windows Server 2016 (64-bit)</t>
        </is>
      </c>
      <c r="U272" t="inlineStr">
        <is>
          <t>Microsoft Windows Server 2016 (64-bit)</t>
        </is>
      </c>
      <c r="V272" t="n">
        <v>1</v>
      </c>
    </row>
    <row r="273">
      <c r="A273" t="inlineStr">
        <is>
          <t>OPE2k12Test</t>
        </is>
      </c>
      <c r="B273" t="inlineStr">
        <is>
          <t>poweredOff</t>
        </is>
      </c>
      <c r="C273" t="inlineStr">
        <is>
          <t>Standard</t>
        </is>
      </c>
      <c r="D273" t="inlineStr">
        <is>
          <t>Test/Dev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Yes</t>
        </is>
      </c>
      <c r="K273" t="inlineStr">
        <is>
          <t>No</t>
        </is>
      </c>
      <c r="L273" t="n">
        <v>2</v>
      </c>
      <c r="M273" t="n">
        <v>148.67</v>
      </c>
      <c r="N273" t="n">
        <v>43.61</v>
      </c>
      <c r="O273" t="n">
        <v>0</v>
      </c>
      <c r="P273" t="n">
        <v>43.61</v>
      </c>
      <c r="Q273" t="n">
        <v>0</v>
      </c>
      <c r="R273" t="inlineStr">
        <is>
          <t>Opelika</t>
        </is>
      </c>
      <c r="S273" t="inlineStr">
        <is>
          <t>OPE PROD</t>
        </is>
      </c>
      <c r="T273" t="inlineStr">
        <is>
          <t>Microsoft Windows Server 2016 (64-bit)</t>
        </is>
      </c>
      <c r="V273" t="n">
        <v>1</v>
      </c>
    </row>
    <row r="274">
      <c r="A274" t="inlineStr">
        <is>
          <t>OPEBMS1</t>
        </is>
      </c>
      <c r="B274" t="inlineStr">
        <is>
          <t>poweredOn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n">
        <v>1</v>
      </c>
      <c r="M274" t="n">
        <v>107.44</v>
      </c>
      <c r="N274" t="n">
        <v>87.09</v>
      </c>
      <c r="O274" t="n">
        <v>107.26</v>
      </c>
      <c r="P274" t="n">
        <v>87.29000000000001</v>
      </c>
      <c r="Q274" t="n">
        <v>19.98</v>
      </c>
      <c r="R274" t="inlineStr">
        <is>
          <t>Opelika</t>
        </is>
      </c>
      <c r="S274" t="inlineStr">
        <is>
          <t>OPE PROD</t>
        </is>
      </c>
      <c r="T274" t="inlineStr">
        <is>
          <t>Microsoft Windows Server 2008 R2 (64-bit)</t>
        </is>
      </c>
      <c r="U274" t="inlineStr">
        <is>
          <t>Microsoft Windows Server 2008 R2 (64-bit)</t>
        </is>
      </c>
      <c r="V274" t="n">
        <v>1</v>
      </c>
    </row>
    <row r="275">
      <c r="A275" t="inlineStr">
        <is>
          <t>OPECMSUB5</t>
        </is>
      </c>
      <c r="B275" t="inlineStr">
        <is>
          <t>poweredOn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1</v>
      </c>
      <c r="M275" t="n">
        <v>118.11</v>
      </c>
      <c r="N275" t="n">
        <v>79.16</v>
      </c>
      <c r="O275" t="n">
        <v>114.18</v>
      </c>
      <c r="P275" t="n">
        <v>28.78</v>
      </c>
      <c r="Q275" t="n">
        <v>85.39999999999999</v>
      </c>
      <c r="R275" t="inlineStr">
        <is>
          <t>Opelika</t>
        </is>
      </c>
      <c r="S275" t="inlineStr">
        <is>
          <t>OPE PROD</t>
        </is>
      </c>
      <c r="T275" t="inlineStr">
        <is>
          <t>Red Hat Enterprise Linux 6 (64-bit)</t>
        </is>
      </c>
      <c r="U275" t="inlineStr">
        <is>
          <t>Red Hat Enterprise Linux 6 (64-bit)</t>
        </is>
      </c>
      <c r="V275" t="n">
        <v>1</v>
      </c>
    </row>
    <row r="276">
      <c r="A276" t="inlineStr">
        <is>
          <t>OPEDC01</t>
        </is>
      </c>
      <c r="B276" t="inlineStr">
        <is>
          <t>poweredOn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n">
        <v>1</v>
      </c>
      <c r="M276" t="n">
        <v>80.86</v>
      </c>
      <c r="N276" t="n">
        <v>76.01000000000001</v>
      </c>
      <c r="O276" t="n">
        <v>79.89</v>
      </c>
      <c r="P276" t="n">
        <v>57.43</v>
      </c>
      <c r="Q276" t="n">
        <v>22.46</v>
      </c>
      <c r="R276" t="inlineStr">
        <is>
          <t>Opelika</t>
        </is>
      </c>
      <c r="S276" t="inlineStr">
        <is>
          <t>OPE PROD</t>
        </is>
      </c>
      <c r="T276" t="inlineStr">
        <is>
          <t>Microsoft Windows Server 2016 (64-bit)</t>
        </is>
      </c>
      <c r="U276" t="inlineStr">
        <is>
          <t>Microsoft Windows Server 2022 (64-bit)</t>
        </is>
      </c>
      <c r="V276" t="n">
        <v>1</v>
      </c>
    </row>
    <row r="277">
      <c r="A277" t="inlineStr">
        <is>
          <t>OPEDC1</t>
        </is>
      </c>
      <c r="B277" t="inlineStr">
        <is>
          <t>poweredOn</t>
        </is>
      </c>
      <c r="C277" t="inlineStr">
        <is>
          <t>Standard</t>
        </is>
      </c>
      <c r="D277" t="inlineStr">
        <is>
          <t>Prod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1</v>
      </c>
      <c r="M277" t="n">
        <v>80.88</v>
      </c>
      <c r="N277" t="n">
        <v>79.95999999999999</v>
      </c>
      <c r="O277" t="n">
        <v>79.95</v>
      </c>
      <c r="P277" t="n">
        <v>61.34</v>
      </c>
      <c r="Q277" t="n">
        <v>18.61</v>
      </c>
      <c r="R277" t="inlineStr">
        <is>
          <t>Opelika</t>
        </is>
      </c>
      <c r="S277" t="inlineStr">
        <is>
          <t>OPE PROD</t>
        </is>
      </c>
      <c r="T277" t="inlineStr">
        <is>
          <t>Microsoft Windows Server 2016 (64-bit)</t>
        </is>
      </c>
      <c r="U277" t="inlineStr">
        <is>
          <t>Microsoft Windows Server 2022 (64-bit)</t>
        </is>
      </c>
      <c r="V277" t="n">
        <v>1</v>
      </c>
    </row>
    <row r="278">
      <c r="A278" t="inlineStr">
        <is>
          <t>OPEICAST1</t>
        </is>
      </c>
      <c r="B278" t="inlineStr">
        <is>
          <t>poweredOn</t>
        </is>
      </c>
      <c r="C278" t="inlineStr">
        <is>
          <t>Standard</t>
        </is>
      </c>
      <c r="D278" t="inlineStr">
        <is>
          <t>Prod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1</v>
      </c>
      <c r="M278" t="n">
        <v>85.90000000000001</v>
      </c>
      <c r="N278" t="n">
        <v>80.37</v>
      </c>
      <c r="O278" t="n">
        <v>80.59999999999999</v>
      </c>
      <c r="P278" t="n">
        <v>7.79</v>
      </c>
      <c r="Q278" t="n">
        <v>72.81</v>
      </c>
      <c r="R278" t="inlineStr">
        <is>
          <t>Opelika</t>
        </is>
      </c>
      <c r="S278" t="inlineStr">
        <is>
          <t>OPE PROD</t>
        </is>
      </c>
      <c r="T278" t="inlineStr">
        <is>
          <t>Debian GNU/Linux 5 (32-bit)</t>
        </is>
      </c>
      <c r="U278" t="inlineStr">
        <is>
          <t>Other 2.6.x Linux (32-bit)</t>
        </is>
      </c>
      <c r="V278" t="n">
        <v>1</v>
      </c>
    </row>
    <row r="279">
      <c r="A279" t="inlineStr">
        <is>
          <t>OPENBAAPP1</t>
        </is>
      </c>
      <c r="B279" t="inlineStr">
        <is>
          <t>poweredOn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2</v>
      </c>
      <c r="M279" t="n">
        <v>322.17</v>
      </c>
      <c r="N279" t="n">
        <v>155.66</v>
      </c>
      <c r="O279" t="n">
        <v>154.1</v>
      </c>
      <c r="P279" t="n">
        <v>80.84999999999999</v>
      </c>
      <c r="Q279" t="n">
        <v>73.27000000000001</v>
      </c>
      <c r="R279" t="inlineStr">
        <is>
          <t>Opelika</t>
        </is>
      </c>
      <c r="S279" t="inlineStr">
        <is>
          <t>OPE PROD</t>
        </is>
      </c>
      <c r="T279" t="inlineStr">
        <is>
          <t>CentOS 4/5 (64-bit)</t>
        </is>
      </c>
      <c r="U279" t="inlineStr">
        <is>
          <t>CentOS 7 (64-bit)</t>
        </is>
      </c>
      <c r="V279" t="n">
        <v>1</v>
      </c>
    </row>
    <row r="280">
      <c r="A280" t="inlineStr">
        <is>
          <t>OPENBAML1</t>
        </is>
      </c>
      <c r="B280" t="inlineStr">
        <is>
          <t>poweredOn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n">
        <v>1</v>
      </c>
      <c r="M280" t="n">
        <v>215.08</v>
      </c>
      <c r="N280" t="n">
        <v>177.09</v>
      </c>
      <c r="O280" t="n">
        <v>210.66</v>
      </c>
      <c r="P280" t="n">
        <v>111.52</v>
      </c>
      <c r="Q280" t="n">
        <v>99.15000000000001</v>
      </c>
      <c r="R280" t="inlineStr">
        <is>
          <t>Opelika</t>
        </is>
      </c>
      <c r="S280" t="inlineStr">
        <is>
          <t>OPE PROD</t>
        </is>
      </c>
      <c r="T280" t="inlineStr">
        <is>
          <t>CentOS 4/5 (64-bit)</t>
        </is>
      </c>
      <c r="U280" t="inlineStr">
        <is>
          <t>CentOS 7 (64-bit)</t>
        </is>
      </c>
      <c r="V280" t="n">
        <v>1</v>
      </c>
    </row>
    <row r="281">
      <c r="A281" t="inlineStr">
        <is>
          <t>OPENET1</t>
        </is>
      </c>
      <c r="B281" t="inlineStr">
        <is>
          <t>poweredOn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n">
        <v>2</v>
      </c>
      <c r="M281" t="n">
        <v>214.87</v>
      </c>
      <c r="N281" t="n">
        <v>23.25</v>
      </c>
      <c r="O281" t="n">
        <v>214.05</v>
      </c>
      <c r="P281" t="n">
        <v>20.95</v>
      </c>
      <c r="Q281" t="n">
        <v>193.11</v>
      </c>
      <c r="R281" t="inlineStr">
        <is>
          <t>Opelika</t>
        </is>
      </c>
      <c r="S281" t="inlineStr">
        <is>
          <t>OPE PROD</t>
        </is>
      </c>
      <c r="T281" t="inlineStr">
        <is>
          <t>Microsoft Windows Server 2016 (64-bit)</t>
        </is>
      </c>
      <c r="U281" t="inlineStr">
        <is>
          <t>Microsoft Windows Server 2022 (64-bit)</t>
        </is>
      </c>
      <c r="V281" t="n">
        <v>1</v>
      </c>
    </row>
    <row r="282">
      <c r="A282" t="inlineStr">
        <is>
          <t>OPEOEEP1</t>
        </is>
      </c>
      <c r="B282" t="inlineStr">
        <is>
          <t>poweredOn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n">
        <v>1</v>
      </c>
      <c r="M282" t="n">
        <v>42.97</v>
      </c>
      <c r="N282" t="n">
        <v>36.12</v>
      </c>
      <c r="O282" t="n">
        <v>42.58</v>
      </c>
      <c r="P282" t="n">
        <v>29.13</v>
      </c>
      <c r="Q282" t="n">
        <v>13.45</v>
      </c>
      <c r="R282" t="inlineStr">
        <is>
          <t>Opelika</t>
        </is>
      </c>
      <c r="S282" t="inlineStr">
        <is>
          <t>OPE PROD</t>
        </is>
      </c>
      <c r="T282" t="inlineStr">
        <is>
          <t>Microsoft Windows Server 2012 (64-bit)</t>
        </is>
      </c>
      <c r="U282" t="inlineStr">
        <is>
          <t>Microsoft Windows Server 2012 (64-bit)</t>
        </is>
      </c>
      <c r="V282" t="n">
        <v>1</v>
      </c>
    </row>
    <row r="283">
      <c r="A283" t="inlineStr">
        <is>
          <t>OPEORATLS4</t>
        </is>
      </c>
      <c r="B283" t="inlineStr">
        <is>
          <t>poweredOn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n">
        <v>1</v>
      </c>
      <c r="M283" t="n">
        <v>107.7</v>
      </c>
      <c r="N283" t="n">
        <v>90.31999999999999</v>
      </c>
      <c r="O283" t="n">
        <v>105.98</v>
      </c>
      <c r="P283" t="n">
        <v>58.85</v>
      </c>
      <c r="Q283" t="n">
        <v>47.13</v>
      </c>
      <c r="R283" t="inlineStr">
        <is>
          <t>Opelika</t>
        </is>
      </c>
      <c r="S283" t="inlineStr">
        <is>
          <t>OPE PROD</t>
        </is>
      </c>
      <c r="T283" t="inlineStr">
        <is>
          <t>Microsoft Windows 10 (64-bit)</t>
        </is>
      </c>
      <c r="U283" t="inlineStr">
        <is>
          <t>Microsoft Windows 10 (64-bit)</t>
        </is>
      </c>
      <c r="V283" t="n">
        <v>1</v>
      </c>
    </row>
    <row r="284">
      <c r="A284" t="inlineStr">
        <is>
          <t>OPEPRINT1</t>
        </is>
      </c>
      <c r="B284" t="inlineStr">
        <is>
          <t>poweredOn</t>
        </is>
      </c>
      <c r="C284" t="inlineStr">
        <is>
          <t>Standard</t>
        </is>
      </c>
      <c r="D284" t="inlineStr">
        <is>
          <t>Prod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n">
        <v>1</v>
      </c>
      <c r="M284" t="n">
        <v>107.46</v>
      </c>
      <c r="N284" t="n">
        <v>57.17</v>
      </c>
      <c r="O284" t="n">
        <v>106.84</v>
      </c>
      <c r="P284" t="n">
        <v>36.98</v>
      </c>
      <c r="Q284" t="n">
        <v>69.86</v>
      </c>
      <c r="R284" t="inlineStr">
        <is>
          <t>Opelika</t>
        </is>
      </c>
      <c r="S284" t="inlineStr">
        <is>
          <t>OPE PROD</t>
        </is>
      </c>
      <c r="T284" t="inlineStr">
        <is>
          <t>Microsoft Windows Server 2016 (64-bit)</t>
        </is>
      </c>
      <c r="U284" t="inlineStr">
        <is>
          <t>Microsoft Windows Server 2016 (64-bit)</t>
        </is>
      </c>
      <c r="V284" t="n">
        <v>1</v>
      </c>
    </row>
    <row r="285">
      <c r="A285" t="inlineStr">
        <is>
          <t>OPERCKAPPP1</t>
        </is>
      </c>
      <c r="B285" t="inlineStr">
        <is>
          <t>poweredOn</t>
        </is>
      </c>
      <c r="C285" t="inlineStr">
        <is>
          <t>Standard</t>
        </is>
      </c>
      <c r="D285" t="inlineStr">
        <is>
          <t>Prod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Yes</t>
        </is>
      </c>
      <c r="L285" t="n">
        <v>2</v>
      </c>
      <c r="M285" t="n">
        <v>214.8</v>
      </c>
      <c r="N285" t="n">
        <v>68.62</v>
      </c>
      <c r="O285" t="n">
        <v>214.16</v>
      </c>
      <c r="P285" t="n">
        <v>45.12</v>
      </c>
      <c r="Q285" t="n">
        <v>169.04</v>
      </c>
      <c r="R285" t="inlineStr">
        <is>
          <t>Opelika</t>
        </is>
      </c>
      <c r="S285" t="inlineStr">
        <is>
          <t>OPE PROD</t>
        </is>
      </c>
      <c r="T285" t="inlineStr">
        <is>
          <t>Microsoft Windows Server 2016 (64-bit)</t>
        </is>
      </c>
      <c r="U285" t="inlineStr">
        <is>
          <t>Microsoft Windows Server 2019 (64-bit)</t>
        </is>
      </c>
      <c r="V285" t="n">
        <v>1</v>
      </c>
    </row>
    <row r="286">
      <c r="A286" t="inlineStr">
        <is>
          <t>OPESCCMAPP1</t>
        </is>
      </c>
      <c r="B286" t="inlineStr">
        <is>
          <t>poweredOn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Yes</t>
        </is>
      </c>
      <c r="L286" t="n">
        <v>2</v>
      </c>
      <c r="M286" t="n">
        <v>1636.41</v>
      </c>
      <c r="N286" t="n">
        <v>718.8</v>
      </c>
      <c r="O286" t="n">
        <v>1635.81</v>
      </c>
      <c r="P286" t="n">
        <v>337.3</v>
      </c>
      <c r="Q286" t="n">
        <v>1298.51</v>
      </c>
      <c r="R286" t="inlineStr">
        <is>
          <t>Opelika</t>
        </is>
      </c>
      <c r="S286" t="inlineStr">
        <is>
          <t>OPE PROD</t>
        </is>
      </c>
      <c r="T286" t="inlineStr">
        <is>
          <t>Microsoft Windows Server 2016 (64-bit)</t>
        </is>
      </c>
      <c r="U286" t="inlineStr">
        <is>
          <t>Microsoft Windows Server 2016 (64-bit)</t>
        </is>
      </c>
      <c r="V286" t="n">
        <v>1</v>
      </c>
    </row>
    <row r="287">
      <c r="A287" t="inlineStr">
        <is>
          <t>OPESCDAPP1</t>
        </is>
      </c>
      <c r="B287" t="inlineStr">
        <is>
          <t>poweredOn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n">
        <v>2</v>
      </c>
      <c r="M287" t="n">
        <v>301</v>
      </c>
      <c r="N287" t="n">
        <v>87.29000000000001</v>
      </c>
      <c r="O287" t="n">
        <v>300.4</v>
      </c>
      <c r="P287" t="n">
        <v>93.25</v>
      </c>
      <c r="Q287" t="n">
        <v>207.15</v>
      </c>
      <c r="R287" t="inlineStr">
        <is>
          <t>Opelika</t>
        </is>
      </c>
      <c r="S287" t="inlineStr">
        <is>
          <t>OPE PROD</t>
        </is>
      </c>
      <c r="T287" t="inlineStr">
        <is>
          <t>Microsoft Windows Server 2008 R2 (64-bit)</t>
        </is>
      </c>
      <c r="U287" t="inlineStr">
        <is>
          <t>Microsoft Windows Server 2008 R2 (64-bit)</t>
        </is>
      </c>
      <c r="V287" t="n">
        <v>1</v>
      </c>
    </row>
    <row r="288">
      <c r="A288" t="inlineStr">
        <is>
          <t>OPESCDAPP2</t>
        </is>
      </c>
      <c r="B288" t="inlineStr">
        <is>
          <t>poweredOn</t>
        </is>
      </c>
      <c r="C288" t="inlineStr">
        <is>
          <t>Standard</t>
        </is>
      </c>
      <c r="D288" t="inlineStr">
        <is>
          <t>Prod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Yes</t>
        </is>
      </c>
      <c r="L288" t="n">
        <v>2</v>
      </c>
      <c r="M288" t="n">
        <v>193.31</v>
      </c>
      <c r="N288" t="n">
        <v>192.84</v>
      </c>
      <c r="O288" t="n">
        <v>193.16</v>
      </c>
      <c r="P288" t="n">
        <v>179.48</v>
      </c>
      <c r="Q288" t="n">
        <v>13.67</v>
      </c>
      <c r="R288" t="inlineStr">
        <is>
          <t>Opelika</t>
        </is>
      </c>
      <c r="S288" t="inlineStr">
        <is>
          <t>OPE PROD</t>
        </is>
      </c>
      <c r="T288" t="inlineStr">
        <is>
          <t>Microsoft Windows Server 2008 R2 (64-bit)</t>
        </is>
      </c>
      <c r="U288" t="inlineStr">
        <is>
          <t>Microsoft Windows Server 2008 R2 (64-bit)</t>
        </is>
      </c>
      <c r="V288" t="n">
        <v>1</v>
      </c>
    </row>
    <row r="289">
      <c r="A289" t="inlineStr">
        <is>
          <t>OPESCDDB1</t>
        </is>
      </c>
      <c r="B289" t="inlineStr">
        <is>
          <t>poweredOn</t>
        </is>
      </c>
      <c r="C289" t="inlineStr">
        <is>
          <t>General DB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2</v>
      </c>
      <c r="M289" t="n">
        <v>483.25</v>
      </c>
      <c r="N289" t="n">
        <v>265.35</v>
      </c>
      <c r="O289" t="n">
        <v>482.93</v>
      </c>
      <c r="P289" t="n">
        <v>262</v>
      </c>
      <c r="Q289" t="n">
        <v>220.92</v>
      </c>
      <c r="R289" t="inlineStr">
        <is>
          <t>Opelika</t>
        </is>
      </c>
      <c r="S289" t="inlineStr">
        <is>
          <t>OPE PROD</t>
        </is>
      </c>
      <c r="T289" t="inlineStr">
        <is>
          <t>Microsoft Windows Server 2008 R2 (64-bit)</t>
        </is>
      </c>
      <c r="U289" t="inlineStr">
        <is>
          <t>Microsoft Windows Server 2008 R2 (64-bit)</t>
        </is>
      </c>
      <c r="V289" t="n">
        <v>1</v>
      </c>
    </row>
    <row r="290">
      <c r="A290" t="inlineStr">
        <is>
          <t>OPESIEAPPP1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n">
        <v>2</v>
      </c>
      <c r="M290" t="n">
        <v>236.28</v>
      </c>
      <c r="N290" t="n">
        <v>126.97</v>
      </c>
      <c r="O290" t="n">
        <v>235.64</v>
      </c>
      <c r="P290" t="n">
        <v>114.51</v>
      </c>
      <c r="Q290" t="n">
        <v>121.12</v>
      </c>
      <c r="R290" t="inlineStr">
        <is>
          <t>Opelika</t>
        </is>
      </c>
      <c r="S290" t="inlineStr">
        <is>
          <t>OPE PROD</t>
        </is>
      </c>
      <c r="T290" t="inlineStr">
        <is>
          <t>Microsoft Windows Server 2016 (64-bit)</t>
        </is>
      </c>
      <c r="U290" t="inlineStr">
        <is>
          <t>Microsoft Windows Server 2019 (64-bit)</t>
        </is>
      </c>
      <c r="V290" t="n">
        <v>1</v>
      </c>
    </row>
    <row r="291">
      <c r="A291" t="inlineStr">
        <is>
          <t>OPEVDNS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1</v>
      </c>
      <c r="M291" t="n">
        <v>171.8</v>
      </c>
      <c r="N291" t="n">
        <v>39.08</v>
      </c>
      <c r="O291" t="n">
        <v>36.91</v>
      </c>
      <c r="P291" t="n">
        <v>6.629999999999999</v>
      </c>
      <c r="Q291" t="n">
        <v>30.3</v>
      </c>
      <c r="R291" t="inlineStr">
        <is>
          <t>Opelika</t>
        </is>
      </c>
      <c r="S291" t="inlineStr">
        <is>
          <t>OPE PROD</t>
        </is>
      </c>
      <c r="T291" t="inlineStr">
        <is>
          <t>Other Linux (64-bit)</t>
        </is>
      </c>
      <c r="U291" t="inlineStr">
        <is>
          <t>Debian GNU/Linux 11 (64-bit)</t>
        </is>
      </c>
      <c r="V291" t="n">
        <v>1</v>
      </c>
    </row>
    <row r="292">
      <c r="A292" t="inlineStr">
        <is>
          <t>OPEVERACT1</t>
        </is>
      </c>
      <c r="B292" t="inlineStr">
        <is>
          <t>poweredOn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1</v>
      </c>
      <c r="M292" t="n">
        <v>107.7</v>
      </c>
      <c r="N292" t="n">
        <v>101.3</v>
      </c>
      <c r="O292" t="n">
        <v>106.2</v>
      </c>
      <c r="P292" t="n">
        <v>65.90000000000001</v>
      </c>
      <c r="Q292" t="n">
        <v>40.3</v>
      </c>
      <c r="R292" t="inlineStr">
        <is>
          <t>Opelika</t>
        </is>
      </c>
      <c r="S292" t="inlineStr">
        <is>
          <t>OPE PROD</t>
        </is>
      </c>
      <c r="T292" t="inlineStr">
        <is>
          <t>Microsoft Windows 10 (64-bit)</t>
        </is>
      </c>
      <c r="U292" t="inlineStr">
        <is>
          <t>Microsoft Windows 10 (64-bit)</t>
        </is>
      </c>
      <c r="V292" t="n">
        <v>1</v>
      </c>
    </row>
    <row r="293">
      <c r="A293" t="inlineStr">
        <is>
          <t>OPEVERNET1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n">
        <v>1</v>
      </c>
      <c r="M293" t="n">
        <v>21.48</v>
      </c>
      <c r="N293" t="n">
        <v>18.04</v>
      </c>
      <c r="O293" t="n">
        <v>0</v>
      </c>
      <c r="P293" t="n">
        <v>18.04</v>
      </c>
      <c r="Q293" t="n">
        <v>0</v>
      </c>
      <c r="R293" t="inlineStr">
        <is>
          <t>Opelika</t>
        </is>
      </c>
      <c r="S293" t="inlineStr">
        <is>
          <t>OPE PROD</t>
        </is>
      </c>
      <c r="T293" t="inlineStr">
        <is>
          <t>CentOS 4/5 (64-bit)</t>
        </is>
      </c>
      <c r="V293" t="n">
        <v>1</v>
      </c>
    </row>
    <row r="294">
      <c r="A294" t="inlineStr">
        <is>
          <t>OPEVIRAPPP1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2</v>
      </c>
      <c r="M294" t="n">
        <v>644.29</v>
      </c>
      <c r="N294" t="n">
        <v>491.88</v>
      </c>
      <c r="O294" t="n">
        <v>643.64</v>
      </c>
      <c r="P294" t="n">
        <v>422.74</v>
      </c>
      <c r="Q294" t="n">
        <v>220.9</v>
      </c>
      <c r="R294" t="inlineStr">
        <is>
          <t>Opelika</t>
        </is>
      </c>
      <c r="S294" t="inlineStr">
        <is>
          <t>OPE PROD</t>
        </is>
      </c>
      <c r="T294" t="inlineStr">
        <is>
          <t>Microsoft Windows Server 2016 (64-bit)</t>
        </is>
      </c>
      <c r="U294" t="inlineStr">
        <is>
          <t>Microsoft Windows Server 2019 (64-bit)</t>
        </is>
      </c>
      <c r="V294" t="n">
        <v>1</v>
      </c>
    </row>
    <row r="295">
      <c r="A295" t="inlineStr">
        <is>
          <t>OPEWSUSAPP1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2</v>
      </c>
      <c r="M295" t="n">
        <v>676.78</v>
      </c>
      <c r="N295" t="n">
        <v>631.1900000000001</v>
      </c>
      <c r="O295" t="n">
        <v>675.36</v>
      </c>
      <c r="P295" t="n">
        <v>57.98</v>
      </c>
      <c r="Q295" t="n">
        <v>617.39</v>
      </c>
      <c r="R295" t="inlineStr">
        <is>
          <t>Opelika</t>
        </is>
      </c>
      <c r="S295" t="inlineStr">
        <is>
          <t>OPE PROD</t>
        </is>
      </c>
      <c r="T295" t="inlineStr">
        <is>
          <t>Microsoft Windows Server 2016 (64-bit)</t>
        </is>
      </c>
      <c r="U295" t="inlineStr">
        <is>
          <t>Microsoft Windows Server 2022 (64-bit)</t>
        </is>
      </c>
      <c r="V295" t="n">
        <v>1</v>
      </c>
    </row>
    <row r="296">
      <c r="A296" t="inlineStr">
        <is>
          <t>OPLAAPP1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3</v>
      </c>
      <c r="M296" t="n">
        <v>268.86</v>
      </c>
      <c r="N296" t="n">
        <v>92.5</v>
      </c>
      <c r="O296" t="n">
        <v>232.4</v>
      </c>
      <c r="P296" t="n">
        <v>60.01</v>
      </c>
      <c r="Q296" t="n">
        <v>172.42</v>
      </c>
      <c r="R296" t="inlineStr">
        <is>
          <t>Las Vegas</t>
        </is>
      </c>
      <c r="S296" t="inlineStr">
        <is>
          <t>LAS PROD</t>
        </is>
      </c>
      <c r="T296" t="inlineStr">
        <is>
          <t>Red Hat Enterprise Linux 6 (64-bit)</t>
        </is>
      </c>
      <c r="U296" t="inlineStr">
        <is>
          <t>Red Hat Enterprise Linux 6 (64-bit)</t>
        </is>
      </c>
      <c r="V296" t="n">
        <v>1</v>
      </c>
    </row>
    <row r="297">
      <c r="A297" t="inlineStr">
        <is>
          <t>OPLATMP</t>
        </is>
      </c>
      <c r="B297" t="inlineStr">
        <is>
          <t>poweredOff</t>
        </is>
      </c>
      <c r="C297" t="inlineStr">
        <is>
          <t>Standard</t>
        </is>
      </c>
      <c r="D297" t="inlineStr">
        <is>
          <t>Prod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n">
        <v>3</v>
      </c>
      <c r="M297" t="n">
        <v>286.87</v>
      </c>
      <c r="N297" t="n">
        <v>57.91</v>
      </c>
      <c r="O297" t="n">
        <v>0</v>
      </c>
      <c r="P297" t="n">
        <v>57.91</v>
      </c>
      <c r="Q297" t="n">
        <v>0</v>
      </c>
      <c r="R297" t="inlineStr">
        <is>
          <t>Las Vegas</t>
        </is>
      </c>
      <c r="S297" t="inlineStr">
        <is>
          <t>LAS PROD</t>
        </is>
      </c>
      <c r="T297" t="inlineStr">
        <is>
          <t>Red Hat Enterprise Linux 6 (64-bit)</t>
        </is>
      </c>
      <c r="U297" t="inlineStr">
        <is>
          <t>Red Hat Enterprise Linux 6 (64-bit)</t>
        </is>
      </c>
      <c r="V297" t="n">
        <v>1</v>
      </c>
    </row>
    <row r="298">
      <c r="A298" t="inlineStr">
        <is>
          <t>ORAARCHP1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1</v>
      </c>
      <c r="M298" t="n">
        <v>107.79</v>
      </c>
      <c r="N298" t="n">
        <v>53.71</v>
      </c>
      <c r="O298" t="n">
        <v>106.84</v>
      </c>
      <c r="P298" t="n">
        <v>28.07</v>
      </c>
      <c r="Q298" t="n">
        <v>78.77</v>
      </c>
      <c r="R298" t="inlineStr">
        <is>
          <t>Las Vegas</t>
        </is>
      </c>
      <c r="S298" t="inlineStr">
        <is>
          <t>LAS PROD</t>
        </is>
      </c>
      <c r="T298" t="inlineStr">
        <is>
          <t>Microsoft Windows Server 2016 (64-bit)</t>
        </is>
      </c>
      <c r="U298" t="inlineStr">
        <is>
          <t>Microsoft Windows Server 2016 (64-bit)</t>
        </is>
      </c>
      <c r="V298" t="n">
        <v>1</v>
      </c>
    </row>
    <row r="299">
      <c r="A299" t="inlineStr">
        <is>
          <t>ORAARCHP2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n">
        <v>1</v>
      </c>
      <c r="M299" t="n">
        <v>107.77</v>
      </c>
      <c r="N299" t="n">
        <v>47.54</v>
      </c>
      <c r="O299" t="n">
        <v>106.84</v>
      </c>
      <c r="P299" t="n">
        <v>24.6</v>
      </c>
      <c r="Q299" t="n">
        <v>82.23999999999999</v>
      </c>
      <c r="R299" t="inlineStr">
        <is>
          <t>Las Vegas</t>
        </is>
      </c>
      <c r="S299" t="inlineStr">
        <is>
          <t>LAS PROD</t>
        </is>
      </c>
      <c r="T299" t="inlineStr">
        <is>
          <t>Microsoft Windows Server 2016 (64-bit)</t>
        </is>
      </c>
      <c r="U299" t="inlineStr">
        <is>
          <t>Microsoft Windows Server 2016 (64-bit)</t>
        </is>
      </c>
      <c r="V299" t="n">
        <v>1</v>
      </c>
    </row>
    <row r="300">
      <c r="A300" t="inlineStr">
        <is>
          <t>ORATOOLSP1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6</v>
      </c>
      <c r="M300" t="n">
        <v>441.49</v>
      </c>
      <c r="N300" t="n">
        <v>381.75</v>
      </c>
      <c r="O300" t="n">
        <v>362.9</v>
      </c>
      <c r="P300" t="n">
        <v>201.92</v>
      </c>
      <c r="Q300" t="n">
        <v>160.99</v>
      </c>
      <c r="R300" t="inlineStr">
        <is>
          <t>Las Vegas</t>
        </is>
      </c>
      <c r="S300" t="inlineStr">
        <is>
          <t>LAS PROD</t>
        </is>
      </c>
      <c r="T300" t="inlineStr">
        <is>
          <t>Red Hat Enterprise Linux 7 (64-bit)</t>
        </is>
      </c>
      <c r="U300" t="inlineStr">
        <is>
          <t>Red Hat Enterprise Linux 7 (64-bit)</t>
        </is>
      </c>
      <c r="V300" t="n">
        <v>1</v>
      </c>
    </row>
    <row r="301">
      <c r="A301" t="inlineStr">
        <is>
          <t>PLMRDAPPP1</t>
        </is>
      </c>
      <c r="B301" t="inlineStr">
        <is>
          <t>poweredOn</t>
        </is>
      </c>
      <c r="C301" t="inlineStr">
        <is>
          <t>Standard</t>
        </is>
      </c>
      <c r="D301" t="inlineStr">
        <is>
          <t>Prod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5</v>
      </c>
      <c r="M301" t="n">
        <v>474.51</v>
      </c>
      <c r="N301" t="n">
        <v>126.41</v>
      </c>
      <c r="O301" t="n">
        <v>375.25</v>
      </c>
      <c r="P301" t="n">
        <v>79.66</v>
      </c>
      <c r="Q301" t="n">
        <v>295.59</v>
      </c>
      <c r="R301" t="inlineStr">
        <is>
          <t>Las Vegas</t>
        </is>
      </c>
      <c r="S301" t="inlineStr">
        <is>
          <t>LAS PROD</t>
        </is>
      </c>
      <c r="T301" t="inlineStr">
        <is>
          <t>Microsoft Windows Server 2016 (64-bit)</t>
        </is>
      </c>
      <c r="U301" t="inlineStr">
        <is>
          <t>Microsoft Windows Server 2016 (64-bit)</t>
        </is>
      </c>
      <c r="V301" t="n">
        <v>1</v>
      </c>
    </row>
    <row r="302">
      <c r="A302" t="inlineStr">
        <is>
          <t>PLMRDAPPP2</t>
        </is>
      </c>
      <c r="B302" t="inlineStr">
        <is>
          <t>poweredOn</t>
        </is>
      </c>
      <c r="C302" t="inlineStr">
        <is>
          <t>Standard</t>
        </is>
      </c>
      <c r="D302" t="inlineStr">
        <is>
          <t>Prod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5</v>
      </c>
      <c r="M302" t="n">
        <v>470.81</v>
      </c>
      <c r="N302" t="n">
        <v>120.02</v>
      </c>
      <c r="O302" t="n">
        <v>375.25</v>
      </c>
      <c r="P302" t="n">
        <v>78.28999999999999</v>
      </c>
      <c r="Q302" t="n">
        <v>296.98</v>
      </c>
      <c r="R302" t="inlineStr">
        <is>
          <t>Las Vegas</t>
        </is>
      </c>
      <c r="S302" t="inlineStr">
        <is>
          <t>LAS PROD</t>
        </is>
      </c>
      <c r="T302" t="inlineStr">
        <is>
          <t>Microsoft Windows Server 2016 (64-bit)</t>
        </is>
      </c>
      <c r="U302" t="inlineStr">
        <is>
          <t>Microsoft Windows Server 2016 (64-bit)</t>
        </is>
      </c>
      <c r="V302" t="n">
        <v>1</v>
      </c>
    </row>
    <row r="303">
      <c r="A303" t="inlineStr">
        <is>
          <t>PLMRDDBP1</t>
        </is>
      </c>
      <c r="B303" t="inlineStr">
        <is>
          <t>poweredOn</t>
        </is>
      </c>
      <c r="C303" t="inlineStr">
        <is>
          <t>General DB</t>
        </is>
      </c>
      <c r="D303" t="inlineStr">
        <is>
          <t>Prod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Yes</t>
        </is>
      </c>
      <c r="L303" t="n">
        <v>5</v>
      </c>
      <c r="M303" t="n">
        <v>922.58</v>
      </c>
      <c r="N303" t="n">
        <v>386.24</v>
      </c>
      <c r="O303" t="n">
        <v>589.99</v>
      </c>
      <c r="P303" t="n">
        <v>198.92</v>
      </c>
      <c r="Q303" t="n">
        <v>391.07</v>
      </c>
      <c r="R303" t="inlineStr">
        <is>
          <t>Las Vegas</t>
        </is>
      </c>
      <c r="S303" t="inlineStr">
        <is>
          <t>LAS PROD</t>
        </is>
      </c>
      <c r="T303" t="inlineStr">
        <is>
          <t>Microsoft Windows Server 2016 (64-bit)</t>
        </is>
      </c>
      <c r="U303" t="inlineStr">
        <is>
          <t>Microsoft Windows Server 2016 (64-bit)</t>
        </is>
      </c>
      <c r="V303" t="n">
        <v>1</v>
      </c>
    </row>
    <row r="304">
      <c r="A304" t="inlineStr">
        <is>
          <t>PLMTCAPPP1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2</v>
      </c>
      <c r="M304" t="n">
        <v>215.14</v>
      </c>
      <c r="N304" t="n">
        <v>79.65000000000001</v>
      </c>
      <c r="O304" t="n">
        <v>214.21</v>
      </c>
      <c r="P304" t="n">
        <v>58.33</v>
      </c>
      <c r="Q304" t="n">
        <v>155.88</v>
      </c>
      <c r="R304" t="inlineStr">
        <is>
          <t>Las Vegas</t>
        </is>
      </c>
      <c r="S304" t="inlineStr">
        <is>
          <t>LAS PROD</t>
        </is>
      </c>
      <c r="T304" t="inlineStr">
        <is>
          <t>Microsoft Windows Server 2016 (64-bit)</t>
        </is>
      </c>
      <c r="U304" t="inlineStr">
        <is>
          <t>Microsoft Windows Server 2016 (64-bit)</t>
        </is>
      </c>
      <c r="V304" t="n">
        <v>1</v>
      </c>
    </row>
    <row r="305">
      <c r="A305" t="inlineStr">
        <is>
          <t>PLMTCAPPV1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2</v>
      </c>
      <c r="M305" t="n">
        <v>215.18</v>
      </c>
      <c r="N305" t="n">
        <v>44.4</v>
      </c>
      <c r="O305" t="n">
        <v>214.21</v>
      </c>
      <c r="P305" t="n">
        <v>23.24</v>
      </c>
      <c r="Q305" t="n">
        <v>190.98</v>
      </c>
      <c r="R305" t="inlineStr">
        <is>
          <t>Las Vegas</t>
        </is>
      </c>
      <c r="S305" t="inlineStr">
        <is>
          <t>LAS PROD</t>
        </is>
      </c>
      <c r="T305" t="inlineStr">
        <is>
          <t>Microsoft Windows Server 2016 (64-bit)</t>
        </is>
      </c>
      <c r="U305" t="inlineStr">
        <is>
          <t>Microsoft Windows Server 2016 (64-bit)</t>
        </is>
      </c>
      <c r="V305" t="n">
        <v>1</v>
      </c>
    </row>
    <row r="306">
      <c r="A306" t="inlineStr">
        <is>
          <t>PLMTCAWP1</t>
        </is>
      </c>
      <c r="B306" t="inlineStr">
        <is>
          <t>poweredOn</t>
        </is>
      </c>
      <c r="C306" t="inlineStr">
        <is>
          <t>Standard</t>
        </is>
      </c>
      <c r="D306" t="inlineStr">
        <is>
          <t>Prod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n">
        <v>2</v>
      </c>
      <c r="M306" t="n">
        <v>215.18</v>
      </c>
      <c r="N306" t="n">
        <v>43.9</v>
      </c>
      <c r="O306" t="n">
        <v>214.21</v>
      </c>
      <c r="P306" t="n">
        <v>26.34</v>
      </c>
      <c r="Q306" t="n">
        <v>187.88</v>
      </c>
      <c r="R306" t="inlineStr">
        <is>
          <t>Las Vegas</t>
        </is>
      </c>
      <c r="S306" t="inlineStr">
        <is>
          <t>LAS PROD</t>
        </is>
      </c>
      <c r="T306" t="inlineStr">
        <is>
          <t>Microsoft Windows Server 2016 (64-bit)</t>
        </is>
      </c>
      <c r="U306" t="inlineStr">
        <is>
          <t>Microsoft Windows Server 2016 (64-bit)</t>
        </is>
      </c>
      <c r="V306" t="n">
        <v>1</v>
      </c>
    </row>
    <row r="307">
      <c r="A307" t="inlineStr">
        <is>
          <t>PLMTCAWV1</t>
        </is>
      </c>
      <c r="B307" t="inlineStr">
        <is>
          <t>poweredOn</t>
        </is>
      </c>
      <c r="C307" t="inlineStr">
        <is>
          <t>Standard</t>
        </is>
      </c>
      <c r="D307" t="inlineStr">
        <is>
          <t>Prod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n">
        <v>2</v>
      </c>
      <c r="M307" t="n">
        <v>215.18</v>
      </c>
      <c r="N307" t="n">
        <v>40.25</v>
      </c>
      <c r="O307" t="n">
        <v>214.21</v>
      </c>
      <c r="P307" t="n">
        <v>23.24</v>
      </c>
      <c r="Q307" t="n">
        <v>190.98</v>
      </c>
      <c r="R307" t="inlineStr">
        <is>
          <t>Las Vegas</t>
        </is>
      </c>
      <c r="S307" t="inlineStr">
        <is>
          <t>LAS PROD</t>
        </is>
      </c>
      <c r="T307" t="inlineStr">
        <is>
          <t>Microsoft Windows Server 2016 (64-bit)</t>
        </is>
      </c>
      <c r="U307" t="inlineStr">
        <is>
          <t>Microsoft Windows Server 2016 (64-bit)</t>
        </is>
      </c>
      <c r="V307" t="n">
        <v>1</v>
      </c>
    </row>
    <row r="308">
      <c r="A308" t="inlineStr">
        <is>
          <t>PLMTCDBP1</t>
        </is>
      </c>
      <c r="B308" t="inlineStr">
        <is>
          <t>poweredOn</t>
        </is>
      </c>
      <c r="C308" t="inlineStr">
        <is>
          <t>General DB</t>
        </is>
      </c>
      <c r="D308" t="inlineStr">
        <is>
          <t>Prod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n">
        <v>5</v>
      </c>
      <c r="M308" t="n">
        <v>751.49</v>
      </c>
      <c r="N308" t="n">
        <v>169.32</v>
      </c>
      <c r="O308" t="n">
        <v>589.99</v>
      </c>
      <c r="P308" t="n">
        <v>44.70999999999999</v>
      </c>
      <c r="Q308" t="n">
        <v>545.2800000000001</v>
      </c>
      <c r="R308" t="inlineStr">
        <is>
          <t>Las Vegas</t>
        </is>
      </c>
      <c r="S308" t="inlineStr">
        <is>
          <t>LAS PROD</t>
        </is>
      </c>
      <c r="T308" t="inlineStr">
        <is>
          <t>Microsoft Windows Server 2016 (64-bit)</t>
        </is>
      </c>
      <c r="U308" t="inlineStr">
        <is>
          <t>Microsoft Windows Server 2016 (64-bit)</t>
        </is>
      </c>
      <c r="V308" t="n">
        <v>1</v>
      </c>
    </row>
    <row r="309">
      <c r="A309" t="inlineStr">
        <is>
          <t>PLMTCDBV1</t>
        </is>
      </c>
      <c r="B309" t="inlineStr">
        <is>
          <t>poweredOn</t>
        </is>
      </c>
      <c r="C309" t="inlineStr">
        <is>
          <t>General DB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5</v>
      </c>
      <c r="M309" t="n">
        <v>591.02</v>
      </c>
      <c r="N309" t="n">
        <v>43.5</v>
      </c>
      <c r="O309" t="n">
        <v>589.99</v>
      </c>
      <c r="P309" t="n">
        <v>22.56</v>
      </c>
      <c r="Q309" t="n">
        <v>567.4200000000001</v>
      </c>
      <c r="R309" t="inlineStr">
        <is>
          <t>Las Vegas</t>
        </is>
      </c>
      <c r="S309" t="inlineStr">
        <is>
          <t>LAS PROD</t>
        </is>
      </c>
      <c r="T309" t="inlineStr">
        <is>
          <t>Microsoft Windows Server 2016 (64-bit)</t>
        </is>
      </c>
      <c r="U309" t="inlineStr">
        <is>
          <t>Microsoft Windows Server 2016 (64-bit)</t>
        </is>
      </c>
      <c r="V309" t="n">
        <v>1</v>
      </c>
    </row>
    <row r="310">
      <c r="A310" t="inlineStr">
        <is>
          <t>PLMTCFMSP1</t>
        </is>
      </c>
      <c r="B310" t="inlineStr">
        <is>
          <t>poweredOn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Yes</t>
        </is>
      </c>
      <c r="L310" t="n">
        <v>2</v>
      </c>
      <c r="M310" t="n">
        <v>215.19</v>
      </c>
      <c r="N310" t="n">
        <v>49.82</v>
      </c>
      <c r="O310" t="n">
        <v>214.21</v>
      </c>
      <c r="P310" t="n">
        <v>26.13</v>
      </c>
      <c r="Q310" t="n">
        <v>188.09</v>
      </c>
      <c r="R310" t="inlineStr">
        <is>
          <t>Las Vegas</t>
        </is>
      </c>
      <c r="S310" t="inlineStr">
        <is>
          <t>LAS PROD</t>
        </is>
      </c>
      <c r="T310" t="inlineStr">
        <is>
          <t>Microsoft Windows Server 2016 (64-bit)</t>
        </is>
      </c>
      <c r="U310" t="inlineStr">
        <is>
          <t>Microsoft Windows Server 2016 (64-bit)</t>
        </is>
      </c>
      <c r="V310" t="n">
        <v>1</v>
      </c>
    </row>
    <row r="311">
      <c r="A311" t="inlineStr">
        <is>
          <t>PLMTCFMSV1</t>
        </is>
      </c>
      <c r="B311" t="inlineStr">
        <is>
          <t>poweredOn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2</v>
      </c>
      <c r="M311" t="n">
        <v>215.18</v>
      </c>
      <c r="N311" t="n">
        <v>39.43</v>
      </c>
      <c r="O311" t="n">
        <v>214.21</v>
      </c>
      <c r="P311" t="n">
        <v>22.01</v>
      </c>
      <c r="Q311" t="n">
        <v>192.2</v>
      </c>
      <c r="R311" t="inlineStr">
        <is>
          <t>Las Vegas</t>
        </is>
      </c>
      <c r="S311" t="inlineStr">
        <is>
          <t>LAS PROD</t>
        </is>
      </c>
      <c r="T311" t="inlineStr">
        <is>
          <t>Microsoft Windows Server 2016 (64-bit)</t>
        </is>
      </c>
      <c r="U311" t="inlineStr">
        <is>
          <t>Microsoft Windows Server 2016 (64-bit)</t>
        </is>
      </c>
      <c r="V311" t="n">
        <v>1</v>
      </c>
    </row>
    <row r="312">
      <c r="A312" t="inlineStr">
        <is>
          <t>PLMTCJMP1</t>
        </is>
      </c>
      <c r="B312" t="inlineStr">
        <is>
          <t>poweredOn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n">
        <v>2</v>
      </c>
      <c r="M312" t="n">
        <v>215.17</v>
      </c>
      <c r="N312" t="n">
        <v>42.48</v>
      </c>
      <c r="O312" t="n">
        <v>214.21</v>
      </c>
      <c r="P312" t="n">
        <v>23.33</v>
      </c>
      <c r="Q312" t="n">
        <v>190.88</v>
      </c>
      <c r="R312" t="inlineStr">
        <is>
          <t>Las Vegas</t>
        </is>
      </c>
      <c r="S312" t="inlineStr">
        <is>
          <t>LAS PROD</t>
        </is>
      </c>
      <c r="T312" t="inlineStr">
        <is>
          <t>Microsoft Windows Server 2016 (64-bit)</t>
        </is>
      </c>
      <c r="U312" t="inlineStr">
        <is>
          <t>Microsoft Windows Server 2016 (64-bit)</t>
        </is>
      </c>
      <c r="V312" t="n">
        <v>1</v>
      </c>
    </row>
    <row r="313">
      <c r="A313" t="inlineStr">
        <is>
          <t>PLMTCRPTP1</t>
        </is>
      </c>
      <c r="B313" t="inlineStr">
        <is>
          <t>poweredOn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n">
        <v>2</v>
      </c>
      <c r="M313" t="n">
        <v>215.16</v>
      </c>
      <c r="N313" t="n">
        <v>42</v>
      </c>
      <c r="O313" t="n">
        <v>214.21</v>
      </c>
      <c r="P313" t="n">
        <v>23.97</v>
      </c>
      <c r="Q313" t="n">
        <v>190.25</v>
      </c>
      <c r="R313" t="inlineStr">
        <is>
          <t>Las Vegas</t>
        </is>
      </c>
      <c r="S313" t="inlineStr">
        <is>
          <t>LAS PROD</t>
        </is>
      </c>
      <c r="T313" t="inlineStr">
        <is>
          <t>Microsoft Windows Server 2016 (64-bit)</t>
        </is>
      </c>
      <c r="U313" t="inlineStr">
        <is>
          <t>Microsoft Windows Server 2016 (64-bit)</t>
        </is>
      </c>
      <c r="V313" t="n">
        <v>1</v>
      </c>
    </row>
    <row r="314">
      <c r="A314" t="inlineStr">
        <is>
          <t>PLMTCRPTV1</t>
        </is>
      </c>
      <c r="B314" t="inlineStr">
        <is>
          <t>poweredOn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n">
        <v>2</v>
      </c>
      <c r="M314" t="n">
        <v>214.95</v>
      </c>
      <c r="N314" t="n">
        <v>37.78</v>
      </c>
      <c r="O314" t="n">
        <v>214.21</v>
      </c>
      <c r="P314" t="n">
        <v>21.7</v>
      </c>
      <c r="Q314" t="n">
        <v>192.51</v>
      </c>
      <c r="R314" t="inlineStr">
        <is>
          <t>Las Vegas</t>
        </is>
      </c>
      <c r="S314" t="inlineStr">
        <is>
          <t>LAS PROD</t>
        </is>
      </c>
      <c r="T314" t="inlineStr">
        <is>
          <t>Microsoft Windows Server 2016 (64-bit)</t>
        </is>
      </c>
      <c r="U314" t="inlineStr">
        <is>
          <t>Microsoft Windows Server 2016 (64-bit)</t>
        </is>
      </c>
      <c r="V314" t="n">
        <v>1</v>
      </c>
    </row>
    <row r="315">
      <c r="A315" t="inlineStr">
        <is>
          <t>PLMTCT4JP1</t>
        </is>
      </c>
      <c r="B315" t="inlineStr">
        <is>
          <t>poweredOn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2</v>
      </c>
      <c r="M315" t="n">
        <v>215.18</v>
      </c>
      <c r="N315" t="n">
        <v>43.1</v>
      </c>
      <c r="O315" t="n">
        <v>214.21</v>
      </c>
      <c r="P315" t="n">
        <v>24.69</v>
      </c>
      <c r="Q315" t="n">
        <v>189.53</v>
      </c>
      <c r="R315" t="inlineStr">
        <is>
          <t>Las Vegas</t>
        </is>
      </c>
      <c r="S315" t="inlineStr">
        <is>
          <t>LAS PROD</t>
        </is>
      </c>
      <c r="T315" t="inlineStr">
        <is>
          <t>Microsoft Windows Server 2016 (64-bit)</t>
        </is>
      </c>
      <c r="U315" t="inlineStr">
        <is>
          <t>Microsoft Windows Server 2016 (64-bit)</t>
        </is>
      </c>
      <c r="V315" t="n">
        <v>1</v>
      </c>
    </row>
    <row r="316">
      <c r="A316" t="inlineStr">
        <is>
          <t>PLMTCT4JV1</t>
        </is>
      </c>
      <c r="B316" t="inlineStr">
        <is>
          <t>poweredOn</t>
        </is>
      </c>
      <c r="C316" t="inlineStr">
        <is>
          <t>Standard</t>
        </is>
      </c>
      <c r="D316" t="inlineStr">
        <is>
          <t>Prod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n">
        <v>2</v>
      </c>
      <c r="M316" t="n">
        <v>215.17</v>
      </c>
      <c r="N316" t="n">
        <v>39.66</v>
      </c>
      <c r="O316" t="n">
        <v>214.21</v>
      </c>
      <c r="P316" t="n">
        <v>22.94</v>
      </c>
      <c r="Q316" t="n">
        <v>191.27</v>
      </c>
      <c r="R316" t="inlineStr">
        <is>
          <t>Las Vegas</t>
        </is>
      </c>
      <c r="S316" t="inlineStr">
        <is>
          <t>LAS PROD</t>
        </is>
      </c>
      <c r="T316" t="inlineStr">
        <is>
          <t>Microsoft Windows Server 2016 (64-bit)</t>
        </is>
      </c>
      <c r="U316" t="inlineStr">
        <is>
          <t>Microsoft Windows Server 2016 (64-bit)</t>
        </is>
      </c>
      <c r="V316" t="n">
        <v>1</v>
      </c>
    </row>
    <row r="317">
      <c r="A317" t="inlineStr">
        <is>
          <t>PLMTCWEBP1</t>
        </is>
      </c>
      <c r="B317" t="inlineStr">
        <is>
          <t>poweredOn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2</v>
      </c>
      <c r="M317" t="n">
        <v>215.18</v>
      </c>
      <c r="N317" t="n">
        <v>76.78</v>
      </c>
      <c r="O317" t="n">
        <v>214.21</v>
      </c>
      <c r="P317" t="n">
        <v>64.58</v>
      </c>
      <c r="Q317" t="n">
        <v>149.64</v>
      </c>
      <c r="R317" t="inlineStr">
        <is>
          <t>Las Vegas</t>
        </is>
      </c>
      <c r="S317" t="inlineStr">
        <is>
          <t>LAS PROD</t>
        </is>
      </c>
      <c r="T317" t="inlineStr">
        <is>
          <t>Microsoft Windows Server 2016 (64-bit)</t>
        </is>
      </c>
      <c r="U317" t="inlineStr">
        <is>
          <t>Microsoft Windows Server 2016 (64-bit)</t>
        </is>
      </c>
      <c r="V317" t="n">
        <v>1</v>
      </c>
    </row>
    <row r="318">
      <c r="A318" t="inlineStr">
        <is>
          <t>PLMTCWEBP2</t>
        </is>
      </c>
      <c r="B318" t="inlineStr">
        <is>
          <t>poweredOn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n">
        <v>2</v>
      </c>
      <c r="M318" t="n">
        <v>215.18</v>
      </c>
      <c r="N318" t="n">
        <v>63.9</v>
      </c>
      <c r="O318" t="n">
        <v>214.21</v>
      </c>
      <c r="P318" t="n">
        <v>42.9</v>
      </c>
      <c r="Q318" t="n">
        <v>171.31</v>
      </c>
      <c r="R318" t="inlineStr">
        <is>
          <t>Las Vegas</t>
        </is>
      </c>
      <c r="S318" t="inlineStr">
        <is>
          <t>LAS PROD</t>
        </is>
      </c>
      <c r="T318" t="inlineStr">
        <is>
          <t>Microsoft Windows Server 2016 (64-bit)</t>
        </is>
      </c>
      <c r="U318" t="inlineStr">
        <is>
          <t>Microsoft Windows Server 2016 (64-bit)</t>
        </is>
      </c>
      <c r="V318" t="n">
        <v>1</v>
      </c>
    </row>
    <row r="319">
      <c r="A319" t="inlineStr">
        <is>
          <t>PLMTCWEBV1</t>
        </is>
      </c>
      <c r="B319" t="inlineStr">
        <is>
          <t>poweredOn</t>
        </is>
      </c>
      <c r="C319" t="inlineStr">
        <is>
          <t>Standard</t>
        </is>
      </c>
      <c r="D319" t="inlineStr">
        <is>
          <t>Prod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n">
        <v>2</v>
      </c>
      <c r="M319" t="n">
        <v>215.18</v>
      </c>
      <c r="N319" t="n">
        <v>44.34</v>
      </c>
      <c r="O319" t="n">
        <v>214.21</v>
      </c>
      <c r="P319" t="n">
        <v>24.37</v>
      </c>
      <c r="Q319" t="n">
        <v>189.84</v>
      </c>
      <c r="R319" t="inlineStr">
        <is>
          <t>Las Vegas</t>
        </is>
      </c>
      <c r="S319" t="inlineStr">
        <is>
          <t>LAS PROD</t>
        </is>
      </c>
      <c r="T319" t="inlineStr">
        <is>
          <t>Microsoft Windows Server 2016 (64-bit)</t>
        </is>
      </c>
      <c r="U319" t="inlineStr">
        <is>
          <t>Microsoft Windows Server 2016 (64-bit)</t>
        </is>
      </c>
      <c r="V319" t="n">
        <v>1</v>
      </c>
    </row>
    <row r="320">
      <c r="A320" t="inlineStr">
        <is>
          <t>PLMTCWEBV2</t>
        </is>
      </c>
      <c r="B320" t="inlineStr">
        <is>
          <t>poweredOn</t>
        </is>
      </c>
      <c r="C320" t="inlineStr">
        <is>
          <t>Standard</t>
        </is>
      </c>
      <c r="D320" t="inlineStr">
        <is>
          <t>Prod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n">
        <v>2</v>
      </c>
      <c r="M320" t="n">
        <v>215.18</v>
      </c>
      <c r="N320" t="n">
        <v>45.91</v>
      </c>
      <c r="O320" t="n">
        <v>214.21</v>
      </c>
      <c r="P320" t="n">
        <v>23.43</v>
      </c>
      <c r="Q320" t="n">
        <v>190.78</v>
      </c>
      <c r="R320" t="inlineStr">
        <is>
          <t>Las Vegas</t>
        </is>
      </c>
      <c r="S320" t="inlineStr">
        <is>
          <t>LAS PROD</t>
        </is>
      </c>
      <c r="T320" t="inlineStr">
        <is>
          <t>Microsoft Windows Server 2016 (64-bit)</t>
        </is>
      </c>
      <c r="U320" t="inlineStr">
        <is>
          <t>Microsoft Windows Server 2016 (64-bit)</t>
        </is>
      </c>
      <c r="V320" t="n">
        <v>1</v>
      </c>
    </row>
    <row r="321">
      <c r="A321" t="inlineStr">
        <is>
          <t>POSAPPP1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n">
        <v>1</v>
      </c>
      <c r="M321" t="n">
        <v>107.41</v>
      </c>
      <c r="N321" t="n">
        <v>44.02</v>
      </c>
      <c r="O321" t="n">
        <v>106.79</v>
      </c>
      <c r="P321" t="n">
        <v>37.93</v>
      </c>
      <c r="Q321" t="n">
        <v>68.86</v>
      </c>
      <c r="R321" t="inlineStr">
        <is>
          <t>Las Vegas</t>
        </is>
      </c>
      <c r="S321" t="inlineStr">
        <is>
          <t>LAS PROD</t>
        </is>
      </c>
      <c r="T321" t="inlineStr">
        <is>
          <t>Microsoft Windows Server 2016 (64-bit)</t>
        </is>
      </c>
      <c r="U321" t="inlineStr">
        <is>
          <t>Microsoft Windows Server 2019 (64-bit)</t>
        </is>
      </c>
      <c r="V321" t="n">
        <v>1</v>
      </c>
    </row>
    <row r="322">
      <c r="A322" t="inlineStr">
        <is>
          <t>POWERBIGW1</t>
        </is>
      </c>
      <c r="B322" t="inlineStr">
        <is>
          <t>poweredOn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Yes</t>
        </is>
      </c>
      <c r="L322" t="n">
        <v>5</v>
      </c>
      <c r="M322" t="n">
        <v>580.58</v>
      </c>
      <c r="N322" t="n">
        <v>464.47</v>
      </c>
      <c r="O322" t="n">
        <v>579.26</v>
      </c>
      <c r="P322" t="n">
        <v>386.83</v>
      </c>
      <c r="Q322" t="n">
        <v>192.42</v>
      </c>
      <c r="R322" t="inlineStr">
        <is>
          <t>Las Vegas</t>
        </is>
      </c>
      <c r="S322" t="inlineStr">
        <is>
          <t>LAS PROD</t>
        </is>
      </c>
      <c r="T322" t="inlineStr">
        <is>
          <t>Microsoft Windows Server 2016 (64-bit)</t>
        </is>
      </c>
      <c r="U322" t="inlineStr">
        <is>
          <t>Microsoft Windows Server 2016 (64-bit)</t>
        </is>
      </c>
      <c r="V322" t="n">
        <v>1</v>
      </c>
    </row>
    <row r="323">
      <c r="A323" t="inlineStr">
        <is>
          <t>POWERBIGW2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5</v>
      </c>
      <c r="M323" t="n">
        <v>580.29</v>
      </c>
      <c r="N323" t="n">
        <v>91.16</v>
      </c>
      <c r="O323" t="n">
        <v>579.21</v>
      </c>
      <c r="P323" t="n">
        <v>71.30000000000001</v>
      </c>
      <c r="Q323" t="n">
        <v>507.9</v>
      </c>
      <c r="R323" t="inlineStr">
        <is>
          <t>Las Vegas</t>
        </is>
      </c>
      <c r="S323" t="inlineStr">
        <is>
          <t>LAS PROD</t>
        </is>
      </c>
      <c r="T323" t="inlineStr">
        <is>
          <t>Microsoft Windows Server 2016 (64-bit)</t>
        </is>
      </c>
      <c r="U323" t="inlineStr">
        <is>
          <t>Microsoft Windows Server 2019 (64-bit)</t>
        </is>
      </c>
      <c r="V323" t="n">
        <v>1</v>
      </c>
    </row>
    <row r="324">
      <c r="A324" t="inlineStr">
        <is>
          <t>REESAPP1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Prod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Yes</t>
        </is>
      </c>
      <c r="L324" t="n">
        <v>2</v>
      </c>
      <c r="M324" t="n">
        <v>236.55</v>
      </c>
      <c r="N324" t="n">
        <v>207.85</v>
      </c>
      <c r="O324" t="n">
        <v>236.11</v>
      </c>
      <c r="P324" t="n">
        <v>152.45</v>
      </c>
      <c r="Q324" t="n">
        <v>83.65000000000001</v>
      </c>
      <c r="R324" t="inlineStr">
        <is>
          <t>Las Vegas</t>
        </is>
      </c>
      <c r="S324" t="inlineStr">
        <is>
          <t>LAS PROD</t>
        </is>
      </c>
      <c r="T324" t="inlineStr">
        <is>
          <t>Microsoft Windows Server 2008 R2 (64-bit)</t>
        </is>
      </c>
      <c r="U324" t="inlineStr">
        <is>
          <t>Microsoft Windows Server 2008 R2 (64-bit)</t>
        </is>
      </c>
      <c r="V324" t="n">
        <v>1</v>
      </c>
    </row>
    <row r="325">
      <c r="A325" t="inlineStr">
        <is>
          <t>RHEL76-64bit</t>
        </is>
      </c>
      <c r="B325" t="inlineStr">
        <is>
          <t>poweredOff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n">
        <v>1</v>
      </c>
      <c r="M325" t="n">
        <v>116.55</v>
      </c>
      <c r="N325" t="n">
        <v>53.9</v>
      </c>
      <c r="O325" t="n">
        <v>0</v>
      </c>
      <c r="P325" t="n">
        <v>53.9</v>
      </c>
      <c r="Q325" t="n">
        <v>0</v>
      </c>
      <c r="R325" t="inlineStr">
        <is>
          <t>Las Vegas</t>
        </is>
      </c>
      <c r="S325" t="inlineStr">
        <is>
          <t>LAS PROD</t>
        </is>
      </c>
      <c r="T325" t="inlineStr">
        <is>
          <t>Red Hat Enterprise Linux 7 (64-bit)</t>
        </is>
      </c>
      <c r="U325" t="inlineStr">
        <is>
          <t>Red Hat Enterprise Linux 7 (64-bit)</t>
        </is>
      </c>
      <c r="V325" t="n">
        <v>1</v>
      </c>
    </row>
    <row r="326">
      <c r="A326" t="inlineStr">
        <is>
          <t>RHEL8.2-64bit</t>
        </is>
      </c>
      <c r="B326" t="inlineStr">
        <is>
          <t>poweredOff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n">
        <v>1</v>
      </c>
      <c r="M326" t="n">
        <v>69.59</v>
      </c>
      <c r="N326" t="n">
        <v>64.68000000000001</v>
      </c>
      <c r="O326" t="n">
        <v>0</v>
      </c>
      <c r="P326" t="n">
        <v>64.68000000000001</v>
      </c>
      <c r="Q326" t="n">
        <v>0</v>
      </c>
      <c r="R326" t="inlineStr">
        <is>
          <t>Las Vegas</t>
        </is>
      </c>
      <c r="S326" t="inlineStr">
        <is>
          <t>LAS PROD</t>
        </is>
      </c>
      <c r="T326" t="inlineStr">
        <is>
          <t>Red Hat Enterprise Linux 7 (64-bit)</t>
        </is>
      </c>
      <c r="U326" t="inlineStr">
        <is>
          <t>Red Hat Enterprise Linux 7 (64-bit)</t>
        </is>
      </c>
      <c r="V326" t="n">
        <v>1</v>
      </c>
    </row>
    <row r="327">
      <c r="A327" t="inlineStr">
        <is>
          <t>RHEL8-64bit</t>
        </is>
      </c>
      <c r="B327" t="inlineStr">
        <is>
          <t>poweredOff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n">
        <v>1</v>
      </c>
      <c r="M327" t="n">
        <v>69.59</v>
      </c>
      <c r="N327" t="n">
        <v>64.68000000000001</v>
      </c>
      <c r="O327" t="n">
        <v>0</v>
      </c>
      <c r="P327" t="n">
        <v>64.68000000000001</v>
      </c>
      <c r="Q327" t="n">
        <v>0</v>
      </c>
      <c r="R327" t="inlineStr">
        <is>
          <t>Las Vegas</t>
        </is>
      </c>
      <c r="S327" t="inlineStr">
        <is>
          <t>LAS PROD</t>
        </is>
      </c>
      <c r="T327" t="inlineStr">
        <is>
          <t>Red Hat Enterprise Linux 7 (64-bit)</t>
        </is>
      </c>
      <c r="U327" t="inlineStr">
        <is>
          <t>Red Hat Enterprise Linux 7 (64-bit)</t>
        </is>
      </c>
      <c r="V327" t="n">
        <v>1</v>
      </c>
    </row>
    <row r="328">
      <c r="A328" t="inlineStr">
        <is>
          <t>RHEL9-64bit</t>
        </is>
      </c>
      <c r="B328" t="inlineStr">
        <is>
          <t>poweredOff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n">
        <v>1</v>
      </c>
      <c r="M328" t="n">
        <v>69.62</v>
      </c>
      <c r="N328" t="n">
        <v>64.72</v>
      </c>
      <c r="O328" t="n">
        <v>0</v>
      </c>
      <c r="P328" t="n">
        <v>64.72</v>
      </c>
      <c r="Q328" t="n">
        <v>0</v>
      </c>
      <c r="R328" t="inlineStr">
        <is>
          <t>Las Vegas</t>
        </is>
      </c>
      <c r="S328" t="inlineStr">
        <is>
          <t>LAS PROD</t>
        </is>
      </c>
      <c r="T328" t="inlineStr">
        <is>
          <t>Red Hat Enterprise Linux 8 (64-bit)</t>
        </is>
      </c>
      <c r="V328" t="n">
        <v>1</v>
      </c>
    </row>
    <row r="329">
      <c r="A329" t="inlineStr">
        <is>
          <t>RRDTCAPPP1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2</v>
      </c>
      <c r="M329" t="n">
        <v>214.92</v>
      </c>
      <c r="N329" t="n">
        <v>37.66</v>
      </c>
      <c r="O329" t="n">
        <v>214.05</v>
      </c>
      <c r="P329" t="n">
        <v>22.98</v>
      </c>
      <c r="Q329" t="n">
        <v>191.07</v>
      </c>
      <c r="R329" t="inlineStr">
        <is>
          <t>Las Vegas</t>
        </is>
      </c>
      <c r="S329" t="inlineStr">
        <is>
          <t>LAS PROD</t>
        </is>
      </c>
      <c r="T329" t="inlineStr">
        <is>
          <t>Microsoft Windows Server 2016 (64-bit)</t>
        </is>
      </c>
      <c r="U329" t="inlineStr">
        <is>
          <t>Microsoft Windows Server 2022 (64-bit)</t>
        </is>
      </c>
      <c r="V329" t="n">
        <v>1</v>
      </c>
    </row>
    <row r="330">
      <c r="A330" t="inlineStr">
        <is>
          <t>SAMPMANAPPP1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n">
        <v>2</v>
      </c>
      <c r="M330" t="n">
        <v>236.66</v>
      </c>
      <c r="N330" t="n">
        <v>160.46</v>
      </c>
      <c r="O330" t="n">
        <v>235.63</v>
      </c>
      <c r="P330" t="n">
        <v>143.78</v>
      </c>
      <c r="Q330" t="n">
        <v>91.84999999999999</v>
      </c>
      <c r="R330" t="inlineStr">
        <is>
          <t>Las Vegas</t>
        </is>
      </c>
      <c r="S330" t="inlineStr">
        <is>
          <t>LAS PROD</t>
        </is>
      </c>
      <c r="T330" t="inlineStr">
        <is>
          <t>Microsoft Windows Server 2016 (64-bit)</t>
        </is>
      </c>
      <c r="U330" t="inlineStr">
        <is>
          <t>Microsoft Windows Server 2019 (64-bit)</t>
        </is>
      </c>
      <c r="V330" t="n">
        <v>1</v>
      </c>
    </row>
    <row r="331">
      <c r="A331" t="inlineStr">
        <is>
          <t>SAMPMANAPPRDP1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2</v>
      </c>
      <c r="M331" t="n">
        <v>215.19</v>
      </c>
      <c r="N331" t="n">
        <v>93.75</v>
      </c>
      <c r="O331" t="n">
        <v>214.16</v>
      </c>
      <c r="P331" t="n">
        <v>54.51</v>
      </c>
      <c r="Q331" t="n">
        <v>159.66</v>
      </c>
      <c r="R331" t="inlineStr">
        <is>
          <t>Las Vegas</t>
        </is>
      </c>
      <c r="S331" t="inlineStr">
        <is>
          <t>LAS PROD</t>
        </is>
      </c>
      <c r="T331" t="inlineStr">
        <is>
          <t>Microsoft Windows Server 2016 (64-bit)</t>
        </is>
      </c>
      <c r="U331" t="inlineStr">
        <is>
          <t>Microsoft Windows Server 2019 (64-bit)</t>
        </is>
      </c>
      <c r="V331" t="n">
        <v>1</v>
      </c>
    </row>
    <row r="332">
      <c r="A332" t="inlineStr">
        <is>
          <t>SAMPMANWEBP1</t>
        </is>
      </c>
      <c r="B332" t="inlineStr">
        <is>
          <t>poweredOn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n">
        <v>2</v>
      </c>
      <c r="M332" t="n">
        <v>313</v>
      </c>
      <c r="N332" t="n">
        <v>147.31</v>
      </c>
      <c r="O332" t="n">
        <v>214.16</v>
      </c>
      <c r="P332" t="n">
        <v>56.28</v>
      </c>
      <c r="Q332" t="n">
        <v>157.89</v>
      </c>
      <c r="R332" t="inlineStr">
        <is>
          <t>Las Vegas</t>
        </is>
      </c>
      <c r="S332" t="inlineStr">
        <is>
          <t>LAS PROD</t>
        </is>
      </c>
      <c r="T332" t="inlineStr">
        <is>
          <t>Microsoft Windows Server 2016 (64-bit)</t>
        </is>
      </c>
      <c r="U332" t="inlineStr">
        <is>
          <t>Microsoft Windows Server 2019 (64-bit)</t>
        </is>
      </c>
      <c r="V332" t="n">
        <v>1</v>
      </c>
    </row>
    <row r="333">
      <c r="A333" t="inlineStr">
        <is>
          <t>SAMPMANWEBRDP1</t>
        </is>
      </c>
      <c r="B333" t="inlineStr">
        <is>
          <t>poweredOn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n">
        <v>2</v>
      </c>
      <c r="M333" t="n">
        <v>215.13</v>
      </c>
      <c r="N333" t="n">
        <v>65.48999999999999</v>
      </c>
      <c r="O333" t="n">
        <v>214.16</v>
      </c>
      <c r="P333" t="n">
        <v>40.02</v>
      </c>
      <c r="Q333" t="n">
        <v>174.14</v>
      </c>
      <c r="R333" t="inlineStr">
        <is>
          <t>Las Vegas</t>
        </is>
      </c>
      <c r="S333" t="inlineStr">
        <is>
          <t>LAS PROD</t>
        </is>
      </c>
      <c r="T333" t="inlineStr">
        <is>
          <t>Microsoft Windows Server 2016 (64-bit)</t>
        </is>
      </c>
      <c r="U333" t="inlineStr">
        <is>
          <t>Microsoft Windows Server 2019 (64-bit)</t>
        </is>
      </c>
      <c r="V333" t="n">
        <v>1</v>
      </c>
    </row>
    <row r="334">
      <c r="A334" t="inlineStr">
        <is>
          <t>SECTOOLSPROD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2</v>
      </c>
      <c r="M334" t="n">
        <v>214.87</v>
      </c>
      <c r="N334" t="n">
        <v>25.06</v>
      </c>
      <c r="O334" t="n">
        <v>214.05</v>
      </c>
      <c r="P334" t="n">
        <v>21.83</v>
      </c>
      <c r="Q334" t="n">
        <v>192.22</v>
      </c>
      <c r="R334" t="inlineStr">
        <is>
          <t>Las Vegas</t>
        </is>
      </c>
      <c r="S334" t="inlineStr">
        <is>
          <t>LAS PROD</t>
        </is>
      </c>
      <c r="T334" t="inlineStr">
        <is>
          <t>Microsoft Windows Server 2016 (64-bit)</t>
        </is>
      </c>
      <c r="U334" t="inlineStr">
        <is>
          <t>Microsoft Windows Server 2022 (64-bit)</t>
        </is>
      </c>
      <c r="V334" t="n">
        <v>1</v>
      </c>
    </row>
    <row r="335">
      <c r="A335" t="inlineStr">
        <is>
          <t>SFNBMS2</t>
        </is>
      </c>
      <c r="B335" t="inlineStr">
        <is>
          <t>poweredOn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n">
        <v>2</v>
      </c>
      <c r="M335" t="n">
        <v>214.75</v>
      </c>
      <c r="N335" t="n">
        <v>42.36</v>
      </c>
      <c r="O335" t="n">
        <v>214.05</v>
      </c>
      <c r="P335" t="n">
        <v>38.95</v>
      </c>
      <c r="Q335" t="n">
        <v>175.09</v>
      </c>
      <c r="R335" t="inlineStr">
        <is>
          <t>San Fernando</t>
        </is>
      </c>
      <c r="S335" t="inlineStr">
        <is>
          <t>SFN PROD</t>
        </is>
      </c>
      <c r="T335" t="inlineStr">
        <is>
          <t>Microsoft Windows Server 2016 (64-bit)</t>
        </is>
      </c>
      <c r="U335" t="inlineStr">
        <is>
          <t>Microsoft Windows Server 2022 (64-bit)</t>
        </is>
      </c>
      <c r="V335" t="n">
        <v>1</v>
      </c>
    </row>
    <row r="336">
      <c r="A336" t="inlineStr">
        <is>
          <t>SFNDC1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n">
        <v>1</v>
      </c>
      <c r="M336" t="n">
        <v>80.53</v>
      </c>
      <c r="N336" t="n">
        <v>79.42</v>
      </c>
      <c r="O336" t="n">
        <v>79.89</v>
      </c>
      <c r="P336" t="n">
        <v>59.41</v>
      </c>
      <c r="Q336" t="n">
        <v>20.49</v>
      </c>
      <c r="R336" t="inlineStr">
        <is>
          <t>San Fernando</t>
        </is>
      </c>
      <c r="S336" t="inlineStr">
        <is>
          <t>SFN PROD</t>
        </is>
      </c>
      <c r="T336" t="inlineStr">
        <is>
          <t>Microsoft Windows Server 2016 (64-bit)</t>
        </is>
      </c>
      <c r="U336" t="inlineStr">
        <is>
          <t>Microsoft Windows Server 2022 (64-bit)</t>
        </is>
      </c>
      <c r="V336" t="n">
        <v>1</v>
      </c>
    </row>
    <row r="337">
      <c r="A337" t="inlineStr">
        <is>
          <t>SFNNBAAPP1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2</v>
      </c>
      <c r="M337" t="n">
        <v>322.11</v>
      </c>
      <c r="N337" t="n">
        <v>150.18</v>
      </c>
      <c r="O337" t="n">
        <v>154.1</v>
      </c>
      <c r="P337" t="n">
        <v>42.14</v>
      </c>
      <c r="Q337" t="n">
        <v>111.97</v>
      </c>
      <c r="R337" t="inlineStr">
        <is>
          <t>San Fernando</t>
        </is>
      </c>
      <c r="S337" t="inlineStr">
        <is>
          <t>SFN PROD</t>
        </is>
      </c>
      <c r="T337" t="inlineStr">
        <is>
          <t>CentOS 4/5 (64-bit)</t>
        </is>
      </c>
      <c r="U337" t="inlineStr">
        <is>
          <t>CentOS 7 (64-bit)</t>
        </is>
      </c>
      <c r="V337" t="n">
        <v>1</v>
      </c>
    </row>
    <row r="338">
      <c r="A338" t="inlineStr">
        <is>
          <t>SFNNBAML1</t>
        </is>
      </c>
      <c r="B338" t="inlineStr">
        <is>
          <t>poweredOn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1</v>
      </c>
      <c r="M338" t="n">
        <v>214.74</v>
      </c>
      <c r="N338" t="n">
        <v>165.21</v>
      </c>
      <c r="O338" t="n">
        <v>210.66</v>
      </c>
      <c r="P338" t="n">
        <v>38.03</v>
      </c>
      <c r="Q338" t="n">
        <v>172.64</v>
      </c>
      <c r="R338" t="inlineStr">
        <is>
          <t>San Fernando</t>
        </is>
      </c>
      <c r="S338" t="inlineStr">
        <is>
          <t>SFN PROD</t>
        </is>
      </c>
      <c r="T338" t="inlineStr">
        <is>
          <t>CentOS 4/5 (64-bit)</t>
        </is>
      </c>
      <c r="U338" t="inlineStr">
        <is>
          <t>CentOS 7 (64-bit)</t>
        </is>
      </c>
      <c r="V338" t="n">
        <v>1</v>
      </c>
    </row>
    <row r="339">
      <c r="A339" t="inlineStr">
        <is>
          <t>SFNNET1</t>
        </is>
      </c>
      <c r="B339" t="inlineStr">
        <is>
          <t>poweredOn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Yes</t>
        </is>
      </c>
      <c r="L339" t="n">
        <v>1</v>
      </c>
      <c r="M339" t="n">
        <v>107.48</v>
      </c>
      <c r="N339" t="n">
        <v>47.39</v>
      </c>
      <c r="O339" t="n">
        <v>106.84</v>
      </c>
      <c r="P339" t="n">
        <v>27.57</v>
      </c>
      <c r="Q339" t="n">
        <v>79.27</v>
      </c>
      <c r="R339" t="inlineStr">
        <is>
          <t>San Fernando</t>
        </is>
      </c>
      <c r="S339" t="inlineStr">
        <is>
          <t>SFN PROD</t>
        </is>
      </c>
      <c r="T339" t="inlineStr">
        <is>
          <t>Microsoft Windows Server 2016 (64-bit)</t>
        </is>
      </c>
      <c r="U339" t="inlineStr">
        <is>
          <t>Microsoft Windows Server 2016 (64-bit)</t>
        </is>
      </c>
      <c r="V339" t="n">
        <v>1</v>
      </c>
    </row>
    <row r="340">
      <c r="A340" t="inlineStr">
        <is>
          <t>SFNOEEP1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Yes</t>
        </is>
      </c>
      <c r="L340" t="n">
        <v>1</v>
      </c>
      <c r="M340" t="n">
        <v>42.95</v>
      </c>
      <c r="N340" t="n">
        <v>41.71</v>
      </c>
      <c r="O340" t="n">
        <v>42.58</v>
      </c>
      <c r="P340" t="n">
        <v>23.12</v>
      </c>
      <c r="Q340" t="n">
        <v>19.46</v>
      </c>
      <c r="R340" t="inlineStr">
        <is>
          <t>San Fernando</t>
        </is>
      </c>
      <c r="S340" t="inlineStr">
        <is>
          <t>SFN PROD</t>
        </is>
      </c>
      <c r="T340" t="inlineStr">
        <is>
          <t>Microsoft Windows Server 2012 (64-bit)</t>
        </is>
      </c>
      <c r="U340" t="inlineStr">
        <is>
          <t>Microsoft Windows Server 2012 (64-bit)</t>
        </is>
      </c>
      <c r="V340" t="n">
        <v>1</v>
      </c>
    </row>
    <row r="341">
      <c r="A341" t="inlineStr">
        <is>
          <t>SFNORATLS4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1</v>
      </c>
      <c r="M341" t="n">
        <v>107.51</v>
      </c>
      <c r="N341" t="n">
        <v>90.09999999999999</v>
      </c>
      <c r="O341" t="n">
        <v>105.98</v>
      </c>
      <c r="P341" t="n">
        <v>43.87</v>
      </c>
      <c r="Q341" t="n">
        <v>62.11</v>
      </c>
      <c r="R341" t="inlineStr">
        <is>
          <t>San Fernando</t>
        </is>
      </c>
      <c r="S341" t="inlineStr">
        <is>
          <t>SFN PROD</t>
        </is>
      </c>
      <c r="T341" t="inlineStr">
        <is>
          <t>Microsoft Windows 10 (64-bit)</t>
        </is>
      </c>
      <c r="U341" t="inlineStr">
        <is>
          <t>Microsoft Windows 10 (64-bit)</t>
        </is>
      </c>
      <c r="V341" t="n">
        <v>1</v>
      </c>
    </row>
    <row r="342">
      <c r="A342" t="inlineStr">
        <is>
          <t>SFNPRINT1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1</v>
      </c>
      <c r="M342" t="n">
        <v>42.95</v>
      </c>
      <c r="N342" t="n">
        <v>35.02</v>
      </c>
      <c r="O342" t="n">
        <v>42.58</v>
      </c>
      <c r="P342" t="n">
        <v>31.25</v>
      </c>
      <c r="Q342" t="n">
        <v>11.33</v>
      </c>
      <c r="R342" t="inlineStr">
        <is>
          <t>San Fernando</t>
        </is>
      </c>
      <c r="S342" t="inlineStr">
        <is>
          <t>SFN PROD</t>
        </is>
      </c>
      <c r="T342" t="inlineStr">
        <is>
          <t>Microsoft Windows Server 2012 (64-bit)</t>
        </is>
      </c>
      <c r="U342" t="inlineStr">
        <is>
          <t>Microsoft Windows Server 2012 (64-bit)</t>
        </is>
      </c>
      <c r="V342" t="n">
        <v>1</v>
      </c>
    </row>
    <row r="343">
      <c r="A343" t="inlineStr">
        <is>
          <t>SFNSCCMAPP1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2</v>
      </c>
      <c r="M343" t="n">
        <v>966.45</v>
      </c>
      <c r="N343" t="n">
        <v>515.24</v>
      </c>
      <c r="O343" t="n">
        <v>965.8100000000001</v>
      </c>
      <c r="P343" t="n">
        <v>466.64</v>
      </c>
      <c r="Q343" t="n">
        <v>499.17</v>
      </c>
      <c r="R343" t="inlineStr">
        <is>
          <t>San Fernando</t>
        </is>
      </c>
      <c r="S343" t="inlineStr">
        <is>
          <t>SFN PROD</t>
        </is>
      </c>
      <c r="T343" t="inlineStr">
        <is>
          <t>Microsoft Windows Server 2016 (64-bit)</t>
        </is>
      </c>
      <c r="U343" t="inlineStr">
        <is>
          <t>Microsoft Windows Server 2016 (64-bit)</t>
        </is>
      </c>
      <c r="V343" t="n">
        <v>1</v>
      </c>
    </row>
    <row r="344">
      <c r="A344" t="inlineStr">
        <is>
          <t>SFNTEAPPP1</t>
        </is>
      </c>
      <c r="B344" t="inlineStr">
        <is>
          <t>poweredOn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2</v>
      </c>
      <c r="M344" t="n">
        <v>214.75</v>
      </c>
      <c r="N344" t="n">
        <v>89.05</v>
      </c>
      <c r="O344" t="n">
        <v>214.16</v>
      </c>
      <c r="P344" t="n">
        <v>82.24000000000001</v>
      </c>
      <c r="Q344" t="n">
        <v>131.91</v>
      </c>
      <c r="R344" t="inlineStr">
        <is>
          <t>San Fernando</t>
        </is>
      </c>
      <c r="S344" t="inlineStr">
        <is>
          <t>SFN PROD</t>
        </is>
      </c>
      <c r="T344" t="inlineStr">
        <is>
          <t>Microsoft Windows Server 2016 (64-bit)</t>
        </is>
      </c>
      <c r="U344" t="inlineStr">
        <is>
          <t>Microsoft Windows Server 2019 (64-bit)</t>
        </is>
      </c>
      <c r="V344" t="n">
        <v>1</v>
      </c>
    </row>
    <row r="345">
      <c r="A345" t="inlineStr">
        <is>
          <t>SFNTEAPPP2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2</v>
      </c>
      <c r="M345" t="n">
        <v>214.85</v>
      </c>
      <c r="N345" t="n">
        <v>92.73</v>
      </c>
      <c r="O345" t="n">
        <v>214.16</v>
      </c>
      <c r="P345" t="n">
        <v>76.2</v>
      </c>
      <c r="Q345" t="n">
        <v>137.95</v>
      </c>
      <c r="R345" t="inlineStr">
        <is>
          <t>San Fernando</t>
        </is>
      </c>
      <c r="S345" t="inlineStr">
        <is>
          <t>SFN PROD</t>
        </is>
      </c>
      <c r="T345" t="inlineStr">
        <is>
          <t>Microsoft Windows Server 2016 (64-bit)</t>
        </is>
      </c>
      <c r="U345" t="inlineStr">
        <is>
          <t>Microsoft Windows Server 2019 (64-bit)</t>
        </is>
      </c>
      <c r="V345" t="n">
        <v>1</v>
      </c>
    </row>
    <row r="346">
      <c r="A346" t="inlineStr">
        <is>
          <t>SFNVDNS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1</v>
      </c>
      <c r="M346" t="n">
        <v>171.8</v>
      </c>
      <c r="N346" t="n">
        <v>41.17</v>
      </c>
      <c r="O346" t="n">
        <v>36.91</v>
      </c>
      <c r="P346" t="n">
        <v>6.59</v>
      </c>
      <c r="Q346" t="n">
        <v>30.33</v>
      </c>
      <c r="R346" t="inlineStr">
        <is>
          <t>San Fernando</t>
        </is>
      </c>
      <c r="S346" t="inlineStr">
        <is>
          <t>SFN PROD</t>
        </is>
      </c>
      <c r="T346" t="inlineStr">
        <is>
          <t>Other Linux (64-bit)</t>
        </is>
      </c>
      <c r="U346" t="inlineStr">
        <is>
          <t>Debian GNU/Linux 11 (64-bit)</t>
        </is>
      </c>
      <c r="V346" t="n">
        <v>1</v>
      </c>
    </row>
    <row r="347">
      <c r="A347" t="inlineStr">
        <is>
          <t>SFNVERACT1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1</v>
      </c>
      <c r="M347" t="n">
        <v>107.37</v>
      </c>
      <c r="N347" t="n">
        <v>101.42</v>
      </c>
      <c r="O347" t="n">
        <v>106.2</v>
      </c>
      <c r="P347" t="n">
        <v>80.76000000000001</v>
      </c>
      <c r="Q347" t="n">
        <v>25.43</v>
      </c>
      <c r="R347" t="inlineStr">
        <is>
          <t>San Fernando</t>
        </is>
      </c>
      <c r="S347" t="inlineStr">
        <is>
          <t>SFN PROD</t>
        </is>
      </c>
      <c r="T347" t="inlineStr">
        <is>
          <t>Microsoft Windows 10 (64-bit)</t>
        </is>
      </c>
      <c r="U347" t="inlineStr">
        <is>
          <t>Microsoft Windows 10 (64-bit)</t>
        </is>
      </c>
      <c r="V347" t="n">
        <v>1</v>
      </c>
    </row>
    <row r="348">
      <c r="A348" t="inlineStr">
        <is>
          <t>SFNVERACT2</t>
        </is>
      </c>
      <c r="B348" t="inlineStr">
        <is>
          <t>poweredOn</t>
        </is>
      </c>
      <c r="C348" t="inlineStr">
        <is>
          <t>Standard</t>
        </is>
      </c>
      <c r="D348" t="inlineStr">
        <is>
          <t>Prod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1</v>
      </c>
      <c r="M348" t="n">
        <v>107.8</v>
      </c>
      <c r="N348" t="n">
        <v>107.8</v>
      </c>
      <c r="O348" t="n">
        <v>106.2</v>
      </c>
      <c r="P348" t="n">
        <v>71.09</v>
      </c>
      <c r="Q348" t="n">
        <v>35.1</v>
      </c>
      <c r="R348" t="inlineStr">
        <is>
          <t>San Fernando</t>
        </is>
      </c>
      <c r="S348" t="inlineStr">
        <is>
          <t>SFN PROD</t>
        </is>
      </c>
      <c r="T348" t="inlineStr">
        <is>
          <t>Microsoft Windows 10 (64-bit)</t>
        </is>
      </c>
      <c r="U348" t="inlineStr">
        <is>
          <t>Microsoft Windows 10 (64-bit)</t>
        </is>
      </c>
      <c r="V348" t="n">
        <v>1</v>
      </c>
    </row>
    <row r="349">
      <c r="A349" t="inlineStr">
        <is>
          <t>SFNVERNET1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n">
        <v>1</v>
      </c>
      <c r="M349" t="n">
        <v>21.48</v>
      </c>
      <c r="N349" t="n">
        <v>19.95</v>
      </c>
      <c r="O349" t="n">
        <v>0</v>
      </c>
      <c r="P349" t="n">
        <v>19.95</v>
      </c>
      <c r="Q349" t="n">
        <v>0</v>
      </c>
      <c r="R349" t="inlineStr">
        <is>
          <t>San Fernando</t>
        </is>
      </c>
      <c r="S349" t="inlineStr">
        <is>
          <t>SFN PROD</t>
        </is>
      </c>
      <c r="T349" t="inlineStr">
        <is>
          <t>CentOS 4/5 (64-bit)</t>
        </is>
      </c>
      <c r="V349" t="n">
        <v>1</v>
      </c>
    </row>
    <row r="350">
      <c r="A350" t="inlineStr">
        <is>
          <t>SFNVLM1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1</v>
      </c>
      <c r="M350" t="n">
        <v>107.37</v>
      </c>
      <c r="N350" t="n">
        <v>89.73999999999999</v>
      </c>
      <c r="O350" t="n">
        <v>106.84</v>
      </c>
      <c r="P350" t="n">
        <v>52.85</v>
      </c>
      <c r="Q350" t="n">
        <v>53.99</v>
      </c>
      <c r="R350" t="inlineStr">
        <is>
          <t>San Fernando</t>
        </is>
      </c>
      <c r="S350" t="inlineStr">
        <is>
          <t>SFN PROD</t>
        </is>
      </c>
      <c r="T350" t="inlineStr">
        <is>
          <t>Microsoft Windows Server 2016 (64-bit)</t>
        </is>
      </c>
      <c r="U350" t="inlineStr">
        <is>
          <t>Microsoft Windows Server 2016 (64-bit)</t>
        </is>
      </c>
      <c r="V350" t="n">
        <v>1</v>
      </c>
    </row>
    <row r="351">
      <c r="A351" t="inlineStr">
        <is>
          <t>SFNWSUSAPP1</t>
        </is>
      </c>
      <c r="B351" t="inlineStr">
        <is>
          <t>poweredOn</t>
        </is>
      </c>
      <c r="C351" t="inlineStr">
        <is>
          <t>Standard</t>
        </is>
      </c>
      <c r="D351" t="inlineStr">
        <is>
          <t>Prod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Yes</t>
        </is>
      </c>
      <c r="L351" t="n">
        <v>2</v>
      </c>
      <c r="M351" t="n">
        <v>719.39</v>
      </c>
      <c r="N351" t="n">
        <v>626.85</v>
      </c>
      <c r="O351" t="n">
        <v>718.35</v>
      </c>
      <c r="P351" t="n">
        <v>54.87</v>
      </c>
      <c r="Q351" t="n">
        <v>663.48</v>
      </c>
      <c r="R351" t="inlineStr">
        <is>
          <t>San Fernando</t>
        </is>
      </c>
      <c r="S351" t="inlineStr">
        <is>
          <t>SFN PROD</t>
        </is>
      </c>
      <c r="T351" t="inlineStr">
        <is>
          <t>Microsoft Windows Server 2016 (64-bit)</t>
        </is>
      </c>
      <c r="U351" t="inlineStr">
        <is>
          <t>Microsoft Windows Server 2022 (64-bit)</t>
        </is>
      </c>
      <c r="V351" t="n">
        <v>1</v>
      </c>
    </row>
    <row r="352">
      <c r="A352" t="inlineStr">
        <is>
          <t>SIEMCONN1</t>
        </is>
      </c>
      <c r="B352" t="inlineStr">
        <is>
          <t>poweredOn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1</v>
      </c>
      <c r="M352" t="n">
        <v>108.22</v>
      </c>
      <c r="N352" t="n">
        <v>108.22</v>
      </c>
      <c r="O352" t="n">
        <v>106.84</v>
      </c>
      <c r="P352" t="n">
        <v>22.72</v>
      </c>
      <c r="Q352" t="n">
        <v>84.12</v>
      </c>
      <c r="R352" t="inlineStr">
        <is>
          <t>Las Vegas</t>
        </is>
      </c>
      <c r="S352" t="inlineStr">
        <is>
          <t>LAS PROD</t>
        </is>
      </c>
      <c r="T352" t="inlineStr">
        <is>
          <t>Microsoft Windows Server 2016 (64-bit)</t>
        </is>
      </c>
      <c r="U352" t="inlineStr">
        <is>
          <t>Microsoft Windows Server 2016 (64-bit)</t>
        </is>
      </c>
      <c r="V352" t="n">
        <v>1</v>
      </c>
    </row>
    <row r="353">
      <c r="A353" t="inlineStr">
        <is>
          <t>SPCAPPP1</t>
        </is>
      </c>
      <c r="B353" t="inlineStr">
        <is>
          <t>poweredOn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n">
        <v>2</v>
      </c>
      <c r="M353" t="n">
        <v>129.01</v>
      </c>
      <c r="N353" t="n">
        <v>88.94</v>
      </c>
      <c r="O353" t="n">
        <v>128.47</v>
      </c>
      <c r="P353" t="n">
        <v>49.85</v>
      </c>
      <c r="Q353" t="n">
        <v>78.62</v>
      </c>
      <c r="R353" t="inlineStr">
        <is>
          <t>Las Vegas</t>
        </is>
      </c>
      <c r="S353" t="inlineStr">
        <is>
          <t>LAS PROD</t>
        </is>
      </c>
      <c r="T353" t="inlineStr">
        <is>
          <t>Microsoft Windows Server 2012 (64-bit)</t>
        </is>
      </c>
      <c r="U353" t="inlineStr">
        <is>
          <t>Microsoft Windows Server 2012 (64-bit)</t>
        </is>
      </c>
      <c r="V353" t="n">
        <v>1</v>
      </c>
    </row>
    <row r="354">
      <c r="A354" t="inlineStr">
        <is>
          <t>SPCAPPV1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n">
        <v>2</v>
      </c>
      <c r="M354" t="n">
        <v>129</v>
      </c>
      <c r="N354" t="n">
        <v>47.29</v>
      </c>
      <c r="O354" t="n">
        <v>128.47</v>
      </c>
      <c r="P354" t="n">
        <v>35.45</v>
      </c>
      <c r="Q354" t="n">
        <v>93.02</v>
      </c>
      <c r="R354" t="inlineStr">
        <is>
          <t>Las Vegas</t>
        </is>
      </c>
      <c r="S354" t="inlineStr">
        <is>
          <t>LAS PROD</t>
        </is>
      </c>
      <c r="T354" t="inlineStr">
        <is>
          <t>Microsoft Windows Server 2012 (64-bit)</t>
        </is>
      </c>
      <c r="U354" t="inlineStr">
        <is>
          <t>Microsoft Windows Server 2012 (64-bit)</t>
        </is>
      </c>
      <c r="V354" t="n">
        <v>1</v>
      </c>
    </row>
    <row r="355">
      <c r="A355" t="inlineStr">
        <is>
          <t>SQLSENTRYP1</t>
        </is>
      </c>
      <c r="B355" t="inlineStr">
        <is>
          <t>poweredOn</t>
        </is>
      </c>
      <c r="C355" t="inlineStr">
        <is>
          <t>SQL</t>
        </is>
      </c>
      <c r="D355" t="inlineStr">
        <is>
          <t>Prod</t>
        </is>
      </c>
      <c r="E355" t="inlineStr">
        <is>
          <t>No</t>
        </is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5</v>
      </c>
      <c r="M355" t="n">
        <v>429.91</v>
      </c>
      <c r="N355" t="n">
        <v>89.66</v>
      </c>
      <c r="O355" t="n">
        <v>428.74</v>
      </c>
      <c r="P355" t="n">
        <v>86.97000000000001</v>
      </c>
      <c r="Q355" t="n">
        <v>341.77</v>
      </c>
      <c r="R355" t="inlineStr">
        <is>
          <t>Las Vegas</t>
        </is>
      </c>
      <c r="S355" t="inlineStr">
        <is>
          <t>LAS PROD</t>
        </is>
      </c>
      <c r="T355" t="inlineStr">
        <is>
          <t>Microsoft Windows Server 2016 (64-bit)</t>
        </is>
      </c>
      <c r="U355" t="inlineStr">
        <is>
          <t>Microsoft Windows Server 2022 (64-bit)</t>
        </is>
      </c>
      <c r="V355" t="n">
        <v>1</v>
      </c>
    </row>
    <row r="356">
      <c r="A356" t="inlineStr">
        <is>
          <t>STRATAPPP1</t>
        </is>
      </c>
      <c r="B356" t="inlineStr">
        <is>
          <t>poweredOn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n">
        <v>6</v>
      </c>
      <c r="M356" t="n">
        <v>846.73</v>
      </c>
      <c r="N356" t="n">
        <v>846.73</v>
      </c>
      <c r="O356" t="n">
        <v>842.3200000000001</v>
      </c>
      <c r="P356" t="n">
        <v>550.8199999999999</v>
      </c>
      <c r="Q356" t="n">
        <v>291.5</v>
      </c>
      <c r="R356" t="inlineStr">
        <is>
          <t>Las Vegas</t>
        </is>
      </c>
      <c r="S356" t="inlineStr">
        <is>
          <t>LAS PROD</t>
        </is>
      </c>
      <c r="T356" t="inlineStr">
        <is>
          <t>Microsoft Windows Server 2016 (64-bit)</t>
        </is>
      </c>
      <c r="U356" t="inlineStr">
        <is>
          <t>Microsoft Windows Server 2016 (64-bit)</t>
        </is>
      </c>
      <c r="V356" t="n">
        <v>1</v>
      </c>
    </row>
    <row r="357">
      <c r="A357" t="inlineStr">
        <is>
          <t>TAPTCCTRANP1</t>
        </is>
      </c>
      <c r="B357" t="inlineStr">
        <is>
          <t>poweredOn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Yes</t>
        </is>
      </c>
      <c r="L357" t="n">
        <v>3</v>
      </c>
      <c r="M357" t="n">
        <v>623.17</v>
      </c>
      <c r="N357" t="n">
        <v>114.4</v>
      </c>
      <c r="O357" t="n">
        <v>622.22</v>
      </c>
      <c r="P357" t="n">
        <v>44.31</v>
      </c>
      <c r="Q357" t="n">
        <v>577.9</v>
      </c>
      <c r="R357" t="inlineStr">
        <is>
          <t>Las Vegas</t>
        </is>
      </c>
      <c r="S357" t="inlineStr">
        <is>
          <t>LAS PROD</t>
        </is>
      </c>
      <c r="T357" t="inlineStr">
        <is>
          <t>Microsoft Windows Server 2016 (64-bit)</t>
        </is>
      </c>
      <c r="U357" t="inlineStr">
        <is>
          <t>Microsoft Windows Server 2016 (64-bit)</t>
        </is>
      </c>
      <c r="V357" t="n">
        <v>1</v>
      </c>
    </row>
    <row r="358">
      <c r="A358" t="inlineStr">
        <is>
          <t>TCGRXSQLP1</t>
        </is>
      </c>
      <c r="B358" t="inlineStr">
        <is>
          <t>poweredOn</t>
        </is>
      </c>
      <c r="C358" t="inlineStr">
        <is>
          <t>SQL</t>
        </is>
      </c>
      <c r="D358" t="inlineStr">
        <is>
          <t>Prod</t>
        </is>
      </c>
      <c r="E358" t="inlineStr">
        <is>
          <t>No</t>
        </is>
      </c>
      <c r="F358" t="inlineStr">
        <is>
          <t>Yes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4</v>
      </c>
      <c r="M358" t="n">
        <v>300.95</v>
      </c>
      <c r="N358" t="n">
        <v>216.4</v>
      </c>
      <c r="O358" t="n">
        <v>300.09</v>
      </c>
      <c r="P358" t="n">
        <v>152.91</v>
      </c>
      <c r="Q358" t="n">
        <v>147.2</v>
      </c>
      <c r="R358" t="inlineStr">
        <is>
          <t>ValW</t>
        </is>
      </c>
      <c r="S358" t="inlineStr">
        <is>
          <t>ValW Prod</t>
        </is>
      </c>
      <c r="T358" t="inlineStr">
        <is>
          <t>Microsoft Windows Server 2016 (64-bit)</t>
        </is>
      </c>
      <c r="U358" t="inlineStr">
        <is>
          <t>Microsoft Windows Server 2016 (64-bit)</t>
        </is>
      </c>
      <c r="V358" t="n">
        <v>1</v>
      </c>
    </row>
    <row r="359">
      <c r="A359" t="inlineStr">
        <is>
          <t>TCGRXSQLP2</t>
        </is>
      </c>
      <c r="B359" t="inlineStr">
        <is>
          <t>poweredOn</t>
        </is>
      </c>
      <c r="C359" t="inlineStr">
        <is>
          <t>SQL</t>
        </is>
      </c>
      <c r="D359" t="inlineStr">
        <is>
          <t>Prod</t>
        </is>
      </c>
      <c r="E359" t="inlineStr">
        <is>
          <t>No</t>
        </is>
      </c>
      <c r="F359" t="inlineStr">
        <is>
          <t>Yes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5</v>
      </c>
      <c r="M359" t="n">
        <v>419.06</v>
      </c>
      <c r="N359" t="n">
        <v>248.45</v>
      </c>
      <c r="O359" t="n">
        <v>418.15</v>
      </c>
      <c r="P359" t="n">
        <v>192.74</v>
      </c>
      <c r="Q359" t="n">
        <v>225.41</v>
      </c>
      <c r="R359" t="inlineStr">
        <is>
          <t>Livingston</t>
        </is>
      </c>
      <c r="S359" t="inlineStr">
        <is>
          <t>LIVA PROD</t>
        </is>
      </c>
      <c r="T359" t="inlineStr">
        <is>
          <t>Microsoft Windows Server 2016 (64-bit)</t>
        </is>
      </c>
      <c r="U359" t="inlineStr">
        <is>
          <t>Microsoft Windows Server 2019 (64-bit)</t>
        </is>
      </c>
      <c r="V359" t="n">
        <v>1</v>
      </c>
    </row>
    <row r="360">
      <c r="A360" t="inlineStr">
        <is>
          <t>Teleporter</t>
        </is>
      </c>
      <c r="B360" t="inlineStr">
        <is>
          <t>poweredOff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n">
        <v>1</v>
      </c>
      <c r="M360" t="n">
        <v>19.71</v>
      </c>
      <c r="N360" t="n">
        <v>5.18</v>
      </c>
      <c r="O360" t="n">
        <v>0</v>
      </c>
      <c r="P360" t="n">
        <v>5.18</v>
      </c>
      <c r="Q360" t="n">
        <v>0</v>
      </c>
      <c r="R360" t="inlineStr">
        <is>
          <t>Las Vegas</t>
        </is>
      </c>
      <c r="S360" t="inlineStr">
        <is>
          <t>LAS VoIP</t>
        </is>
      </c>
      <c r="T360" t="inlineStr">
        <is>
          <t>CentOS 4/5/6 (64-bit)</t>
        </is>
      </c>
      <c r="U360" t="inlineStr">
        <is>
          <t>CentOS 4/5 (64-bit)</t>
        </is>
      </c>
      <c r="V360" t="n">
        <v>1</v>
      </c>
    </row>
    <row r="361">
      <c r="A361" t="inlineStr">
        <is>
          <t>THINMAN1</t>
        </is>
      </c>
      <c r="B361" t="inlineStr">
        <is>
          <t>poweredOn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1</v>
      </c>
      <c r="M361" t="n">
        <v>107.38</v>
      </c>
      <c r="N361" t="n">
        <v>106.82</v>
      </c>
      <c r="O361" t="n">
        <v>107</v>
      </c>
      <c r="P361" t="n">
        <v>57.96</v>
      </c>
      <c r="Q361" t="n">
        <v>49.04</v>
      </c>
      <c r="R361" t="inlineStr">
        <is>
          <t>Las Vegas</t>
        </is>
      </c>
      <c r="S361" t="inlineStr">
        <is>
          <t>LAS PROD</t>
        </is>
      </c>
      <c r="T361" t="inlineStr">
        <is>
          <t>Microsoft Windows Server 2012 (64-bit)</t>
        </is>
      </c>
      <c r="U361" t="inlineStr">
        <is>
          <t>Microsoft Windows Server 2012 (64-bit)</t>
        </is>
      </c>
      <c r="V361" t="n">
        <v>1</v>
      </c>
    </row>
    <row r="362">
      <c r="A362" t="inlineStr">
        <is>
          <t>THINMAN2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1</v>
      </c>
      <c r="M362" t="n">
        <v>107.37</v>
      </c>
      <c r="N362" t="n">
        <v>38.97</v>
      </c>
      <c r="O362" t="n">
        <v>107</v>
      </c>
      <c r="P362" t="n">
        <v>23.51</v>
      </c>
      <c r="Q362" t="n">
        <v>83.48999999999999</v>
      </c>
      <c r="R362" t="inlineStr">
        <is>
          <t>Las Vegas</t>
        </is>
      </c>
      <c r="S362" t="inlineStr">
        <is>
          <t>LAS PROD</t>
        </is>
      </c>
      <c r="T362" t="inlineStr">
        <is>
          <t>Microsoft Windows Server 2012 (64-bit)</t>
        </is>
      </c>
      <c r="U362" t="inlineStr">
        <is>
          <t>Microsoft Windows Server 2012 (64-bit)</t>
        </is>
      </c>
      <c r="V362" t="n">
        <v>1</v>
      </c>
    </row>
    <row r="363">
      <c r="A363" t="inlineStr">
        <is>
          <t>TOOLBOXP1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5</v>
      </c>
      <c r="M363" t="n">
        <v>483.38</v>
      </c>
      <c r="N363" t="n">
        <v>333.76</v>
      </c>
      <c r="O363" t="n">
        <v>435.3200000000001</v>
      </c>
      <c r="P363" t="n">
        <v>260.18</v>
      </c>
      <c r="Q363" t="n">
        <v>175.14</v>
      </c>
      <c r="R363" t="inlineStr">
        <is>
          <t>Las Vegas</t>
        </is>
      </c>
      <c r="S363" t="inlineStr">
        <is>
          <t>LAS PROD</t>
        </is>
      </c>
      <c r="T363" t="inlineStr">
        <is>
          <t>Red Hat Enterprise Linux 7 (64-bit)</t>
        </is>
      </c>
      <c r="U363" t="inlineStr">
        <is>
          <t>Red Hat Enterprise Linux 7 (64-bit)</t>
        </is>
      </c>
      <c r="V363" t="n">
        <v>1</v>
      </c>
    </row>
    <row r="364">
      <c r="A364" t="inlineStr">
        <is>
          <t>TRKAPPP1</t>
        </is>
      </c>
      <c r="B364" t="inlineStr">
        <is>
          <t>poweredOn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n">
        <v>5</v>
      </c>
      <c r="M364" t="n">
        <v>548.0700000000001</v>
      </c>
      <c r="N364" t="n">
        <v>322.52</v>
      </c>
      <c r="O364" t="n">
        <v>547.04</v>
      </c>
      <c r="P364" t="n">
        <v>236.19</v>
      </c>
      <c r="Q364" t="n">
        <v>310.86</v>
      </c>
      <c r="R364" t="inlineStr">
        <is>
          <t>Las Vegas</t>
        </is>
      </c>
      <c r="S364" t="inlineStr">
        <is>
          <t>LAS PROD</t>
        </is>
      </c>
      <c r="T364" t="inlineStr">
        <is>
          <t>Microsoft Windows Server 2016 (64-bit)</t>
        </is>
      </c>
      <c r="U364" t="inlineStr">
        <is>
          <t>Microsoft Windows Server 2016 (64-bit)</t>
        </is>
      </c>
      <c r="V364" t="n">
        <v>1</v>
      </c>
    </row>
    <row r="365">
      <c r="A365" t="inlineStr">
        <is>
          <t>TRKAPPP2</t>
        </is>
      </c>
      <c r="B365" t="inlineStr">
        <is>
          <t>poweredOn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Yes</t>
        </is>
      </c>
      <c r="L365" t="n">
        <v>5</v>
      </c>
      <c r="M365" t="n">
        <v>548.28</v>
      </c>
      <c r="N365" t="n">
        <v>334.11</v>
      </c>
      <c r="O365" t="n">
        <v>546.99</v>
      </c>
      <c r="P365" t="n">
        <v>210.7</v>
      </c>
      <c r="Q365" t="n">
        <v>336.31</v>
      </c>
      <c r="R365" t="inlineStr">
        <is>
          <t>Las Vegas</t>
        </is>
      </c>
      <c r="S365" t="inlineStr">
        <is>
          <t>LAS PROD</t>
        </is>
      </c>
      <c r="T365" t="inlineStr">
        <is>
          <t>Microsoft Windows Server 2016 (64-bit)</t>
        </is>
      </c>
      <c r="U365" t="inlineStr">
        <is>
          <t>Microsoft Windows Server 2019 (64-bit)</t>
        </is>
      </c>
      <c r="V365" t="n">
        <v>1</v>
      </c>
    </row>
    <row r="366">
      <c r="A366" t="inlineStr">
        <is>
          <t>TRKAPPP3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5</v>
      </c>
      <c r="M366" t="n">
        <v>548.0700000000001</v>
      </c>
      <c r="N366" t="n">
        <v>346.53</v>
      </c>
      <c r="O366" t="n">
        <v>546.99</v>
      </c>
      <c r="P366" t="n">
        <v>209.4</v>
      </c>
      <c r="Q366" t="n">
        <v>337.6</v>
      </c>
      <c r="R366" t="inlineStr">
        <is>
          <t>Las Vegas</t>
        </is>
      </c>
      <c r="S366" t="inlineStr">
        <is>
          <t>LAS PROD</t>
        </is>
      </c>
      <c r="T366" t="inlineStr">
        <is>
          <t>Microsoft Windows Server 2016 (64-bit)</t>
        </is>
      </c>
      <c r="U366" t="inlineStr">
        <is>
          <t>Microsoft Windows Server 2019 (64-bit)</t>
        </is>
      </c>
      <c r="V366" t="n">
        <v>1</v>
      </c>
    </row>
    <row r="367">
      <c r="A367" t="inlineStr">
        <is>
          <t>UPKClient1_717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1</v>
      </c>
      <c r="M367" t="n">
        <v>43.12</v>
      </c>
      <c r="N367" t="n">
        <v>42.86</v>
      </c>
      <c r="O367" t="n">
        <v>42.84</v>
      </c>
      <c r="P367" t="n">
        <v>42.84</v>
      </c>
      <c r="Q367" t="n">
        <v>0</v>
      </c>
      <c r="R367" t="inlineStr">
        <is>
          <t>Las Vegas</t>
        </is>
      </c>
      <c r="S367" t="inlineStr">
        <is>
          <t>LAS VDI</t>
        </is>
      </c>
      <c r="T367" t="inlineStr">
        <is>
          <t>Microsoft Windows 7 (64-bit)</t>
        </is>
      </c>
      <c r="U367" t="inlineStr">
        <is>
          <t>Microsoft Windows 7 (64-bit)</t>
        </is>
      </c>
      <c r="V367" t="n">
        <v>1</v>
      </c>
    </row>
    <row r="368">
      <c r="A368" t="inlineStr">
        <is>
          <t>UPKClientMaster</t>
        </is>
      </c>
      <c r="B368" t="inlineStr">
        <is>
          <t>poweredOff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n">
        <v>1</v>
      </c>
      <c r="M368" t="n">
        <v>72.97</v>
      </c>
      <c r="N368" t="n">
        <v>34.07</v>
      </c>
      <c r="O368" t="n">
        <v>0</v>
      </c>
      <c r="P368" t="n">
        <v>34.07</v>
      </c>
      <c r="Q368" t="n">
        <v>0</v>
      </c>
      <c r="R368" t="inlineStr">
        <is>
          <t>Las Vegas</t>
        </is>
      </c>
      <c r="S368" t="inlineStr">
        <is>
          <t>LAS VDI</t>
        </is>
      </c>
      <c r="T368" t="inlineStr">
        <is>
          <t>Microsoft Windows 7 (64-bit)</t>
        </is>
      </c>
      <c r="U368" t="inlineStr">
        <is>
          <t>Microsoft Windows 7 (64-bit)</t>
        </is>
      </c>
      <c r="V368" t="n">
        <v>1</v>
      </c>
    </row>
    <row r="369">
      <c r="A369" t="inlineStr">
        <is>
          <t>USPSAPPP1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2</v>
      </c>
      <c r="M369" t="n">
        <v>215.18</v>
      </c>
      <c r="N369" t="n">
        <v>48.75</v>
      </c>
      <c r="O369" t="n">
        <v>214.21</v>
      </c>
      <c r="P369" t="n">
        <v>28.18</v>
      </c>
      <c r="Q369" t="n">
        <v>186.03</v>
      </c>
      <c r="R369" t="inlineStr">
        <is>
          <t>Las Vegas</t>
        </is>
      </c>
      <c r="S369" t="inlineStr">
        <is>
          <t>LAS PROD</t>
        </is>
      </c>
      <c r="T369" t="inlineStr">
        <is>
          <t>Microsoft Windows Server 2016 (64-bit)</t>
        </is>
      </c>
      <c r="U369" t="inlineStr">
        <is>
          <t>Microsoft Windows Server 2016 (64-bit)</t>
        </is>
      </c>
      <c r="V369" t="n">
        <v>1</v>
      </c>
    </row>
    <row r="370">
      <c r="A370" t="inlineStr">
        <is>
          <t>USPSAPPP2</t>
        </is>
      </c>
      <c r="B370" t="inlineStr">
        <is>
          <t>poweredOn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n">
        <v>2</v>
      </c>
      <c r="M370" t="n">
        <v>215.14</v>
      </c>
      <c r="N370" t="n">
        <v>130.36</v>
      </c>
      <c r="O370" t="n">
        <v>214.21</v>
      </c>
      <c r="P370" t="n">
        <v>82.98</v>
      </c>
      <c r="Q370" t="n">
        <v>131.24</v>
      </c>
      <c r="R370" t="inlineStr">
        <is>
          <t>Las Vegas</t>
        </is>
      </c>
      <c r="S370" t="inlineStr">
        <is>
          <t>LAS PROD</t>
        </is>
      </c>
      <c r="T370" t="inlineStr">
        <is>
          <t>Microsoft Windows Server 2016 (64-bit)</t>
        </is>
      </c>
      <c r="U370" t="inlineStr">
        <is>
          <t>Microsoft Windows Server 2016 (64-bit)</t>
        </is>
      </c>
      <c r="V370" t="n">
        <v>1</v>
      </c>
    </row>
    <row r="371">
      <c r="A371" t="inlineStr">
        <is>
          <t>USPSAPPP3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2</v>
      </c>
      <c r="M371" t="n">
        <v>214.76</v>
      </c>
      <c r="N371" t="n">
        <v>62.29</v>
      </c>
      <c r="O371" t="n">
        <v>214.16</v>
      </c>
      <c r="P371" t="n">
        <v>43.43</v>
      </c>
      <c r="Q371" t="n">
        <v>170.73</v>
      </c>
      <c r="R371" t="inlineStr">
        <is>
          <t>Las Vegas</t>
        </is>
      </c>
      <c r="S371" t="inlineStr">
        <is>
          <t>LAS PROD</t>
        </is>
      </c>
      <c r="T371" t="inlineStr">
        <is>
          <t>Microsoft Windows Server 2016 (64-bit)</t>
        </is>
      </c>
      <c r="U371" t="inlineStr">
        <is>
          <t>Microsoft Windows Server 2019 (64-bit)</t>
        </is>
      </c>
      <c r="V371" t="n">
        <v>1</v>
      </c>
    </row>
    <row r="372">
      <c r="A372" t="inlineStr">
        <is>
          <t>VALWDC1</t>
        </is>
      </c>
      <c r="B372" t="inlineStr">
        <is>
          <t>poweredOn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n">
        <v>1</v>
      </c>
      <c r="M372" t="n">
        <v>80.83</v>
      </c>
      <c r="N372" t="n">
        <v>66.51000000000001</v>
      </c>
      <c r="O372" t="n">
        <v>79.63</v>
      </c>
      <c r="P372" t="n">
        <v>53.18</v>
      </c>
      <c r="Q372" t="n">
        <v>26.45</v>
      </c>
      <c r="R372" t="inlineStr">
        <is>
          <t>ValW</t>
        </is>
      </c>
      <c r="S372" t="inlineStr">
        <is>
          <t>ValW Prod</t>
        </is>
      </c>
      <c r="T372" t="inlineStr">
        <is>
          <t>Microsoft Windows Server 2016 (64-bit)</t>
        </is>
      </c>
      <c r="U372" t="inlineStr">
        <is>
          <t>Microsoft Windows Server 2022 (64-bit)</t>
        </is>
      </c>
      <c r="V372" t="n">
        <v>1</v>
      </c>
    </row>
    <row r="373">
      <c r="A373" t="inlineStr">
        <is>
          <t>VALWNBAAPP1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2</v>
      </c>
      <c r="M373" t="n">
        <v>322.4</v>
      </c>
      <c r="N373" t="n">
        <v>156.06</v>
      </c>
      <c r="O373" t="n">
        <v>154.1</v>
      </c>
      <c r="P373" t="n">
        <v>37.33</v>
      </c>
      <c r="Q373" t="n">
        <v>116.77</v>
      </c>
      <c r="R373" t="inlineStr">
        <is>
          <t>ValW</t>
        </is>
      </c>
      <c r="S373" t="inlineStr">
        <is>
          <t>ValW Prod</t>
        </is>
      </c>
      <c r="T373" t="inlineStr">
        <is>
          <t>CentOS 4/5 (64-bit)</t>
        </is>
      </c>
      <c r="U373" t="inlineStr">
        <is>
          <t>CentOS 7 (64-bit)</t>
        </is>
      </c>
      <c r="V373" t="n">
        <v>1</v>
      </c>
    </row>
    <row r="374">
      <c r="A374" t="inlineStr">
        <is>
          <t>VALWNBAML1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n">
        <v>1</v>
      </c>
      <c r="M374" t="n">
        <v>215.01</v>
      </c>
      <c r="N374" t="n">
        <v>167.93</v>
      </c>
      <c r="O374" t="n">
        <v>0</v>
      </c>
      <c r="P374" t="n">
        <v>167.93</v>
      </c>
      <c r="Q374" t="n">
        <v>0</v>
      </c>
      <c r="R374" t="inlineStr">
        <is>
          <t>ValW</t>
        </is>
      </c>
      <c r="S374" t="inlineStr">
        <is>
          <t>ValW Prod</t>
        </is>
      </c>
      <c r="T374" t="inlineStr">
        <is>
          <t>CentOS 4/5/6/7 (64-bit)</t>
        </is>
      </c>
      <c r="V374" t="n">
        <v>1</v>
      </c>
    </row>
    <row r="375">
      <c r="A375" t="inlineStr">
        <is>
          <t>VALWNET1</t>
        </is>
      </c>
      <c r="B375" t="inlineStr">
        <is>
          <t>poweredOn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1</v>
      </c>
      <c r="M375" t="n">
        <v>107.66</v>
      </c>
      <c r="N375" t="n">
        <v>60.01</v>
      </c>
      <c r="O375" t="n">
        <v>106.84</v>
      </c>
      <c r="P375" t="n">
        <v>28.96</v>
      </c>
      <c r="Q375" t="n">
        <v>77.89</v>
      </c>
      <c r="R375" t="inlineStr">
        <is>
          <t>ValW</t>
        </is>
      </c>
      <c r="S375" t="inlineStr">
        <is>
          <t>ValW Prod</t>
        </is>
      </c>
      <c r="T375" t="inlineStr">
        <is>
          <t>Microsoft Windows Server 2016 or later (64-bit)</t>
        </is>
      </c>
      <c r="U375" t="inlineStr">
        <is>
          <t>Microsoft Windows Server 2016 or later (64-bit)</t>
        </is>
      </c>
      <c r="V375" t="n">
        <v>1</v>
      </c>
    </row>
    <row r="376">
      <c r="A376" t="inlineStr">
        <is>
          <t>VALWORATLS4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1</v>
      </c>
      <c r="M376" t="n">
        <v>107.62</v>
      </c>
      <c r="N376" t="n">
        <v>93.5</v>
      </c>
      <c r="O376" t="n">
        <v>105.98</v>
      </c>
      <c r="P376" t="n">
        <v>36.52</v>
      </c>
      <c r="Q376" t="n">
        <v>69.45999999999999</v>
      </c>
      <c r="R376" t="inlineStr">
        <is>
          <t>ValW</t>
        </is>
      </c>
      <c r="S376" t="inlineStr">
        <is>
          <t>ValW Prod</t>
        </is>
      </c>
      <c r="T376" t="inlineStr">
        <is>
          <t>Microsoft Windows 10 (64-bit)</t>
        </is>
      </c>
      <c r="U376" t="inlineStr">
        <is>
          <t>Microsoft Windows 10 (64-bit)</t>
        </is>
      </c>
      <c r="V376" t="n">
        <v>1</v>
      </c>
    </row>
    <row r="377">
      <c r="A377" t="inlineStr">
        <is>
          <t>VALWPRINT1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2</v>
      </c>
      <c r="M377" t="n">
        <v>128.94</v>
      </c>
      <c r="N377" t="n">
        <v>30.02</v>
      </c>
      <c r="O377" t="n">
        <v>42.58</v>
      </c>
      <c r="P377" t="n">
        <v>21.32</v>
      </c>
      <c r="Q377" t="n">
        <v>21.26</v>
      </c>
      <c r="R377" t="inlineStr">
        <is>
          <t>ValW</t>
        </is>
      </c>
      <c r="S377" t="inlineStr">
        <is>
          <t>ValW Prod</t>
        </is>
      </c>
      <c r="T377" t="inlineStr">
        <is>
          <t>Microsoft Windows Server 2012 (64-bit)</t>
        </is>
      </c>
      <c r="U377" t="inlineStr">
        <is>
          <t>Microsoft Windows Server 2012 (64-bit)</t>
        </is>
      </c>
      <c r="V377" t="n">
        <v>1</v>
      </c>
    </row>
    <row r="378">
      <c r="A378" t="inlineStr">
        <is>
          <t>VALWSCCMAPP1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2</v>
      </c>
      <c r="M378" t="n">
        <v>966.64</v>
      </c>
      <c r="N378" t="n">
        <v>396.61</v>
      </c>
      <c r="O378" t="n">
        <v>965.8100000000001</v>
      </c>
      <c r="P378" t="n">
        <v>350.72</v>
      </c>
      <c r="Q378" t="n">
        <v>615.09</v>
      </c>
      <c r="R378" t="inlineStr">
        <is>
          <t>ValW</t>
        </is>
      </c>
      <c r="S378" t="inlineStr">
        <is>
          <t>ValW Prod</t>
        </is>
      </c>
      <c r="T378" t="inlineStr">
        <is>
          <t>Microsoft Windows Server 2016 (64-bit)</t>
        </is>
      </c>
      <c r="U378" t="inlineStr">
        <is>
          <t>Microsoft Windows Server 2016 (64-bit)</t>
        </is>
      </c>
      <c r="V378" t="n">
        <v>1</v>
      </c>
    </row>
    <row r="379">
      <c r="A379" t="inlineStr">
        <is>
          <t>VALWVDNS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1</v>
      </c>
      <c r="M379" t="n">
        <v>172.04</v>
      </c>
      <c r="N379" t="n">
        <v>38.31</v>
      </c>
      <c r="O379" t="n">
        <v>36.91</v>
      </c>
      <c r="P379" t="n">
        <v>6.59</v>
      </c>
      <c r="Q379" t="n">
        <v>30.32</v>
      </c>
      <c r="R379" t="inlineStr">
        <is>
          <t>ValW</t>
        </is>
      </c>
      <c r="S379" t="inlineStr">
        <is>
          <t>ValW Prod</t>
        </is>
      </c>
      <c r="T379" t="inlineStr">
        <is>
          <t>Ubuntu Linux (64-bit)</t>
        </is>
      </c>
      <c r="U379" t="inlineStr">
        <is>
          <t>Debian GNU/Linux 11 (64-bit)</t>
        </is>
      </c>
      <c r="V379" t="n">
        <v>1</v>
      </c>
    </row>
    <row r="380">
      <c r="A380" t="inlineStr">
        <is>
          <t>VALWVERACT1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1</v>
      </c>
      <c r="M380" t="n">
        <v>107.65</v>
      </c>
      <c r="N380" t="n">
        <v>88.40000000000001</v>
      </c>
      <c r="O380" t="n">
        <v>106.2</v>
      </c>
      <c r="P380" t="n">
        <v>75.52</v>
      </c>
      <c r="Q380" t="n">
        <v>30.68</v>
      </c>
      <c r="R380" t="inlineStr">
        <is>
          <t>ValW</t>
        </is>
      </c>
      <c r="S380" t="inlineStr">
        <is>
          <t>ValW Prod</t>
        </is>
      </c>
      <c r="T380" t="inlineStr">
        <is>
          <t>Microsoft Windows 10 (64-bit)</t>
        </is>
      </c>
      <c r="U380" t="inlineStr">
        <is>
          <t>Microsoft Windows 10 (64-bit)</t>
        </is>
      </c>
      <c r="V380" t="n">
        <v>1</v>
      </c>
    </row>
    <row r="381">
      <c r="A381" t="inlineStr">
        <is>
          <t>VALWVERNET1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1</v>
      </c>
      <c r="M381" t="n">
        <v>21.47</v>
      </c>
      <c r="N381" t="n">
        <v>18.11</v>
      </c>
      <c r="O381" t="n">
        <v>0</v>
      </c>
      <c r="P381" t="n">
        <v>18.11</v>
      </c>
      <c r="Q381" t="n">
        <v>0</v>
      </c>
      <c r="R381" t="inlineStr">
        <is>
          <t>ValW</t>
        </is>
      </c>
      <c r="S381" t="inlineStr">
        <is>
          <t>ValW Prod</t>
        </is>
      </c>
      <c r="T381" t="inlineStr">
        <is>
          <t>CentOS 4/5/6/7 (64-bit)</t>
        </is>
      </c>
      <c r="V381" t="n">
        <v>1</v>
      </c>
    </row>
    <row r="382">
      <c r="A382" t="inlineStr">
        <is>
          <t>VALWWSUSAPP1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n">
        <v>2</v>
      </c>
      <c r="M382" t="n">
        <v>665.99</v>
      </c>
      <c r="N382" t="n">
        <v>632.12</v>
      </c>
      <c r="O382" t="n">
        <v>664.8</v>
      </c>
      <c r="P382" t="n">
        <v>47.84</v>
      </c>
      <c r="Q382" t="n">
        <v>616.97</v>
      </c>
      <c r="R382" t="inlineStr">
        <is>
          <t>ValW</t>
        </is>
      </c>
      <c r="S382" t="inlineStr">
        <is>
          <t>ValW Prod</t>
        </is>
      </c>
      <c r="T382" t="inlineStr">
        <is>
          <t>Microsoft Windows Server 2016 (64-bit)</t>
        </is>
      </c>
      <c r="U382" t="inlineStr">
        <is>
          <t>Microsoft Windows Server 2022 (64-bit)</t>
        </is>
      </c>
      <c r="V382" t="n">
        <v>1</v>
      </c>
    </row>
    <row r="383">
      <c r="A383" t="inlineStr">
        <is>
          <t>vCLS-0128362e-6b5b-4b14-b7de-9489807d47d2</t>
        </is>
      </c>
      <c r="B383" t="inlineStr">
        <is>
          <t>poweredOn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n">
        <v>1</v>
      </c>
      <c r="M383" t="n">
        <v>2.15</v>
      </c>
      <c r="N383" t="n">
        <v>0.64</v>
      </c>
      <c r="O383" t="n">
        <v>2.07</v>
      </c>
      <c r="P383" t="n">
        <v>0.84</v>
      </c>
      <c r="Q383" t="n">
        <v>1.23</v>
      </c>
      <c r="R383" t="inlineStr">
        <is>
          <t>ValW</t>
        </is>
      </c>
      <c r="S383" t="inlineStr">
        <is>
          <t>ValW Prod</t>
        </is>
      </c>
      <c r="T383" t="inlineStr">
        <is>
          <t>Other 3.x or later Linux (64-bit)</t>
        </is>
      </c>
      <c r="U383" t="inlineStr">
        <is>
          <t>VMware Photon OS (64-bit)</t>
        </is>
      </c>
      <c r="V383" t="n">
        <v>1</v>
      </c>
    </row>
    <row r="384">
      <c r="A384" t="inlineStr">
        <is>
          <t>vCLS-0447b881-a6b8-4080-9457-0a0756afb56a</t>
        </is>
      </c>
      <c r="B384" t="inlineStr">
        <is>
          <t>poweredOn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1</v>
      </c>
      <c r="M384" t="n">
        <v>2.15</v>
      </c>
      <c r="N384" t="n">
        <v>0.66</v>
      </c>
      <c r="O384" t="n">
        <v>2.07</v>
      </c>
      <c r="P384" t="n">
        <v>0.82</v>
      </c>
      <c r="Q384" t="n">
        <v>1.24</v>
      </c>
      <c r="R384" t="inlineStr">
        <is>
          <t>ValW</t>
        </is>
      </c>
      <c r="S384" t="inlineStr">
        <is>
          <t>ValW Prod</t>
        </is>
      </c>
      <c r="T384" t="inlineStr">
        <is>
          <t>Other 3.x or later Linux (64-bit)</t>
        </is>
      </c>
      <c r="U384" t="inlineStr">
        <is>
          <t>VMware Photon OS (64-bit)</t>
        </is>
      </c>
      <c r="V384" t="n">
        <v>1</v>
      </c>
    </row>
    <row r="385">
      <c r="A385" t="inlineStr">
        <is>
          <t>vCLS-09506f7f-82b6-4f54-a262-69263f4515e7</t>
        </is>
      </c>
      <c r="B385" t="inlineStr">
        <is>
          <t>poweredOn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1</v>
      </c>
      <c r="M385" t="n">
        <v>2.17</v>
      </c>
      <c r="N385" t="n">
        <v>0.68</v>
      </c>
      <c r="O385" t="n">
        <v>2.07</v>
      </c>
      <c r="P385" t="n">
        <v>0.82</v>
      </c>
      <c r="Q385" t="n">
        <v>1.24</v>
      </c>
      <c r="R385" t="inlineStr">
        <is>
          <t>Las Vegas</t>
        </is>
      </c>
      <c r="S385" t="inlineStr">
        <is>
          <t>LAS PROD</t>
        </is>
      </c>
      <c r="T385" t="inlineStr">
        <is>
          <t>Other 3.x or later Linux (64-bit)</t>
        </is>
      </c>
      <c r="U385" t="inlineStr">
        <is>
          <t>VMware Photon OS (64-bit)</t>
        </is>
      </c>
      <c r="V385" t="n">
        <v>1</v>
      </c>
    </row>
    <row r="386">
      <c r="A386" t="inlineStr">
        <is>
          <t>vCLS-1497c339-707e-4c31-87b5-6dc76f86634d</t>
        </is>
      </c>
      <c r="B386" t="inlineStr">
        <is>
          <t>poweredOn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1</v>
      </c>
      <c r="M386" t="n">
        <v>2.16</v>
      </c>
      <c r="N386" t="n">
        <v>0.67</v>
      </c>
      <c r="O386" t="n">
        <v>2.07</v>
      </c>
      <c r="P386" t="n">
        <v>0.84</v>
      </c>
      <c r="Q386" t="n">
        <v>1.23</v>
      </c>
      <c r="R386" t="inlineStr">
        <is>
          <t>Opelika</t>
        </is>
      </c>
      <c r="S386" t="inlineStr">
        <is>
          <t>OPE PROD</t>
        </is>
      </c>
      <c r="T386" t="inlineStr">
        <is>
          <t>Other 3.x or later Linux (64-bit)</t>
        </is>
      </c>
      <c r="U386" t="inlineStr">
        <is>
          <t>VMware Photon OS (64-bit)</t>
        </is>
      </c>
      <c r="V386" t="n">
        <v>1</v>
      </c>
    </row>
    <row r="387">
      <c r="A387" t="inlineStr">
        <is>
          <t>vCLS-1c039c22-d2d7-4fc9-bdcc-815859d2567b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1</v>
      </c>
      <c r="M387" t="n">
        <v>2.15</v>
      </c>
      <c r="N387" t="n">
        <v>0.65</v>
      </c>
      <c r="O387" t="n">
        <v>2.07</v>
      </c>
      <c r="P387" t="n">
        <v>0.82</v>
      </c>
      <c r="Q387" t="n">
        <v>1.24</v>
      </c>
      <c r="R387" t="inlineStr">
        <is>
          <t>Livingston</t>
        </is>
      </c>
      <c r="S387" t="inlineStr">
        <is>
          <t>LIVA PROD</t>
        </is>
      </c>
      <c r="T387" t="inlineStr">
        <is>
          <t>Other 3.x or later Linux (64-bit)</t>
        </is>
      </c>
      <c r="U387" t="inlineStr">
        <is>
          <t>VMware Photon OS (64-bit)</t>
        </is>
      </c>
      <c r="V387" t="n">
        <v>1</v>
      </c>
    </row>
    <row r="388">
      <c r="A388" t="inlineStr">
        <is>
          <t>vCLS-2d78c71c-22b3-4c00-8529-695ee7b7651e</t>
        </is>
      </c>
      <c r="B388" t="inlineStr">
        <is>
          <t>poweredOn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1</v>
      </c>
      <c r="M388" t="n">
        <v>2.17</v>
      </c>
      <c r="N388" t="n">
        <v>0.67</v>
      </c>
      <c r="O388" t="n">
        <v>2.07</v>
      </c>
      <c r="P388" t="n">
        <v>0.82</v>
      </c>
      <c r="Q388" t="n">
        <v>1.24</v>
      </c>
      <c r="R388" t="inlineStr">
        <is>
          <t>Las Vegas</t>
        </is>
      </c>
      <c r="S388" t="inlineStr">
        <is>
          <t>LAS VDI</t>
        </is>
      </c>
      <c r="T388" t="inlineStr">
        <is>
          <t>Other 3.x or later Linux (64-bit)</t>
        </is>
      </c>
      <c r="U388" t="inlineStr">
        <is>
          <t>VMware Photon OS (64-bit)</t>
        </is>
      </c>
      <c r="V388" t="n">
        <v>1</v>
      </c>
    </row>
    <row r="389">
      <c r="A389" t="inlineStr">
        <is>
          <t>vCLS-3120993a-4074-4d0f-8c5b-b4d60a2e76e3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1</v>
      </c>
      <c r="M389" t="n">
        <v>2.17</v>
      </c>
      <c r="N389" t="n">
        <v>0.67</v>
      </c>
      <c r="O389" t="n">
        <v>2.07</v>
      </c>
      <c r="P389" t="n">
        <v>0.82</v>
      </c>
      <c r="Q389" t="n">
        <v>1.24</v>
      </c>
      <c r="R389" t="inlineStr">
        <is>
          <t>Las Vegas</t>
        </is>
      </c>
      <c r="S389" t="inlineStr">
        <is>
          <t>LAS Oracle</t>
        </is>
      </c>
      <c r="T389" t="inlineStr">
        <is>
          <t>Other 3.x or later Linux (64-bit)</t>
        </is>
      </c>
      <c r="U389" t="inlineStr">
        <is>
          <t>VMware Photon OS (64-bit)</t>
        </is>
      </c>
      <c r="V389" t="n">
        <v>1</v>
      </c>
    </row>
    <row r="390">
      <c r="A390" t="inlineStr">
        <is>
          <t>vCLS-336f0025-c67b-4eca-8185-7cf840376acf</t>
        </is>
      </c>
      <c r="B390" t="inlineStr">
        <is>
          <t>poweredOn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n">
        <v>1</v>
      </c>
      <c r="M390" t="n">
        <v>2.15</v>
      </c>
      <c r="N390" t="n">
        <v>0.66</v>
      </c>
      <c r="O390" t="n">
        <v>2.07</v>
      </c>
      <c r="P390" t="n">
        <v>0.84</v>
      </c>
      <c r="Q390" t="n">
        <v>1.23</v>
      </c>
      <c r="R390" t="inlineStr">
        <is>
          <t>ValW</t>
        </is>
      </c>
      <c r="S390" t="inlineStr">
        <is>
          <t>ValW Prod</t>
        </is>
      </c>
      <c r="T390" t="inlineStr">
        <is>
          <t>Other 3.x or later Linux (64-bit)</t>
        </is>
      </c>
      <c r="U390" t="inlineStr">
        <is>
          <t>VMware Photon OS (64-bit)</t>
        </is>
      </c>
      <c r="V390" t="n">
        <v>1</v>
      </c>
    </row>
    <row r="391">
      <c r="A391" t="inlineStr">
        <is>
          <t>vCLS-381fea06-f577-4df6-8570-049337657875</t>
        </is>
      </c>
      <c r="B391" t="inlineStr">
        <is>
          <t>poweredOn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1</v>
      </c>
      <c r="M391" t="n">
        <v>2.17</v>
      </c>
      <c r="N391" t="n">
        <v>0.68</v>
      </c>
      <c r="O391" t="n">
        <v>2.07</v>
      </c>
      <c r="P391" t="n">
        <v>0.82</v>
      </c>
      <c r="Q391" t="n">
        <v>1.24</v>
      </c>
      <c r="R391" t="inlineStr">
        <is>
          <t>Las Vegas</t>
        </is>
      </c>
      <c r="S391" t="inlineStr">
        <is>
          <t>LAS VDI</t>
        </is>
      </c>
      <c r="T391" t="inlineStr">
        <is>
          <t>Other 3.x or later Linux (64-bit)</t>
        </is>
      </c>
      <c r="U391" t="inlineStr">
        <is>
          <t>VMware Photon OS (64-bit)</t>
        </is>
      </c>
      <c r="V391" t="n">
        <v>1</v>
      </c>
    </row>
    <row r="392">
      <c r="A392" t="inlineStr">
        <is>
          <t>vCLS-3d20d0f5-8006-40e7-a372-eda9490141a0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1</v>
      </c>
      <c r="M392" t="n">
        <v>2.15</v>
      </c>
      <c r="N392" t="n">
        <v>0.65</v>
      </c>
      <c r="O392" t="n">
        <v>2.07</v>
      </c>
      <c r="P392" t="n">
        <v>0.82</v>
      </c>
      <c r="Q392" t="n">
        <v>1.24</v>
      </c>
      <c r="R392" t="inlineStr">
        <is>
          <t>Livingston</t>
        </is>
      </c>
      <c r="S392" t="inlineStr">
        <is>
          <t>LIVA PROD</t>
        </is>
      </c>
      <c r="T392" t="inlineStr">
        <is>
          <t>Other 3.x or later Linux (64-bit)</t>
        </is>
      </c>
      <c r="U392" t="inlineStr">
        <is>
          <t>VMware Photon OS (64-bit)</t>
        </is>
      </c>
      <c r="V392" t="n">
        <v>1</v>
      </c>
    </row>
    <row r="393">
      <c r="A393" t="inlineStr">
        <is>
          <t>vCLS-4c91401b-ee9d-4b59-b5ad-dc773e7108e4</t>
        </is>
      </c>
      <c r="B393" t="inlineStr">
        <is>
          <t>poweredOn</t>
        </is>
      </c>
      <c r="C393" t="inlineStr">
        <is>
          <t>Standard</t>
        </is>
      </c>
      <c r="D393" t="inlineStr">
        <is>
          <t>Prod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n">
        <v>1</v>
      </c>
      <c r="M393" t="n">
        <v>2.15</v>
      </c>
      <c r="N393" t="n">
        <v>0.68</v>
      </c>
      <c r="O393" t="n">
        <v>2.07</v>
      </c>
      <c r="P393" t="n">
        <v>0.83</v>
      </c>
      <c r="Q393" t="n">
        <v>1.24</v>
      </c>
      <c r="R393" t="inlineStr">
        <is>
          <t>San Fernando</t>
        </is>
      </c>
      <c r="S393" t="inlineStr">
        <is>
          <t>SFN PROD</t>
        </is>
      </c>
      <c r="T393" t="inlineStr">
        <is>
          <t>Other 3.x or later Linux (64-bit)</t>
        </is>
      </c>
      <c r="U393" t="inlineStr">
        <is>
          <t>VMware Photon OS (64-bit)</t>
        </is>
      </c>
      <c r="V393" t="n">
        <v>1</v>
      </c>
    </row>
    <row r="394">
      <c r="A394" t="inlineStr">
        <is>
          <t>vCLS-4eb32e40-a736-4790-ba8e-f6c3701ac91c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1</v>
      </c>
      <c r="M394" t="n">
        <v>2.17</v>
      </c>
      <c r="N394" t="n">
        <v>0.68</v>
      </c>
      <c r="O394" t="n">
        <v>2.07</v>
      </c>
      <c r="P394" t="n">
        <v>0.82</v>
      </c>
      <c r="Q394" t="n">
        <v>1.24</v>
      </c>
      <c r="R394" t="inlineStr">
        <is>
          <t>Las Vegas</t>
        </is>
      </c>
      <c r="S394" t="inlineStr">
        <is>
          <t>LAS PROD</t>
        </is>
      </c>
      <c r="T394" t="inlineStr">
        <is>
          <t>Other 3.x or later Linux (64-bit)</t>
        </is>
      </c>
      <c r="U394" t="inlineStr">
        <is>
          <t>VMware Photon OS (64-bit)</t>
        </is>
      </c>
      <c r="V394" t="n">
        <v>1</v>
      </c>
    </row>
    <row r="395">
      <c r="A395" t="inlineStr">
        <is>
          <t>vCLS-6f96bce6-6339-44b8-9026-719c06aa41e3</t>
        </is>
      </c>
      <c r="B395" t="inlineStr">
        <is>
          <t>poweredOn</t>
        </is>
      </c>
      <c r="C395" t="inlineStr">
        <is>
          <t>Standard</t>
        </is>
      </c>
      <c r="D395" t="inlineStr">
        <is>
          <t>Prod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1</v>
      </c>
      <c r="M395" t="n">
        <v>2.17</v>
      </c>
      <c r="N395" t="n">
        <v>0.67</v>
      </c>
      <c r="O395" t="n">
        <v>2.07</v>
      </c>
      <c r="P395" t="n">
        <v>0.82</v>
      </c>
      <c r="Q395" t="n">
        <v>1.24</v>
      </c>
      <c r="R395" t="inlineStr">
        <is>
          <t>Las Vegas</t>
        </is>
      </c>
      <c r="S395" t="inlineStr">
        <is>
          <t>LAS VDI</t>
        </is>
      </c>
      <c r="T395" t="inlineStr">
        <is>
          <t>Other 3.x or later Linux (64-bit)</t>
        </is>
      </c>
      <c r="U395" t="inlineStr">
        <is>
          <t>VMware Photon OS (64-bit)</t>
        </is>
      </c>
      <c r="V395" t="n">
        <v>1</v>
      </c>
    </row>
    <row r="396">
      <c r="A396" t="inlineStr">
        <is>
          <t>vCLS-73829f8f-75a8-4569-8fb7-144b3427b5ad</t>
        </is>
      </c>
      <c r="B396" t="inlineStr">
        <is>
          <t>poweredOn</t>
        </is>
      </c>
      <c r="C396" t="inlineStr">
        <is>
          <t>Standard</t>
        </is>
      </c>
      <c r="D396" t="inlineStr">
        <is>
          <t>Prod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1</v>
      </c>
      <c r="M396" t="n">
        <v>2.17</v>
      </c>
      <c r="N396" t="n">
        <v>0.67</v>
      </c>
      <c r="O396" t="n">
        <v>2.07</v>
      </c>
      <c r="P396" t="n">
        <v>0.84</v>
      </c>
      <c r="Q396" t="n">
        <v>1.23</v>
      </c>
      <c r="R396" t="inlineStr">
        <is>
          <t>Opelika</t>
        </is>
      </c>
      <c r="S396" t="inlineStr">
        <is>
          <t>OPE PROD</t>
        </is>
      </c>
      <c r="T396" t="inlineStr">
        <is>
          <t>Other 3.x or later Linux (64-bit)</t>
        </is>
      </c>
      <c r="U396" t="inlineStr">
        <is>
          <t>VMware Photon OS (64-bit)</t>
        </is>
      </c>
      <c r="V396" t="n">
        <v>1</v>
      </c>
    </row>
    <row r="397">
      <c r="A397" t="inlineStr">
        <is>
          <t>vCLS-912491f5-8caa-468e-89eb-05c6148ec177</t>
        </is>
      </c>
      <c r="B397" t="inlineStr">
        <is>
          <t>poweredOn</t>
        </is>
      </c>
      <c r="C397" t="inlineStr">
        <is>
          <t>Standard</t>
        </is>
      </c>
      <c r="D397" t="inlineStr">
        <is>
          <t>Prod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1</v>
      </c>
      <c r="M397" t="n">
        <v>2.15</v>
      </c>
      <c r="N397" t="n">
        <v>0.65</v>
      </c>
      <c r="O397" t="n">
        <v>2.07</v>
      </c>
      <c r="P397" t="n">
        <v>0.82</v>
      </c>
      <c r="Q397" t="n">
        <v>1.24</v>
      </c>
      <c r="R397" t="inlineStr">
        <is>
          <t>Livingston</t>
        </is>
      </c>
      <c r="S397" t="inlineStr">
        <is>
          <t>LIVA PROD</t>
        </is>
      </c>
      <c r="T397" t="inlineStr">
        <is>
          <t>Other 3.x or later Linux (64-bit)</t>
        </is>
      </c>
      <c r="U397" t="inlineStr">
        <is>
          <t>VMware Photon OS (64-bit)</t>
        </is>
      </c>
      <c r="V397" t="n">
        <v>1</v>
      </c>
    </row>
    <row r="398">
      <c r="A398" t="inlineStr">
        <is>
          <t>vCLS-ab047669-c813-469f-a214-5677d3445c9b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1</v>
      </c>
      <c r="M398" t="n">
        <v>2.17</v>
      </c>
      <c r="N398" t="n">
        <v>0.68</v>
      </c>
      <c r="O398" t="n">
        <v>2.07</v>
      </c>
      <c r="P398" t="n">
        <v>0.82</v>
      </c>
      <c r="Q398" t="n">
        <v>1.24</v>
      </c>
      <c r="R398" t="inlineStr">
        <is>
          <t>Las Vegas</t>
        </is>
      </c>
      <c r="S398" t="inlineStr">
        <is>
          <t>LAS Oracle</t>
        </is>
      </c>
      <c r="T398" t="inlineStr">
        <is>
          <t>Other 3.x or later Linux (64-bit)</t>
        </is>
      </c>
      <c r="U398" t="inlineStr">
        <is>
          <t>VMware Photon OS (64-bit)</t>
        </is>
      </c>
      <c r="V398" t="n">
        <v>1</v>
      </c>
    </row>
    <row r="399">
      <c r="A399" t="inlineStr">
        <is>
          <t>vCLS-bf7602aa-6de0-424c-8680-05a46f27b671</t>
        </is>
      </c>
      <c r="B399" t="inlineStr">
        <is>
          <t>poweredOn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n">
        <v>1</v>
      </c>
      <c r="M399" t="n">
        <v>2.17</v>
      </c>
      <c r="N399" t="n">
        <v>0.68</v>
      </c>
      <c r="O399" t="n">
        <v>2.07</v>
      </c>
      <c r="P399" t="n">
        <v>0.82</v>
      </c>
      <c r="Q399" t="n">
        <v>1.24</v>
      </c>
      <c r="R399" t="inlineStr">
        <is>
          <t>Las Vegas</t>
        </is>
      </c>
      <c r="S399" t="inlineStr">
        <is>
          <t>LAS VoIP</t>
        </is>
      </c>
      <c r="T399" t="inlineStr">
        <is>
          <t>Other 3.x or later Linux (64-bit)</t>
        </is>
      </c>
      <c r="U399" t="inlineStr">
        <is>
          <t>VMware Photon OS (64-bit)</t>
        </is>
      </c>
      <c r="V399" t="n">
        <v>1</v>
      </c>
    </row>
    <row r="400">
      <c r="A400" t="inlineStr">
        <is>
          <t>vCLS-c1e37df8-60db-4244-a766-1958f9b4a8dc</t>
        </is>
      </c>
      <c r="B400" t="inlineStr">
        <is>
          <t>poweredOn</t>
        </is>
      </c>
      <c r="C400" t="inlineStr">
        <is>
          <t>General DB</t>
        </is>
      </c>
      <c r="D400" t="inlineStr">
        <is>
          <t>Prod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1</v>
      </c>
      <c r="M400" t="n">
        <v>2.15</v>
      </c>
      <c r="N400" t="n">
        <v>0.57</v>
      </c>
      <c r="O400" t="n">
        <v>2.07</v>
      </c>
      <c r="P400" t="n">
        <v>0.84</v>
      </c>
      <c r="Q400" t="n">
        <v>1.23</v>
      </c>
      <c r="R400" t="inlineStr">
        <is>
          <t>Opelika</t>
        </is>
      </c>
      <c r="S400" t="inlineStr">
        <is>
          <t>OPE PROD</t>
        </is>
      </c>
      <c r="T400" t="inlineStr">
        <is>
          <t>Other 3.x or later Linux (64-bit)</t>
        </is>
      </c>
      <c r="U400" t="inlineStr">
        <is>
          <t>VMware Photon OS (64-bit)</t>
        </is>
      </c>
      <c r="V400" t="n">
        <v>1</v>
      </c>
    </row>
    <row r="401">
      <c r="A401" t="inlineStr">
        <is>
          <t>vCLS-cd8cdd57-00f5-4db3-af7e-941bd86556d0</t>
        </is>
      </c>
      <c r="B401" t="inlineStr">
        <is>
          <t>poweredOn</t>
        </is>
      </c>
      <c r="C401" t="inlineStr">
        <is>
          <t>General DB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1</v>
      </c>
      <c r="M401" t="n">
        <v>2.15</v>
      </c>
      <c r="N401" t="n">
        <v>0.66</v>
      </c>
      <c r="O401" t="n">
        <v>2.07</v>
      </c>
      <c r="P401" t="n">
        <v>0.85</v>
      </c>
      <c r="Q401" t="n">
        <v>1.22</v>
      </c>
      <c r="R401" t="inlineStr">
        <is>
          <t>San Fernando</t>
        </is>
      </c>
      <c r="S401" t="inlineStr">
        <is>
          <t>SFN PROD</t>
        </is>
      </c>
      <c r="T401" t="inlineStr">
        <is>
          <t>Other 3.x or later Linux (64-bit)</t>
        </is>
      </c>
      <c r="U401" t="inlineStr">
        <is>
          <t>VMware Photon OS (64-bit)</t>
        </is>
      </c>
      <c r="V401" t="n">
        <v>1</v>
      </c>
    </row>
    <row r="402">
      <c r="A402" t="inlineStr">
        <is>
          <t>vCLS-def74103-7ef4-4387-bee0-94463526893d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1</v>
      </c>
      <c r="M402" t="n">
        <v>2.17</v>
      </c>
      <c r="N402" t="n">
        <v>0.68</v>
      </c>
      <c r="O402" t="n">
        <v>2.07</v>
      </c>
      <c r="P402" t="n">
        <v>0.82</v>
      </c>
      <c r="Q402" t="n">
        <v>1.24</v>
      </c>
      <c r="R402" t="inlineStr">
        <is>
          <t>Las Vegas</t>
        </is>
      </c>
      <c r="S402" t="inlineStr">
        <is>
          <t>LAS PROD</t>
        </is>
      </c>
      <c r="T402" t="inlineStr">
        <is>
          <t>Other 3.x or later Linux (64-bit)</t>
        </is>
      </c>
      <c r="U402" t="inlineStr">
        <is>
          <t>VMware Photon OS (64-bit)</t>
        </is>
      </c>
      <c r="V402" t="n">
        <v>1</v>
      </c>
    </row>
    <row r="403">
      <c r="A403" t="inlineStr">
        <is>
          <t>vCLS-f9973502-4414-4de8-b36b-50911c24eb60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1</v>
      </c>
      <c r="M403" t="n">
        <v>2.17</v>
      </c>
      <c r="N403" t="n">
        <v>0.68</v>
      </c>
      <c r="O403" t="n">
        <v>2.07</v>
      </c>
      <c r="P403" t="n">
        <v>0.82</v>
      </c>
      <c r="Q403" t="n">
        <v>1.24</v>
      </c>
      <c r="R403" t="inlineStr">
        <is>
          <t>Las Vegas</t>
        </is>
      </c>
      <c r="S403" t="inlineStr">
        <is>
          <t>LAS VoIP</t>
        </is>
      </c>
      <c r="T403" t="inlineStr">
        <is>
          <t>Other 3.x or later Linux (64-bit)</t>
        </is>
      </c>
      <c r="U403" t="inlineStr">
        <is>
          <t>VMware Photon OS (64-bit)</t>
        </is>
      </c>
      <c r="V403" t="n">
        <v>1</v>
      </c>
    </row>
    <row r="404">
      <c r="A404" t="inlineStr">
        <is>
          <t>vCLS-fce3439d-0f90-4b3b-98c4-095e2d0be72e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1</v>
      </c>
      <c r="M404" t="n">
        <v>2.15</v>
      </c>
      <c r="N404" t="n">
        <v>0.66</v>
      </c>
      <c r="O404" t="n">
        <v>2.07</v>
      </c>
      <c r="P404" t="n">
        <v>0.83</v>
      </c>
      <c r="Q404" t="n">
        <v>1.24</v>
      </c>
      <c r="R404" t="inlineStr">
        <is>
          <t>San Fernando</t>
        </is>
      </c>
      <c r="S404" t="inlineStr">
        <is>
          <t>SFN PROD</t>
        </is>
      </c>
      <c r="T404" t="inlineStr">
        <is>
          <t>Other 3.x or later Linux (64-bit)</t>
        </is>
      </c>
      <c r="U404" t="inlineStr">
        <is>
          <t>VMware Photon OS (64-bit)</t>
        </is>
      </c>
      <c r="V404" t="n">
        <v>1</v>
      </c>
    </row>
    <row r="405">
      <c r="A405" t="inlineStr">
        <is>
          <t>VCSTOOLSPROD</t>
        </is>
      </c>
      <c r="B405" t="inlineStr">
        <is>
          <t>poweredOn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2</v>
      </c>
      <c r="M405" t="n">
        <v>376.25</v>
      </c>
      <c r="N405" t="n">
        <v>258.12</v>
      </c>
      <c r="O405" t="n">
        <v>332</v>
      </c>
      <c r="P405" t="n">
        <v>153.29</v>
      </c>
      <c r="Q405" t="n">
        <v>178.72</v>
      </c>
      <c r="R405" t="inlineStr">
        <is>
          <t>Las Vegas</t>
        </is>
      </c>
      <c r="S405" t="inlineStr">
        <is>
          <t>LAS PROD</t>
        </is>
      </c>
      <c r="T405" t="inlineStr">
        <is>
          <t>Microsoft Windows Server 2016 (64-bit)</t>
        </is>
      </c>
      <c r="U405" t="inlineStr">
        <is>
          <t>Microsoft Windows Server 2016 (64-bit)</t>
        </is>
      </c>
      <c r="V405" t="n">
        <v>1</v>
      </c>
    </row>
    <row r="406">
      <c r="A406" t="inlineStr">
        <is>
          <t>VMware-Skyline-prod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3</v>
      </c>
      <c r="M406" t="n">
        <v>93.43000000000001</v>
      </c>
      <c r="N406" t="n">
        <v>28.98</v>
      </c>
      <c r="O406" t="n">
        <v>74.59</v>
      </c>
      <c r="P406" t="n">
        <v>12.21</v>
      </c>
      <c r="Q406" t="n">
        <v>62.39</v>
      </c>
      <c r="R406" t="inlineStr">
        <is>
          <t>Las Vegas</t>
        </is>
      </c>
      <c r="S406" t="inlineStr">
        <is>
          <t>LAS PROD</t>
        </is>
      </c>
      <c r="T406" t="inlineStr">
        <is>
          <t>Other Linux (64-bit)</t>
        </is>
      </c>
      <c r="U406" t="inlineStr">
        <is>
          <t>VMware Photon OS (64-bit)</t>
        </is>
      </c>
      <c r="V406" t="n">
        <v>1</v>
      </c>
    </row>
    <row r="407">
      <c r="A407" t="inlineStr">
        <is>
          <t>Voice-test-LAS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Test/Dev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n">
        <v>1</v>
      </c>
      <c r="M407" t="n">
        <v>107.84</v>
      </c>
      <c r="N407" t="n">
        <v>104.69</v>
      </c>
      <c r="O407" t="n">
        <v>106.84</v>
      </c>
      <c r="P407" t="n">
        <v>21.05</v>
      </c>
      <c r="Q407" t="n">
        <v>85.79000000000001</v>
      </c>
      <c r="R407" t="inlineStr">
        <is>
          <t>Las Vegas</t>
        </is>
      </c>
      <c r="S407" t="inlineStr">
        <is>
          <t>LAS VoIP</t>
        </is>
      </c>
      <c r="T407" t="inlineStr">
        <is>
          <t>Microsoft Windows Server 2016 (64-bit)</t>
        </is>
      </c>
      <c r="U407" t="inlineStr">
        <is>
          <t>Microsoft Windows Server 2016 (64-bit)</t>
        </is>
      </c>
      <c r="V407" t="n">
        <v>1</v>
      </c>
    </row>
    <row r="408">
      <c r="A408" t="inlineStr">
        <is>
          <t>VRARC</t>
        </is>
      </c>
      <c r="B408" t="inlineStr">
        <is>
          <t>poweredOn</t>
        </is>
      </c>
      <c r="C408" t="inlineStr">
        <is>
          <t>Standard</t>
        </is>
      </c>
      <c r="D408" t="inlineStr">
        <is>
          <t>Prod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n">
        <v>3</v>
      </c>
      <c r="M408" t="n">
        <v>64.84999999999999</v>
      </c>
      <c r="N408" t="n">
        <v>23.78</v>
      </c>
      <c r="O408" t="n">
        <v>54.53</v>
      </c>
      <c r="P408" t="n">
        <v>16.3</v>
      </c>
      <c r="Q408" t="n">
        <v>38.22</v>
      </c>
      <c r="R408" t="inlineStr">
        <is>
          <t>Las Vegas</t>
        </is>
      </c>
      <c r="S408" t="inlineStr">
        <is>
          <t>LAS PROD</t>
        </is>
      </c>
      <c r="T408" t="inlineStr">
        <is>
          <t>Other 3.x or later Linux (64-bit)</t>
        </is>
      </c>
      <c r="U408" t="inlineStr">
        <is>
          <t>VMware Photon OS (64-bit)</t>
        </is>
      </c>
      <c r="V408" t="n">
        <v>1</v>
      </c>
    </row>
    <row r="409">
      <c r="A409" t="inlineStr">
        <is>
          <t>VRLI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2</v>
      </c>
      <c r="M409" t="n">
        <v>571.14</v>
      </c>
      <c r="N409" t="n">
        <v>570.87</v>
      </c>
      <c r="O409" t="n">
        <v>546.24</v>
      </c>
      <c r="P409" t="n">
        <v>511.66</v>
      </c>
      <c r="Q409" t="n">
        <v>34.57</v>
      </c>
      <c r="R409" t="inlineStr">
        <is>
          <t>Las Vegas</t>
        </is>
      </c>
      <c r="S409" t="inlineStr">
        <is>
          <t>LAS PROD</t>
        </is>
      </c>
      <c r="T409" t="inlineStr">
        <is>
          <t>Other 3.x or later Linux (64-bit)</t>
        </is>
      </c>
      <c r="U409" t="inlineStr">
        <is>
          <t>VMware Photon OS (64-bit)</t>
        </is>
      </c>
      <c r="V409" t="n">
        <v>1</v>
      </c>
    </row>
    <row r="410">
      <c r="A410" t="inlineStr">
        <is>
          <t>vROM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3</v>
      </c>
      <c r="M410" t="n">
        <v>295.79</v>
      </c>
      <c r="N410" t="n">
        <v>295.79</v>
      </c>
      <c r="O410" t="n">
        <v>280.44</v>
      </c>
      <c r="P410" t="n">
        <v>164.47</v>
      </c>
      <c r="Q410" t="n">
        <v>115.97</v>
      </c>
      <c r="R410" t="inlineStr">
        <is>
          <t>Las Vegas</t>
        </is>
      </c>
      <c r="S410" t="inlineStr">
        <is>
          <t>LAS PROD</t>
        </is>
      </c>
      <c r="T410" t="inlineStr">
        <is>
          <t>SUSE Linux Enterprise 11 (64-bit)</t>
        </is>
      </c>
      <c r="U410" t="inlineStr">
        <is>
          <t>VMware Photon OS (64-bit)</t>
        </is>
      </c>
      <c r="V410" t="n">
        <v>1</v>
      </c>
    </row>
    <row r="411">
      <c r="A411" t="inlineStr">
        <is>
          <t>VSCAppProd</t>
        </is>
      </c>
      <c r="B411" t="inlineStr">
        <is>
          <t>poweredOn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Yes</t>
        </is>
      </c>
      <c r="L411" t="n">
        <v>4</v>
      </c>
      <c r="M411" t="n">
        <v>111.47</v>
      </c>
      <c r="N411" t="n">
        <v>80.83</v>
      </c>
      <c r="O411" t="n">
        <v>47.44</v>
      </c>
      <c r="P411" t="n">
        <v>15.67</v>
      </c>
      <c r="Q411" t="n">
        <v>31.77</v>
      </c>
      <c r="R411" t="inlineStr">
        <is>
          <t>Las Vegas</t>
        </is>
      </c>
      <c r="S411" t="inlineStr">
        <is>
          <t>LAS PROD</t>
        </is>
      </c>
      <c r="T411" t="inlineStr">
        <is>
          <t>Other 2.6.x Linux (64-bit)</t>
        </is>
      </c>
      <c r="U411" t="inlineStr">
        <is>
          <t>Debian GNU/Linux 11 (64-bit)</t>
        </is>
      </c>
      <c r="V411" t="n">
        <v>1</v>
      </c>
    </row>
    <row r="412">
      <c r="A412" t="inlineStr">
        <is>
          <t>WEHPRINT1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107.83</v>
      </c>
      <c r="N412" t="n">
        <v>107.83</v>
      </c>
      <c r="O412" t="n">
        <v>106.84</v>
      </c>
      <c r="P412" t="n">
        <v>28.39</v>
      </c>
      <c r="Q412" t="n">
        <v>78.45</v>
      </c>
      <c r="R412" t="inlineStr">
        <is>
          <t>Las Vegas</t>
        </is>
      </c>
      <c r="S412" t="inlineStr">
        <is>
          <t>LAS PROD</t>
        </is>
      </c>
      <c r="T412" t="inlineStr">
        <is>
          <t>Microsoft Windows Server 2016 (64-bit)</t>
        </is>
      </c>
      <c r="U412" t="inlineStr">
        <is>
          <t>Microsoft Windows Server 2016 (64-bit)</t>
        </is>
      </c>
      <c r="V412" t="n">
        <v>1</v>
      </c>
    </row>
    <row r="413">
      <c r="A413" t="inlineStr">
        <is>
          <t>win10vdiclone</t>
        </is>
      </c>
      <c r="B413" t="inlineStr">
        <is>
          <t>poweredOff</t>
        </is>
      </c>
      <c r="C413" t="inlineStr">
        <is>
          <t>Standard</t>
        </is>
      </c>
      <c r="D413" t="inlineStr">
        <is>
          <t>Prod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n">
        <v>1</v>
      </c>
      <c r="M413" t="n">
        <v>111.88</v>
      </c>
      <c r="N413" t="n">
        <v>36.2</v>
      </c>
      <c r="O413" t="n">
        <v>0</v>
      </c>
      <c r="P413" t="n">
        <v>36.2</v>
      </c>
      <c r="Q413" t="n">
        <v>0</v>
      </c>
      <c r="R413" t="inlineStr">
        <is>
          <t>Las Vegas</t>
        </is>
      </c>
      <c r="S413" t="inlineStr">
        <is>
          <t>LAS PROD</t>
        </is>
      </c>
      <c r="T413" t="inlineStr">
        <is>
          <t>Microsoft Windows 10 (64-bit)</t>
        </is>
      </c>
      <c r="U413" t="inlineStr">
        <is>
          <t>Microsoft Windows 10 (64-bit)</t>
        </is>
      </c>
      <c r="V413" t="n">
        <v>1</v>
      </c>
    </row>
    <row r="414">
      <c r="A414" t="inlineStr">
        <is>
          <t>WIN2K12R2_DtCntr</t>
        </is>
      </c>
      <c r="B414" t="inlineStr">
        <is>
          <t>poweredOff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n">
        <v>2</v>
      </c>
      <c r="M414" t="n">
        <v>158.47</v>
      </c>
      <c r="N414" t="n">
        <v>20.83</v>
      </c>
      <c r="O414" t="n">
        <v>0</v>
      </c>
      <c r="P414" t="n">
        <v>20.83</v>
      </c>
      <c r="Q414" t="n">
        <v>0</v>
      </c>
      <c r="R414" t="inlineStr">
        <is>
          <t>Las Vegas</t>
        </is>
      </c>
      <c r="S414" t="inlineStr">
        <is>
          <t>LAS VDI</t>
        </is>
      </c>
      <c r="T414" t="inlineStr">
        <is>
          <t>Microsoft Windows Server 2012 (64-bit)</t>
        </is>
      </c>
      <c r="U414" t="inlineStr">
        <is>
          <t>Microsoft Windows Server 2012 (64-bit)</t>
        </is>
      </c>
      <c r="V414" t="n">
        <v>1</v>
      </c>
    </row>
    <row r="415">
      <c r="A415" t="inlineStr">
        <is>
          <t>Win2k19_Dtcr_GUI</t>
        </is>
      </c>
      <c r="B415" t="inlineStr">
        <is>
          <t>poweredOff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n">
        <v>2</v>
      </c>
      <c r="M415" t="n">
        <v>223.97</v>
      </c>
      <c r="N415" t="n">
        <v>108</v>
      </c>
      <c r="O415" t="n">
        <v>0</v>
      </c>
      <c r="P415" t="n">
        <v>108</v>
      </c>
      <c r="Q415" t="n">
        <v>0</v>
      </c>
      <c r="R415" t="inlineStr">
        <is>
          <t>Las Vegas</t>
        </is>
      </c>
      <c r="S415" t="inlineStr">
        <is>
          <t>LAS PROD</t>
        </is>
      </c>
      <c r="T415" t="inlineStr">
        <is>
          <t>Microsoft Windows Server 2016 or later (64-bit)</t>
        </is>
      </c>
      <c r="U415" t="inlineStr">
        <is>
          <t>Microsoft Windows Server 2016 or later (64-bit)</t>
        </is>
      </c>
      <c r="V415" t="n">
        <v>1</v>
      </c>
    </row>
    <row r="416">
      <c r="A416" t="inlineStr">
        <is>
          <t>Win-2k19-Dtcr-Core</t>
        </is>
      </c>
      <c r="B416" t="inlineStr">
        <is>
          <t>poweredOff</t>
        </is>
      </c>
      <c r="C416" t="inlineStr">
        <is>
          <t>Standard</t>
        </is>
      </c>
      <c r="D416" t="inlineStr">
        <is>
          <t>Prod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n">
        <v>1</v>
      </c>
      <c r="M416" t="n">
        <v>116.19</v>
      </c>
      <c r="N416" t="n">
        <v>16.92</v>
      </c>
      <c r="O416" t="n">
        <v>0</v>
      </c>
      <c r="P416" t="n">
        <v>16.92</v>
      </c>
      <c r="Q416" t="n">
        <v>0</v>
      </c>
      <c r="R416" t="inlineStr">
        <is>
          <t>Las Vegas</t>
        </is>
      </c>
      <c r="S416" t="inlineStr">
        <is>
          <t>LAS PROD</t>
        </is>
      </c>
      <c r="T416" t="inlineStr">
        <is>
          <t>Microsoft Windows Server 2016 or later (64-bit)</t>
        </is>
      </c>
      <c r="U416" t="inlineStr">
        <is>
          <t>Microsoft Windows Server 2016 or later (64-bit)</t>
        </is>
      </c>
      <c r="V416" t="n">
        <v>1</v>
      </c>
    </row>
    <row r="417">
      <c r="A417" t="inlineStr">
        <is>
          <t>Win2k19Srv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2</v>
      </c>
      <c r="M417" t="n">
        <v>214.76</v>
      </c>
      <c r="N417" t="n">
        <v>50.07</v>
      </c>
      <c r="O417" t="n">
        <v>214.16</v>
      </c>
      <c r="P417" t="n">
        <v>28</v>
      </c>
      <c r="Q417" t="n">
        <v>186.17</v>
      </c>
      <c r="R417" t="inlineStr">
        <is>
          <t>Las Vegas</t>
        </is>
      </c>
      <c r="S417" t="inlineStr">
        <is>
          <t>LAS PROD</t>
        </is>
      </c>
      <c r="T417" t="inlineStr">
        <is>
          <t>Microsoft Windows Server 2016 (64-bit)</t>
        </is>
      </c>
      <c r="U417" t="inlineStr">
        <is>
          <t>Microsoft Windows Server 2019 (64-bit)</t>
        </is>
      </c>
      <c r="V417" t="n">
        <v>1</v>
      </c>
    </row>
    <row r="418">
      <c r="A418" t="inlineStr">
        <is>
          <t>Win2k22_Dtcr_GUI</t>
        </is>
      </c>
      <c r="B418" t="inlineStr">
        <is>
          <t>poweredOff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n">
        <v>2</v>
      </c>
      <c r="M418" t="n">
        <v>223.56</v>
      </c>
      <c r="N418" t="n">
        <v>18.45</v>
      </c>
      <c r="O418" t="n">
        <v>0</v>
      </c>
      <c r="P418" t="n">
        <v>18.45</v>
      </c>
      <c r="Q418" t="n">
        <v>0</v>
      </c>
      <c r="R418" t="inlineStr">
        <is>
          <t>Las Vegas</t>
        </is>
      </c>
      <c r="S418" t="inlineStr">
        <is>
          <t>LAS PROD</t>
        </is>
      </c>
      <c r="T418" t="inlineStr">
        <is>
          <t>Microsoft Windows Server 2016 or later (64-bit)</t>
        </is>
      </c>
      <c r="U418" t="inlineStr">
        <is>
          <t>Microsoft Windows Server 2016 or later (64-bit)</t>
        </is>
      </c>
      <c r="V418" t="n">
        <v>1</v>
      </c>
    </row>
    <row r="419">
      <c r="A419" t="inlineStr">
        <is>
          <t>Win2k22Srv</t>
        </is>
      </c>
      <c r="B419" t="inlineStr">
        <is>
          <t>poweredOn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n">
        <v>2</v>
      </c>
      <c r="M419" t="n">
        <v>214.87</v>
      </c>
      <c r="N419" t="n">
        <v>22.92</v>
      </c>
      <c r="O419" t="n">
        <v>214.05</v>
      </c>
      <c r="P419" t="n">
        <v>19.42</v>
      </c>
      <c r="Q419" t="n">
        <v>194.63</v>
      </c>
      <c r="R419" t="inlineStr">
        <is>
          <t>Las Vegas</t>
        </is>
      </c>
      <c r="S419" t="inlineStr">
        <is>
          <t>LAS PROD</t>
        </is>
      </c>
      <c r="T419" t="inlineStr">
        <is>
          <t>Microsoft Windows Server 2016 (64-bit)</t>
        </is>
      </c>
      <c r="U419" t="inlineStr">
        <is>
          <t>Microsoft Windows Server 2022 (64-bit)</t>
        </is>
      </c>
      <c r="V419" t="n">
        <v>1</v>
      </c>
    </row>
    <row r="420">
      <c r="A420" t="inlineStr">
        <is>
          <t>Zerto-test</t>
        </is>
      </c>
      <c r="B420" t="inlineStr">
        <is>
          <t>poweredOn</t>
        </is>
      </c>
      <c r="C420" t="inlineStr">
        <is>
          <t>Standard</t>
        </is>
      </c>
      <c r="D420" t="inlineStr">
        <is>
          <t>Test/Dev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 t="inlineStr">
        <is>
          <t>Yes</t>
        </is>
      </c>
      <c r="L420" t="n">
        <v>2</v>
      </c>
      <c r="M420" t="n">
        <v>129.04</v>
      </c>
      <c r="N420" t="n">
        <v>33.42</v>
      </c>
      <c r="O420" t="n">
        <v>128.47</v>
      </c>
      <c r="P420" t="n">
        <v>24.39</v>
      </c>
      <c r="Q420" t="n">
        <v>104.07</v>
      </c>
      <c r="R420" t="inlineStr">
        <is>
          <t>Las Vegas</t>
        </is>
      </c>
      <c r="S420" t="inlineStr">
        <is>
          <t>LAS PROD</t>
        </is>
      </c>
      <c r="T420" t="inlineStr">
        <is>
          <t>Microsoft Windows Server 2012 (64-bit)</t>
        </is>
      </c>
      <c r="U420" t="inlineStr">
        <is>
          <t>Microsoft Windows Server 2012 (64-bit)</t>
        </is>
      </c>
      <c r="V420" t="n">
        <v>1</v>
      </c>
    </row>
    <row r="421">
      <c r="A421" t="inlineStr">
        <is>
          <t>Z-VRAH-lasesx2b.pharmavite.pharmcorp.net-283835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n">
        <v>4</v>
      </c>
      <c r="M421" t="n">
        <v>0.01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Las Vegas</t>
        </is>
      </c>
      <c r="S421" t="inlineStr">
        <is>
          <t>LAS PROD</t>
        </is>
      </c>
      <c r="T421" t="inlineStr">
        <is>
          <t>Other (32-bit)</t>
        </is>
      </c>
      <c r="V421" t="n">
        <v>1</v>
      </c>
    </row>
    <row r="422">
      <c r="A422" t="inlineStr">
        <is>
          <t>Z-VRAH-lasesx5a.pharmavite.pharmcorp.net-795603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9</v>
      </c>
      <c r="M422" t="n">
        <v>339.31</v>
      </c>
      <c r="N422" t="n">
        <v>99.41</v>
      </c>
      <c r="O422" t="n">
        <v>0</v>
      </c>
      <c r="P422" t="n">
        <v>99.41</v>
      </c>
      <c r="Q422" t="n">
        <v>0</v>
      </c>
      <c r="R422" t="inlineStr">
        <is>
          <t>Las Vegas</t>
        </is>
      </c>
      <c r="S422" t="inlineStr">
        <is>
          <t>LAS PROD</t>
        </is>
      </c>
      <c r="T422" t="inlineStr">
        <is>
          <t>Other (32-bit)</t>
        </is>
      </c>
      <c r="U422" t="inlineStr">
        <is>
          <t>Other (32-bit)</t>
        </is>
      </c>
      <c r="V422" t="n">
        <v>1</v>
      </c>
    </row>
    <row r="423">
      <c r="A423" t="inlineStr">
        <is>
          <t>Z-VRAH-lasesx6a.pharmavite.pharmcorp.net-974364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n">
        <v>4</v>
      </c>
      <c r="M423" t="n">
        <v>0.01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Las Vegas</t>
        </is>
      </c>
      <c r="S423" t="inlineStr">
        <is>
          <t>LAS PROD</t>
        </is>
      </c>
      <c r="T423" t="inlineStr">
        <is>
          <t>Other (32-bit)</t>
        </is>
      </c>
      <c r="U423" t="inlineStr">
        <is>
          <t>Other (32-bit)</t>
        </is>
      </c>
      <c r="V423" t="n">
        <v>1</v>
      </c>
    </row>
    <row r="424">
      <c r="A424" t="inlineStr">
        <is>
          <t>Z-VRAH-lasesx7a.pharmavite.pharmcorp.net-479932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n">
        <v>8</v>
      </c>
      <c r="M424" t="n">
        <v>197.58</v>
      </c>
      <c r="N424" t="n">
        <v>56.93</v>
      </c>
      <c r="O424" t="n">
        <v>0</v>
      </c>
      <c r="P424" t="n">
        <v>56.93</v>
      </c>
      <c r="Q424" t="n">
        <v>0</v>
      </c>
      <c r="R424" t="inlineStr">
        <is>
          <t>Las Vegas</t>
        </is>
      </c>
      <c r="S424" t="inlineStr">
        <is>
          <t>LAS PROD</t>
        </is>
      </c>
      <c r="T424" t="inlineStr">
        <is>
          <t>Other (32-bit)</t>
        </is>
      </c>
      <c r="U424" t="inlineStr">
        <is>
          <t>Other (32-bit)</t>
        </is>
      </c>
      <c r="V424" t="n">
        <v>1</v>
      </c>
    </row>
    <row r="425">
      <c r="A425" t="inlineStr">
        <is>
          <t>Z-VRA-lasesx2a.pharmavite.pharmcorp.net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4</v>
      </c>
      <c r="M425" t="n">
        <v>13.79</v>
      </c>
      <c r="N425" t="n">
        <v>7.45</v>
      </c>
      <c r="O425" t="n">
        <v>13</v>
      </c>
      <c r="P425" t="n">
        <v>3.54</v>
      </c>
      <c r="Q425" t="n">
        <v>9.460000000000001</v>
      </c>
      <c r="R425" t="inlineStr">
        <is>
          <t>Las Vegas</t>
        </is>
      </c>
      <c r="S425" t="inlineStr">
        <is>
          <t>LAS PROD</t>
        </is>
      </c>
      <c r="T425" t="inlineStr">
        <is>
          <t>Debian GNU/Linux 8 (64-bit)</t>
        </is>
      </c>
      <c r="U425" t="inlineStr">
        <is>
          <t>Debian GNU/Linux 11 (64-bit)</t>
        </is>
      </c>
      <c r="V425" t="n">
        <v>1</v>
      </c>
    </row>
    <row r="426">
      <c r="A426" t="inlineStr">
        <is>
          <t>Z-VRA-lasesx2b.pharmavite.pharmcorp.net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4</v>
      </c>
      <c r="M426" t="n">
        <v>13.49</v>
      </c>
      <c r="N426" t="n">
        <v>7.85</v>
      </c>
      <c r="O426" t="n">
        <v>13</v>
      </c>
      <c r="P426" t="n">
        <v>3.59</v>
      </c>
      <c r="Q426" t="n">
        <v>9.42</v>
      </c>
      <c r="R426" t="inlineStr">
        <is>
          <t>Las Vegas</t>
        </is>
      </c>
      <c r="S426" t="inlineStr">
        <is>
          <t>LAS PROD</t>
        </is>
      </c>
      <c r="T426" t="inlineStr">
        <is>
          <t>Debian GNU/Linux 8 (64-bit)</t>
        </is>
      </c>
      <c r="U426" t="inlineStr">
        <is>
          <t>Debian GNU/Linux 11 (64-bit)</t>
        </is>
      </c>
      <c r="V426" t="n">
        <v>1</v>
      </c>
    </row>
    <row r="427">
      <c r="A427" t="inlineStr">
        <is>
          <t>Z-VRA-lasesx4a.pharmavite.pharmcorp.net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4</v>
      </c>
      <c r="M427" t="n">
        <v>13.79</v>
      </c>
      <c r="N427" t="n">
        <v>7.4</v>
      </c>
      <c r="O427" t="n">
        <v>13</v>
      </c>
      <c r="P427" t="n">
        <v>3.59</v>
      </c>
      <c r="Q427" t="n">
        <v>9.41</v>
      </c>
      <c r="R427" t="inlineStr">
        <is>
          <t>Las Vegas</t>
        </is>
      </c>
      <c r="S427" t="inlineStr">
        <is>
          <t>LAS Oracle</t>
        </is>
      </c>
      <c r="T427" t="inlineStr">
        <is>
          <t>Debian GNU/Linux 8 (64-bit)</t>
        </is>
      </c>
      <c r="U427" t="inlineStr">
        <is>
          <t>Debian GNU/Linux 11 (64-bit)</t>
        </is>
      </c>
      <c r="V427" t="n">
        <v>1</v>
      </c>
    </row>
    <row r="428">
      <c r="A428" t="inlineStr">
        <is>
          <t>Z-VRA-lasesx4c.pharmavite.pharmcorp.net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4</v>
      </c>
      <c r="M428" t="n">
        <v>13.5</v>
      </c>
      <c r="N428" t="n">
        <v>6.49</v>
      </c>
      <c r="O428" t="n">
        <v>13</v>
      </c>
      <c r="P428" t="n">
        <v>3.6</v>
      </c>
      <c r="Q428" t="n">
        <v>9.4</v>
      </c>
      <c r="R428" t="inlineStr">
        <is>
          <t>Las Vegas</t>
        </is>
      </c>
      <c r="S428" t="inlineStr">
        <is>
          <t>LAS Oracle</t>
        </is>
      </c>
      <c r="T428" t="inlineStr">
        <is>
          <t>Debian GNU/Linux 8 (64-bit)</t>
        </is>
      </c>
      <c r="U428" t="inlineStr">
        <is>
          <t>Debian GNU/Linux 8 (64-bit)</t>
        </is>
      </c>
      <c r="V428" t="n">
        <v>1</v>
      </c>
    </row>
    <row r="429">
      <c r="A429" t="inlineStr">
        <is>
          <t>Z-VRA-lasesx5a.pharmavite.pharmcorp.net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4</v>
      </c>
      <c r="M429" t="n">
        <v>13.79</v>
      </c>
      <c r="N429" t="n">
        <v>7.76</v>
      </c>
      <c r="O429" t="n">
        <v>13</v>
      </c>
      <c r="P429" t="n">
        <v>3.62</v>
      </c>
      <c r="Q429" t="n">
        <v>9.379999999999999</v>
      </c>
      <c r="R429" t="inlineStr">
        <is>
          <t>Las Vegas</t>
        </is>
      </c>
      <c r="S429" t="inlineStr">
        <is>
          <t>LAS PROD</t>
        </is>
      </c>
      <c r="T429" t="inlineStr">
        <is>
          <t>Debian GNU/Linux 8 (64-bit)</t>
        </is>
      </c>
      <c r="U429" t="inlineStr">
        <is>
          <t>Debian GNU/Linux 8 (64-bit)</t>
        </is>
      </c>
      <c r="V429" t="n">
        <v>1</v>
      </c>
    </row>
    <row r="430">
      <c r="A430" t="inlineStr">
        <is>
          <t>Z-VRA-lasesx5b.pharmavite.pharmcorp.net</t>
        </is>
      </c>
      <c r="B430" t="inlineStr">
        <is>
          <t>poweredOn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4</v>
      </c>
      <c r="M430" t="n">
        <v>13.79</v>
      </c>
      <c r="N430" t="n">
        <v>7.77</v>
      </c>
      <c r="O430" t="n">
        <v>13</v>
      </c>
      <c r="P430" t="n">
        <v>3.61</v>
      </c>
      <c r="Q430" t="n">
        <v>9.390000000000001</v>
      </c>
      <c r="R430" t="inlineStr">
        <is>
          <t>Las Vegas</t>
        </is>
      </c>
      <c r="S430" t="inlineStr">
        <is>
          <t>LAS PROD</t>
        </is>
      </c>
      <c r="T430" t="inlineStr">
        <is>
          <t>Debian GNU/Linux 8 (64-bit)</t>
        </is>
      </c>
      <c r="U430" t="inlineStr">
        <is>
          <t>Debian GNU/Linux 8 (64-bit)</t>
        </is>
      </c>
      <c r="V430" t="n">
        <v>1</v>
      </c>
    </row>
    <row r="431">
      <c r="A431" t="inlineStr">
        <is>
          <t>Z-VRA-lasesx6a.pharmavite.pharmcorp.net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4</v>
      </c>
      <c r="M431" t="n">
        <v>13.79</v>
      </c>
      <c r="N431" t="n">
        <v>7.59</v>
      </c>
      <c r="O431" t="n">
        <v>13</v>
      </c>
      <c r="P431" t="n">
        <v>3.59</v>
      </c>
      <c r="Q431" t="n">
        <v>9.4</v>
      </c>
      <c r="R431" t="inlineStr">
        <is>
          <t>Las Vegas</t>
        </is>
      </c>
      <c r="S431" t="inlineStr">
        <is>
          <t>LAS PROD</t>
        </is>
      </c>
      <c r="T431" t="inlineStr">
        <is>
          <t>Debian GNU/Linux 8 (64-bit)</t>
        </is>
      </c>
      <c r="U431" t="inlineStr">
        <is>
          <t>Debian GNU/Linux 8 (64-bit)</t>
        </is>
      </c>
      <c r="V431" t="n">
        <v>1</v>
      </c>
    </row>
    <row r="432">
      <c r="A432" t="inlineStr">
        <is>
          <t>Z-VRA-lasesx7a.pharmavite.pharmcorp.net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4</v>
      </c>
      <c r="M432" t="n">
        <v>13.79</v>
      </c>
      <c r="N432" t="n">
        <v>7.42</v>
      </c>
      <c r="O432" t="n">
        <v>13</v>
      </c>
      <c r="P432" t="n">
        <v>3.61</v>
      </c>
      <c r="Q432" t="n">
        <v>9.390000000000001</v>
      </c>
      <c r="R432" t="inlineStr">
        <is>
          <t>Las Vegas</t>
        </is>
      </c>
      <c r="S432" t="inlineStr">
        <is>
          <t>LAS PROD</t>
        </is>
      </c>
      <c r="T432" t="inlineStr">
        <is>
          <t>Debian GNU/Linux 8 (64-bit)</t>
        </is>
      </c>
      <c r="U432" t="inlineStr">
        <is>
          <t>Debian GNU/Linux 8 (64-bit)</t>
        </is>
      </c>
      <c r="V432" t="n">
        <v>1</v>
      </c>
    </row>
    <row r="433">
      <c r="A433" t="inlineStr">
        <is>
          <t>Z-VRA-lasesx7b.pharmavite.pharmcorp.net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4</v>
      </c>
      <c r="M433" t="n">
        <v>13.78</v>
      </c>
      <c r="N433" t="n">
        <v>8</v>
      </c>
      <c r="O433" t="n">
        <v>13</v>
      </c>
      <c r="P433" t="n">
        <v>3.61</v>
      </c>
      <c r="Q433" t="n">
        <v>9.390000000000001</v>
      </c>
      <c r="R433" t="inlineStr">
        <is>
          <t>Las Vegas</t>
        </is>
      </c>
      <c r="S433" t="inlineStr">
        <is>
          <t>LAS PROD</t>
        </is>
      </c>
      <c r="T433" t="inlineStr">
        <is>
          <t>Debian GNU/Linux 8 (64-bit)</t>
        </is>
      </c>
      <c r="U433" t="inlineStr">
        <is>
          <t>Debian GNU/Linux 8 (64-bit)</t>
        </is>
      </c>
      <c r="V433" t="n">
        <v>1</v>
      </c>
    </row>
    <row r="434">
      <c r="A434" t="inlineStr">
        <is>
          <t>Z-VRA-lasesx8b.pharmavite.pharmcorp.net</t>
        </is>
      </c>
      <c r="B434" t="inlineStr">
        <is>
          <t>poweredOn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n">
        <v>4</v>
      </c>
      <c r="M434" t="n">
        <v>13.78</v>
      </c>
      <c r="N434" t="n">
        <v>7.7</v>
      </c>
      <c r="O434" t="n">
        <v>13</v>
      </c>
      <c r="P434" t="n">
        <v>3.63</v>
      </c>
      <c r="Q434" t="n">
        <v>9.370000000000001</v>
      </c>
      <c r="R434" t="inlineStr">
        <is>
          <t>Las Vegas</t>
        </is>
      </c>
      <c r="S434" t="inlineStr">
        <is>
          <t>LAS PROD</t>
        </is>
      </c>
      <c r="T434" t="inlineStr">
        <is>
          <t>Debian GNU/Linux 8 (64-bit)</t>
        </is>
      </c>
      <c r="U434" t="inlineStr">
        <is>
          <t>Debian GNU/Linux 11 (64-bit)</t>
        </is>
      </c>
      <c r="V434" t="n">
        <v>1</v>
      </c>
    </row>
  </sheetData>
  <autoFilter ref="A1:V4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HasTools</t>
        </is>
      </c>
      <c r="J1" s="1" t="inlineStr">
        <is>
          <t>Disks</t>
        </is>
      </c>
      <c r="K1" s="1" t="inlineStr">
        <is>
          <t>Provisioned MiB</t>
        </is>
      </c>
      <c r="L1" s="1" t="inlineStr">
        <is>
          <t>Provisioned GB</t>
        </is>
      </c>
      <c r="M1" s="1" t="inlineStr">
        <is>
          <t>In Use MiB</t>
        </is>
      </c>
      <c r="N1" s="1" t="inlineStr">
        <is>
          <t>In Use GB</t>
        </is>
      </c>
      <c r="O1" s="1" t="inlineStr">
        <is>
          <t>Datacenter</t>
        </is>
      </c>
      <c r="P1" s="1" t="inlineStr">
        <is>
          <t>Cluster</t>
        </is>
      </c>
      <c r="Q1" s="1" t="inlineStr">
        <is>
          <t>OS according to the configuration file</t>
        </is>
      </c>
      <c r="R1" s="1" t="inlineStr">
        <is>
          <t>OS according to the VMware Tools</t>
        </is>
      </c>
    </row>
    <row r="2">
      <c r="A2" t="inlineStr">
        <is>
          <t>ADPHISAPPP1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2</v>
      </c>
      <c r="K2" t="n">
        <v>256056</v>
      </c>
      <c r="L2" t="n">
        <v>268.49</v>
      </c>
      <c r="M2" t="n">
        <v>161377</v>
      </c>
      <c r="N2" t="n">
        <v>169.21</v>
      </c>
      <c r="O2" t="inlineStr">
        <is>
          <t>Las Vegas</t>
        </is>
      </c>
      <c r="P2" t="inlineStr">
        <is>
          <t>LAS PROD</t>
        </is>
      </c>
      <c r="Q2" t="inlineStr">
        <is>
          <t>Microsoft Windows Server 2016 (64-bit)</t>
        </is>
      </c>
      <c r="R2" t="inlineStr">
        <is>
          <t>Microsoft Windows Server 2022 (64-bit)</t>
        </is>
      </c>
    </row>
    <row r="3">
      <c r="A3" t="inlineStr">
        <is>
          <t>ADVAULTAPPP1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n">
        <v>5</v>
      </c>
      <c r="K3" t="n">
        <v>358856</v>
      </c>
      <c r="L3" t="n">
        <v>376.28</v>
      </c>
      <c r="M3" t="n">
        <v>179786</v>
      </c>
      <c r="N3" t="n">
        <v>188.51</v>
      </c>
      <c r="O3" t="inlineStr">
        <is>
          <t>Las Vegas</t>
        </is>
      </c>
      <c r="P3" t="inlineStr">
        <is>
          <t>LAS PROD</t>
        </is>
      </c>
      <c r="Q3" t="inlineStr">
        <is>
          <t>Microsoft Windows Server 2016 (64-bit)</t>
        </is>
      </c>
      <c r="R3" t="inlineStr">
        <is>
          <t>Microsoft Windows Server 2019 (64-bit)</t>
        </is>
      </c>
    </row>
    <row r="4">
      <c r="A4" t="inlineStr">
        <is>
          <t>AFPAPPP1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2</v>
      </c>
      <c r="K4" t="n">
        <v>204896</v>
      </c>
      <c r="L4" t="n">
        <v>214.84</v>
      </c>
      <c r="M4" t="n">
        <v>53182</v>
      </c>
      <c r="N4" t="n">
        <v>55.76</v>
      </c>
      <c r="O4" t="inlineStr">
        <is>
          <t>Las Vegas</t>
        </is>
      </c>
      <c r="P4" t="inlineStr">
        <is>
          <t>LAS PROD</t>
        </is>
      </c>
      <c r="Q4" t="inlineStr">
        <is>
          <t>Microsoft Windows Server 2016 (64-bit)</t>
        </is>
      </c>
      <c r="R4" t="inlineStr">
        <is>
          <t>Microsoft Windows Server 2019 (64-bit)</t>
        </is>
      </c>
    </row>
    <row r="5">
      <c r="A5" t="inlineStr">
        <is>
          <t>APAUTOCAPP1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n">
        <v>2</v>
      </c>
      <c r="K5" t="n">
        <v>143996</v>
      </c>
      <c r="L5" t="n">
        <v>150.99</v>
      </c>
      <c r="M5" t="n">
        <v>103116</v>
      </c>
      <c r="N5" t="n">
        <v>108.12</v>
      </c>
      <c r="O5" t="inlineStr">
        <is>
          <t>Las Vegas</t>
        </is>
      </c>
      <c r="P5" t="inlineStr">
        <is>
          <t>LAS PROD</t>
        </is>
      </c>
      <c r="Q5" t="inlineStr">
        <is>
          <t>Microsoft Windows Server 2016 (64-bit)</t>
        </is>
      </c>
      <c r="R5" t="inlineStr">
        <is>
          <t>Microsoft Windows Server 2016 (64-bit)</t>
        </is>
      </c>
    </row>
    <row r="6">
      <c r="A6" t="inlineStr">
        <is>
          <t>APAUTOTRANP1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3</v>
      </c>
      <c r="K6" t="n">
        <v>594547</v>
      </c>
      <c r="L6" t="n">
        <v>623.41</v>
      </c>
      <c r="M6" t="n">
        <v>170291</v>
      </c>
      <c r="N6" t="n">
        <v>178.56</v>
      </c>
      <c r="O6" t="inlineStr">
        <is>
          <t>Las Vegas</t>
        </is>
      </c>
      <c r="P6" t="inlineStr">
        <is>
          <t>LAS PROD</t>
        </is>
      </c>
      <c r="Q6" t="inlineStr">
        <is>
          <t>Microsoft Windows Server 2016 (64-bit)</t>
        </is>
      </c>
      <c r="R6" t="inlineStr">
        <is>
          <t>Microsoft Windows Server 2016 (64-bit)</t>
        </is>
      </c>
    </row>
    <row r="7">
      <c r="A7" t="inlineStr">
        <is>
          <t>AWAAPP2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n">
        <v>3</v>
      </c>
      <c r="K7" t="n">
        <v>614465</v>
      </c>
      <c r="L7" t="n">
        <v>644.3</v>
      </c>
      <c r="M7" t="n">
        <v>40910</v>
      </c>
      <c r="N7" t="n">
        <v>42.9</v>
      </c>
      <c r="O7" t="inlineStr">
        <is>
          <t>Las Vegas</t>
        </is>
      </c>
      <c r="P7" t="inlineStr">
        <is>
          <t>LAS PROD</t>
        </is>
      </c>
      <c r="Q7" t="inlineStr">
        <is>
          <t>Red Hat Enterprise Linux 7 (64-bit)</t>
        </is>
      </c>
      <c r="R7" t="inlineStr">
        <is>
          <t>Red Hat Enterprise Linux 7 (64-bit)</t>
        </is>
      </c>
    </row>
    <row r="8">
      <c r="A8" t="inlineStr">
        <is>
          <t>AZUREGWYP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102787</v>
      </c>
      <c r="L8" t="n">
        <v>107.78</v>
      </c>
      <c r="M8" t="n">
        <v>45605</v>
      </c>
      <c r="N8" t="n">
        <v>47.82</v>
      </c>
      <c r="O8" t="inlineStr">
        <is>
          <t>Las Vegas</t>
        </is>
      </c>
      <c r="P8" t="inlineStr">
        <is>
          <t>LAS PROD</t>
        </is>
      </c>
      <c r="Q8" t="inlineStr">
        <is>
          <t>Microsoft Windows Server 2016 (64-bit)</t>
        </is>
      </c>
      <c r="R8" t="inlineStr">
        <is>
          <t>Microsoft Windows Server 2016 (64-bit)</t>
        </is>
      </c>
    </row>
    <row r="9">
      <c r="A9" t="inlineStr">
        <is>
          <t>CFSAPPP1</t>
        </is>
      </c>
      <c r="B9" t="inlineStr">
        <is>
          <t>poweredOn</t>
        </is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n">
        <v>1</v>
      </c>
      <c r="K9" t="n">
        <v>102812</v>
      </c>
      <c r="L9" t="n">
        <v>107.8</v>
      </c>
      <c r="M9" t="n">
        <v>54386</v>
      </c>
      <c r="N9" t="n">
        <v>57.03</v>
      </c>
      <c r="O9" t="inlineStr">
        <is>
          <t>Las Vegas</t>
        </is>
      </c>
      <c r="P9" t="inlineStr">
        <is>
          <t>LAS PROD</t>
        </is>
      </c>
      <c r="Q9" t="inlineStr">
        <is>
          <t>Microsoft Windows Server 2016 (64-bit)</t>
        </is>
      </c>
      <c r="R9" t="inlineStr">
        <is>
          <t>Microsoft Windows Server 2016 (64-bit)</t>
        </is>
      </c>
    </row>
    <row r="10">
      <c r="A10" t="inlineStr">
        <is>
          <t>COPEFUTLSP1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102519</v>
      </c>
      <c r="L10" t="n">
        <v>107.5</v>
      </c>
      <c r="M10" t="n">
        <v>56036</v>
      </c>
      <c r="N10" t="n">
        <v>58.76</v>
      </c>
      <c r="O10" t="inlineStr">
        <is>
          <t>Las Vegas</t>
        </is>
      </c>
      <c r="P10" t="inlineStr">
        <is>
          <t>LAS PROD</t>
        </is>
      </c>
      <c r="Q10" t="inlineStr">
        <is>
          <t>Microsoft Windows Server 2016 (64-bit)</t>
        </is>
      </c>
      <c r="R10" t="inlineStr">
        <is>
          <t>Microsoft Windows Server 2019 (64-bit)</t>
        </is>
      </c>
    </row>
    <row r="11">
      <c r="A11" t="inlineStr">
        <is>
          <t>CTX2016Template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152119</v>
      </c>
      <c r="L11" t="n">
        <v>159.5</v>
      </c>
      <c r="M11" t="n">
        <v>0</v>
      </c>
      <c r="N11" t="n">
        <v>0</v>
      </c>
      <c r="O11" t="inlineStr">
        <is>
          <t>Las Vegas</t>
        </is>
      </c>
      <c r="P11" t="inlineStr">
        <is>
          <t>LAS VDI</t>
        </is>
      </c>
      <c r="Q11" t="inlineStr">
        <is>
          <t>Microsoft Windows Server 2016 or later (64-bit)</t>
        </is>
      </c>
      <c r="R11" t="inlineStr">
        <is>
          <t>Microsoft Windows Server 2016 or later (64-bit)</t>
        </is>
      </c>
    </row>
    <row r="12">
      <c r="A12" t="inlineStr">
        <is>
          <t>CTX2016Template1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</v>
      </c>
      <c r="K12" t="n">
        <v>151750</v>
      </c>
      <c r="L12" t="n">
        <v>159.12</v>
      </c>
      <c r="M12" t="n">
        <v>0</v>
      </c>
      <c r="N12" t="n">
        <v>0</v>
      </c>
      <c r="O12" t="inlineStr">
        <is>
          <t>Las Vegas</t>
        </is>
      </c>
      <c r="P12" t="inlineStr">
        <is>
          <t>LAS VDI</t>
        </is>
      </c>
      <c r="Q12" t="inlineStr">
        <is>
          <t>Microsoft Windows Server 2016 or later (64-bit)</t>
        </is>
      </c>
      <c r="R12" t="inlineStr">
        <is>
          <t>Microsoft Windows Server 2016 or later (64-bit)</t>
        </is>
      </c>
    </row>
    <row r="13">
      <c r="A13" t="inlineStr">
        <is>
          <t>CTXFASAPP1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n">
        <v>1</v>
      </c>
      <c r="K13" t="n">
        <v>102738</v>
      </c>
      <c r="L13" t="n">
        <v>107.73</v>
      </c>
      <c r="M13" t="n">
        <v>47400</v>
      </c>
      <c r="N13" t="n">
        <v>49.7</v>
      </c>
      <c r="O13" t="inlineStr">
        <is>
          <t>Las Vegas</t>
        </is>
      </c>
      <c r="P13" t="inlineStr">
        <is>
          <t>LAS PROD</t>
        </is>
      </c>
      <c r="Q13" t="inlineStr">
        <is>
          <t>Microsoft Windows Server 2016 (64-bit)</t>
        </is>
      </c>
      <c r="R13" t="inlineStr">
        <is>
          <t>Microsoft Windows Server 2019 (64-bit)</t>
        </is>
      </c>
    </row>
    <row r="14">
      <c r="A14" t="inlineStr">
        <is>
          <t>CTXFASAPP2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102593</v>
      </c>
      <c r="L14" t="n">
        <v>107.57</v>
      </c>
      <c r="M14" t="n">
        <v>48072</v>
      </c>
      <c r="N14" t="n">
        <v>50.41</v>
      </c>
      <c r="O14" t="inlineStr">
        <is>
          <t>Las Vegas</t>
        </is>
      </c>
      <c r="P14" t="inlineStr">
        <is>
          <t>LAS PROD</t>
        </is>
      </c>
      <c r="Q14" t="inlineStr">
        <is>
          <t>Microsoft Windows Server 2016 (64-bit)</t>
        </is>
      </c>
      <c r="R14" t="inlineStr">
        <is>
          <t>Microsoft Windows Server 2019 (64-bit)</t>
        </is>
      </c>
    </row>
    <row r="15">
      <c r="A15" t="inlineStr">
        <is>
          <t>CTXSHRD2016MSTR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203322</v>
      </c>
      <c r="L15" t="n">
        <v>213.19</v>
      </c>
      <c r="M15" t="n">
        <v>47060</v>
      </c>
      <c r="N15" t="n">
        <v>49.34</v>
      </c>
      <c r="O15" t="inlineStr">
        <is>
          <t>Las Vegas</t>
        </is>
      </c>
      <c r="P15" t="inlineStr">
        <is>
          <t>LAS VDI</t>
        </is>
      </c>
      <c r="Q15" t="inlineStr">
        <is>
          <t>Microsoft Windows Server 2016 or later (64-bit)</t>
        </is>
      </c>
    </row>
    <row r="16">
      <c r="A16" t="inlineStr">
        <is>
          <t>D0_not_power_on_SCOMAPPM1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</v>
      </c>
      <c r="K16" t="n">
        <v>408178</v>
      </c>
      <c r="L16" t="n">
        <v>427.99</v>
      </c>
      <c r="M16" t="n">
        <v>43600</v>
      </c>
      <c r="N16" t="n">
        <v>45.72</v>
      </c>
      <c r="O16" t="inlineStr">
        <is>
          <t>Las Vegas</t>
        </is>
      </c>
      <c r="P16" t="inlineStr">
        <is>
          <t>LAS PROD</t>
        </is>
      </c>
      <c r="Q16" t="inlineStr">
        <is>
          <t>Microsoft Windows Server 2016 or later (64-bit)</t>
        </is>
      </c>
      <c r="R16" t="inlineStr">
        <is>
          <t>Microsoft Windows Server 2016 or later (64-bit)</t>
        </is>
      </c>
    </row>
    <row r="17">
      <c r="A17" t="inlineStr">
        <is>
          <t>DMZSCCMAPP1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n">
        <v>2</v>
      </c>
      <c r="K17" t="n">
        <v>512793</v>
      </c>
      <c r="L17" t="n">
        <v>537.6900000000001</v>
      </c>
      <c r="M17" t="n">
        <v>351143</v>
      </c>
      <c r="N17" t="n">
        <v>368.19</v>
      </c>
      <c r="O17" t="inlineStr">
        <is>
          <t>Las Vegas</t>
        </is>
      </c>
      <c r="P17" t="inlineStr">
        <is>
          <t>LAS PROD</t>
        </is>
      </c>
      <c r="Q17" t="inlineStr">
        <is>
          <t>Microsoft Windows Server 2016 (64-bit)</t>
        </is>
      </c>
      <c r="R17" t="inlineStr">
        <is>
          <t>Microsoft Windows Server 2016 (64-bit)</t>
        </is>
      </c>
    </row>
    <row r="18">
      <c r="A18" t="inlineStr">
        <is>
          <t>Do_not_power_on_LASCMPUB1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2</v>
      </c>
      <c r="K18" t="n">
        <v>164289</v>
      </c>
      <c r="L18" t="n">
        <v>172.26</v>
      </c>
      <c r="M18" t="n">
        <v>70496</v>
      </c>
      <c r="N18" t="n">
        <v>73.92</v>
      </c>
      <c r="O18" t="inlineStr">
        <is>
          <t>Las Vegas</t>
        </is>
      </c>
      <c r="P18" t="inlineStr">
        <is>
          <t>LAS VoIP</t>
        </is>
      </c>
      <c r="Q18" t="inlineStr">
        <is>
          <t>Red Hat Enterprise Linux 6 (64-bit)</t>
        </is>
      </c>
      <c r="R18" t="inlineStr">
        <is>
          <t>Red Hat Enterprise Linux 6 (64-bit)</t>
        </is>
      </c>
    </row>
    <row r="19">
      <c r="A19" t="inlineStr">
        <is>
          <t>Do_not_power_on_LASCUCMSUB01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2</v>
      </c>
      <c r="K19" t="n">
        <v>164291</v>
      </c>
      <c r="L19" t="n">
        <v>172.27</v>
      </c>
      <c r="M19" t="n">
        <v>55603</v>
      </c>
      <c r="N19" t="n">
        <v>58.3</v>
      </c>
      <c r="O19" t="inlineStr">
        <is>
          <t>Las Vegas</t>
        </is>
      </c>
      <c r="P19" t="inlineStr">
        <is>
          <t>LAS VoIP</t>
        </is>
      </c>
      <c r="Q19" t="inlineStr">
        <is>
          <t>Red Hat Enterprise Linux 6 (64-bit)</t>
        </is>
      </c>
      <c r="R19" t="inlineStr">
        <is>
          <t>Red Hat Enterprise Linux 6 (64-bit)</t>
        </is>
      </c>
    </row>
    <row r="20">
      <c r="A20" t="inlineStr">
        <is>
          <t>Do_not_power_on_LASSIMUAPP1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</v>
      </c>
      <c r="K20" t="n">
        <v>43594</v>
      </c>
      <c r="L20" t="n">
        <v>45.71</v>
      </c>
      <c r="M20" t="n">
        <v>40915</v>
      </c>
      <c r="N20" t="n">
        <v>42.9</v>
      </c>
      <c r="O20" t="inlineStr">
        <is>
          <t>Las Vegas</t>
        </is>
      </c>
      <c r="P20" t="inlineStr">
        <is>
          <t>LAS VDI</t>
        </is>
      </c>
      <c r="Q20" t="inlineStr">
        <is>
          <t>Microsoft Windows 7 (64-bit)</t>
        </is>
      </c>
      <c r="R20" t="inlineStr">
        <is>
          <t>Microsoft Windows 7 (64-bit)</t>
        </is>
      </c>
    </row>
    <row r="21">
      <c r="A21" t="inlineStr">
        <is>
          <t>Do_Not_Power_On_NORWEBDEV04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n">
        <v>1</v>
      </c>
      <c r="K21" t="n">
        <v>337116</v>
      </c>
      <c r="L21" t="n">
        <v>353.48</v>
      </c>
      <c r="M21" t="n">
        <v>332247</v>
      </c>
      <c r="N21" t="n">
        <v>348.38</v>
      </c>
      <c r="O21" t="inlineStr">
        <is>
          <t>Las Vegas</t>
        </is>
      </c>
      <c r="P21" t="inlineStr">
        <is>
          <t>LAS PROD</t>
        </is>
      </c>
      <c r="Q21" t="inlineStr">
        <is>
          <t>Microsoft Windows Server 2008 R2 (64-bit)</t>
        </is>
      </c>
      <c r="R21" t="inlineStr">
        <is>
          <t>Microsoft Windows Server 2008 R2 (64-bit)</t>
        </is>
      </c>
    </row>
    <row r="22">
      <c r="A22" t="inlineStr">
        <is>
          <t>Do_Not_Power_On_SFNBMS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</v>
      </c>
      <c r="K22" t="n">
        <v>1065252</v>
      </c>
      <c r="L22" t="n">
        <v>1116.97</v>
      </c>
      <c r="M22" t="n">
        <v>52206</v>
      </c>
      <c r="N22" t="n">
        <v>54.74</v>
      </c>
      <c r="O22" t="inlineStr">
        <is>
          <t>San Fernando</t>
        </is>
      </c>
      <c r="P22" t="inlineStr">
        <is>
          <t>SFN PROD</t>
        </is>
      </c>
      <c r="Q22" t="inlineStr">
        <is>
          <t>Microsoft Windows Server 2012 (64-bit)</t>
        </is>
      </c>
    </row>
    <row r="23">
      <c r="A23" t="inlineStr">
        <is>
          <t>DSIAPPP1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2</v>
      </c>
      <c r="K23" t="n">
        <v>174116</v>
      </c>
      <c r="L23" t="n">
        <v>182.57</v>
      </c>
      <c r="M23" t="n">
        <v>168410</v>
      </c>
      <c r="N23" t="n">
        <v>176.59</v>
      </c>
      <c r="O23" t="inlineStr">
        <is>
          <t>Las Vegas</t>
        </is>
      </c>
      <c r="P23" t="inlineStr">
        <is>
          <t>LAS PROD</t>
        </is>
      </c>
      <c r="Q23" t="inlineStr">
        <is>
          <t>Microsoft Windows Server 2012 (64-bit)</t>
        </is>
      </c>
      <c r="R23" t="inlineStr">
        <is>
          <t>Microsoft Windows Server 2012 (64-bit)</t>
        </is>
      </c>
    </row>
    <row r="24">
      <c r="A24" t="inlineStr">
        <is>
          <t>EDIGW_TEMPLATE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3</v>
      </c>
      <c r="K24" t="n">
        <v>521786</v>
      </c>
      <c r="L24" t="n">
        <v>547.12</v>
      </c>
      <c r="M24" t="n">
        <v>257015</v>
      </c>
      <c r="N24" t="n">
        <v>269.49</v>
      </c>
      <c r="O24" t="inlineStr">
        <is>
          <t>Las Vegas</t>
        </is>
      </c>
      <c r="P24" t="inlineStr">
        <is>
          <t>LAS PROD</t>
        </is>
      </c>
      <c r="Q24" t="inlineStr">
        <is>
          <t>Red Hat Enterprise Linux 7 (64-bit)</t>
        </is>
      </c>
      <c r="R24" t="inlineStr">
        <is>
          <t>Red Hat Enterprise Linux 7 (64-bit)</t>
        </is>
      </c>
    </row>
    <row r="25">
      <c r="A25" t="inlineStr">
        <is>
          <t>EDIGWD1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n">
        <v>3</v>
      </c>
      <c r="K25" t="n">
        <v>256036</v>
      </c>
      <c r="L25" t="n">
        <v>268.47</v>
      </c>
      <c r="M25" t="n">
        <v>18118</v>
      </c>
      <c r="N25" t="n">
        <v>19</v>
      </c>
      <c r="O25" t="inlineStr">
        <is>
          <t>Las Vegas</t>
        </is>
      </c>
      <c r="P25" t="inlineStr">
        <is>
          <t>LAS PROD</t>
        </is>
      </c>
      <c r="Q25" t="inlineStr">
        <is>
          <t>Red Hat Enterprise Linux 7 (64-bit)</t>
        </is>
      </c>
      <c r="R25" t="inlineStr">
        <is>
          <t>Red Hat Enterprise Linux 7 (64-bit)</t>
        </is>
      </c>
    </row>
    <row r="26">
      <c r="A26" t="inlineStr">
        <is>
          <t>EDIGWP1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3</v>
      </c>
      <c r="K26" t="n">
        <v>257067</v>
      </c>
      <c r="L26" t="n">
        <v>269.55</v>
      </c>
      <c r="M26" t="n">
        <v>257067</v>
      </c>
      <c r="N26" t="n">
        <v>269.55</v>
      </c>
      <c r="O26" t="inlineStr">
        <is>
          <t>Las Vegas</t>
        </is>
      </c>
      <c r="P26" t="inlineStr">
        <is>
          <t>LAS PROD</t>
        </is>
      </c>
      <c r="Q26" t="inlineStr">
        <is>
          <t>Red Hat Enterprise Linux 7 (64-bit)</t>
        </is>
      </c>
      <c r="R26" t="inlineStr">
        <is>
          <t>Red Hat Enterprise Linux 7 (64-bit)</t>
        </is>
      </c>
    </row>
    <row r="27">
      <c r="A27" t="inlineStr">
        <is>
          <t>EMPOWERFSP1</t>
        </is>
      </c>
      <c r="B27" t="inlineStr">
        <is>
          <t>poweredOn</t>
        </is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n">
        <v>2</v>
      </c>
      <c r="K27" t="n">
        <v>307396</v>
      </c>
      <c r="L27" t="n">
        <v>322.32</v>
      </c>
      <c r="M27" t="n">
        <v>220716</v>
      </c>
      <c r="N27" t="n">
        <v>231.43</v>
      </c>
      <c r="O27" t="inlineStr">
        <is>
          <t>Las Vegas</t>
        </is>
      </c>
      <c r="P27" t="inlineStr">
        <is>
          <t>LAS PROD</t>
        </is>
      </c>
      <c r="Q27" t="inlineStr">
        <is>
          <t>Microsoft Windows Server 2016 (64-bit)</t>
        </is>
      </c>
      <c r="R27" t="inlineStr">
        <is>
          <t>Microsoft Windows Server 2016 (64-bit)</t>
        </is>
      </c>
    </row>
    <row r="28">
      <c r="A28" t="inlineStr">
        <is>
          <t>EMPWRCTXMSTR01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127243</v>
      </c>
      <c r="L28" t="n">
        <v>133.42</v>
      </c>
      <c r="M28" t="n">
        <v>30636</v>
      </c>
      <c r="N28" t="n">
        <v>32.12</v>
      </c>
      <c r="O28" t="inlineStr">
        <is>
          <t>Las Vegas</t>
        </is>
      </c>
      <c r="P28" t="inlineStr">
        <is>
          <t>LAS VDI</t>
        </is>
      </c>
      <c r="Q28" t="inlineStr">
        <is>
          <t>Microsoft Windows Server 2016 (64-bit)</t>
        </is>
      </c>
      <c r="R28" t="inlineStr">
        <is>
          <t>Microsoft Windows Server 2022 (64-bit)</t>
        </is>
      </c>
    </row>
    <row r="29">
      <c r="A29" t="inlineStr">
        <is>
          <t>EMPWRCTXSHRD01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n">
        <v>2</v>
      </c>
      <c r="K29" t="n">
        <v>127193</v>
      </c>
      <c r="L29" t="n">
        <v>133.37</v>
      </c>
      <c r="M29" t="n">
        <v>30437</v>
      </c>
      <c r="N29" t="n">
        <v>31.91</v>
      </c>
      <c r="O29" t="inlineStr">
        <is>
          <t>Las Vegas</t>
        </is>
      </c>
      <c r="P29" t="inlineStr">
        <is>
          <t>LAS VDI</t>
        </is>
      </c>
      <c r="Q29" t="inlineStr">
        <is>
          <t>Microsoft Windows Server 2016 (64-bit)</t>
        </is>
      </c>
      <c r="R29" t="inlineStr">
        <is>
          <t>Microsoft Windows Server 2022 (64-bit)</t>
        </is>
      </c>
    </row>
    <row r="30">
      <c r="A30" t="inlineStr">
        <is>
          <t>EMPWRRDFSP1</t>
        </is>
      </c>
      <c r="B30" t="inlineStr">
        <is>
          <t>poweredOn</t>
        </is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2</v>
      </c>
      <c r="K30" t="n">
        <v>614600</v>
      </c>
      <c r="L30" t="n">
        <v>644.4400000000001</v>
      </c>
      <c r="M30" t="n">
        <v>38440</v>
      </c>
      <c r="N30" t="n">
        <v>40.31</v>
      </c>
      <c r="O30" t="inlineStr">
        <is>
          <t>Las Vegas</t>
        </is>
      </c>
      <c r="P30" t="inlineStr">
        <is>
          <t>LAS PROD</t>
        </is>
      </c>
      <c r="Q30" t="inlineStr">
        <is>
          <t>Microsoft Windows Server 2016 (64-bit)</t>
        </is>
      </c>
      <c r="R30" t="inlineStr">
        <is>
          <t>Microsoft Windows Server 2022 (64-bit)</t>
        </is>
      </c>
    </row>
    <row r="31">
      <c r="A31" t="inlineStr">
        <is>
          <t>entreconagent1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n">
        <v>1</v>
      </c>
      <c r="K31" t="n">
        <v>102419</v>
      </c>
      <c r="L31" t="n">
        <v>107.39</v>
      </c>
      <c r="M31" t="n">
        <v>44347</v>
      </c>
      <c r="N31" t="n">
        <v>46.5</v>
      </c>
      <c r="O31" t="inlineStr">
        <is>
          <t>Las Vegas</t>
        </is>
      </c>
      <c r="P31" t="inlineStr">
        <is>
          <t>LAS PROD</t>
        </is>
      </c>
      <c r="Q31" t="inlineStr">
        <is>
          <t>Microsoft Windows Server 2016 (64-bit)</t>
        </is>
      </c>
      <c r="R31" t="inlineStr">
        <is>
          <t>Microsoft Windows Server 2019 (64-bit)</t>
        </is>
      </c>
    </row>
    <row r="32">
      <c r="A32" t="inlineStr">
        <is>
          <t>entreconagent2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102401</v>
      </c>
      <c r="L32" t="n">
        <v>107.37</v>
      </c>
      <c r="M32" t="n">
        <v>41641</v>
      </c>
      <c r="N32" t="n">
        <v>43.66</v>
      </c>
      <c r="O32" t="inlineStr">
        <is>
          <t>Las Vegas</t>
        </is>
      </c>
      <c r="P32" t="inlineStr">
        <is>
          <t>LAS PROD</t>
        </is>
      </c>
      <c r="Q32" t="inlineStr">
        <is>
          <t>Microsoft Windows Server 2016 (64-bit)</t>
        </is>
      </c>
      <c r="R32" t="inlineStr">
        <is>
          <t>Microsoft Windows Server 2019 (64-bit)</t>
        </is>
      </c>
    </row>
    <row r="33">
      <c r="A33" t="inlineStr">
        <is>
          <t>entreconagent3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n">
        <v>1</v>
      </c>
      <c r="K33" t="n">
        <v>102401</v>
      </c>
      <c r="L33" t="n">
        <v>107.37</v>
      </c>
      <c r="M33" t="n">
        <v>41073</v>
      </c>
      <c r="N33" t="n">
        <v>43.07</v>
      </c>
      <c r="O33" t="inlineStr">
        <is>
          <t>Las Vegas</t>
        </is>
      </c>
      <c r="P33" t="inlineStr">
        <is>
          <t>LAS PROD</t>
        </is>
      </c>
      <c r="Q33" t="inlineStr">
        <is>
          <t>Microsoft Windows Server 2016 (64-bit)</t>
        </is>
      </c>
      <c r="R33" t="inlineStr">
        <is>
          <t>Microsoft Windows Server 2019 (64-bit)</t>
        </is>
      </c>
    </row>
    <row r="34">
      <c r="A34" t="inlineStr">
        <is>
          <t>ENTRECONAPP1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102776</v>
      </c>
      <c r="L34" t="n">
        <v>107.77</v>
      </c>
      <c r="M34" t="n">
        <v>16368</v>
      </c>
      <c r="N34" t="n">
        <v>17.16</v>
      </c>
      <c r="O34" t="inlineStr">
        <is>
          <t>Las Vegas</t>
        </is>
      </c>
      <c r="P34" t="inlineStr">
        <is>
          <t>LAS PROD</t>
        </is>
      </c>
      <c r="Q34" t="inlineStr">
        <is>
          <t>CentOS 7 (64-bit)</t>
        </is>
      </c>
      <c r="R34" t="inlineStr">
        <is>
          <t>Other 3.x or later Linux (64-bit)</t>
        </is>
      </c>
    </row>
    <row r="35">
      <c r="A35" t="inlineStr">
        <is>
          <t>ENTTLS1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3</v>
      </c>
      <c r="K35" t="n">
        <v>263006</v>
      </c>
      <c r="L35" t="n">
        <v>275.77</v>
      </c>
      <c r="M35" t="n">
        <v>168418</v>
      </c>
      <c r="N35" t="n">
        <v>176.59</v>
      </c>
      <c r="O35" t="inlineStr">
        <is>
          <t>Las Vegas</t>
        </is>
      </c>
      <c r="P35" t="inlineStr">
        <is>
          <t>LAS PROD</t>
        </is>
      </c>
      <c r="Q35" t="inlineStr">
        <is>
          <t>Red Hat Enterprise Linux 7 (64-bit)</t>
        </is>
      </c>
      <c r="R35" t="inlineStr">
        <is>
          <t>Red Hat Enterprise Linux 7 (64-bit)</t>
        </is>
      </c>
    </row>
    <row r="36">
      <c r="A36" t="inlineStr">
        <is>
          <t>EXCDRADBP1</t>
        </is>
      </c>
      <c r="B36" t="inlineStr">
        <is>
          <t>poweredOn</t>
        </is>
      </c>
      <c r="C36" t="inlineStr">
        <is>
          <t>No</t>
        </is>
      </c>
      <c r="D36" t="inlineStr">
        <is>
          <t>Check</t>
        </is>
      </c>
      <c r="E36" t="inlineStr">
        <is>
          <t>Check</t>
        </is>
      </c>
      <c r="F36" t="inlineStr">
        <is>
          <t>Check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4</v>
      </c>
      <c r="K36" t="n">
        <v>307373</v>
      </c>
      <c r="L36" t="n">
        <v>322.3</v>
      </c>
      <c r="M36" t="n">
        <v>47642</v>
      </c>
      <c r="N36" t="n">
        <v>49.95</v>
      </c>
      <c r="O36" t="inlineStr">
        <is>
          <t>Las Vegas</t>
        </is>
      </c>
      <c r="P36" t="inlineStr">
        <is>
          <t>LAS PROD</t>
        </is>
      </c>
      <c r="Q36" t="inlineStr">
        <is>
          <t>Microsoft Windows Server 2016 or later (64-bit)</t>
        </is>
      </c>
      <c r="R36" t="inlineStr">
        <is>
          <t>Microsoft Windows Server 2016 or later (64-bit)</t>
        </is>
      </c>
    </row>
    <row r="37">
      <c r="A37" t="inlineStr">
        <is>
          <t>FedExappp1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61681</v>
      </c>
      <c r="L37" t="n">
        <v>64.68000000000001</v>
      </c>
      <c r="M37" t="n">
        <v>61681</v>
      </c>
      <c r="N37" t="n">
        <v>64.68000000000001</v>
      </c>
      <c r="O37" t="inlineStr">
        <is>
          <t>Las Vegas</t>
        </is>
      </c>
      <c r="P37" t="inlineStr">
        <is>
          <t>LAS PROD</t>
        </is>
      </c>
      <c r="Q37" t="inlineStr">
        <is>
          <t>Microsoft Windows Server 2012 (64-bit)</t>
        </is>
      </c>
      <c r="R37" t="inlineStr">
        <is>
          <t>Microsoft Windows Server 2016 (64-bit)</t>
        </is>
      </c>
    </row>
    <row r="38">
      <c r="A38" t="inlineStr">
        <is>
          <t>FEDEXAPPP2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1</v>
      </c>
      <c r="K38" t="n">
        <v>40961</v>
      </c>
      <c r="L38" t="n">
        <v>42.95</v>
      </c>
      <c r="M38" t="n">
        <v>36267</v>
      </c>
      <c r="N38" t="n">
        <v>38.03</v>
      </c>
      <c r="O38" t="inlineStr">
        <is>
          <t>Las Vegas</t>
        </is>
      </c>
      <c r="P38" t="inlineStr">
        <is>
          <t>LAS PROD</t>
        </is>
      </c>
      <c r="Q38" t="inlineStr">
        <is>
          <t>Microsoft Windows Server 2012 (64-bit)</t>
        </is>
      </c>
      <c r="R38" t="inlineStr">
        <is>
          <t>Microsoft Windows Server 2012 (64-bit)</t>
        </is>
      </c>
    </row>
    <row r="39">
      <c r="A39" t="inlineStr">
        <is>
          <t>FEDEXAPPP3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40961</v>
      </c>
      <c r="L39" t="n">
        <v>42.95</v>
      </c>
      <c r="M39" t="n">
        <v>34757</v>
      </c>
      <c r="N39" t="n">
        <v>36.44</v>
      </c>
      <c r="O39" t="inlineStr">
        <is>
          <t>Las Vegas</t>
        </is>
      </c>
      <c r="P39" t="inlineStr">
        <is>
          <t>LAS PROD</t>
        </is>
      </c>
      <c r="Q39" t="inlineStr">
        <is>
          <t>Microsoft Windows Server 2012 (64-bit)</t>
        </is>
      </c>
      <c r="R39" t="inlineStr">
        <is>
          <t>Microsoft Windows Server 2012 (64-bit)</t>
        </is>
      </c>
    </row>
    <row r="40">
      <c r="A40" t="inlineStr">
        <is>
          <t>FOMIAPPP1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Yes</t>
        </is>
      </c>
      <c r="J40" t="n">
        <v>2</v>
      </c>
      <c r="K40" t="n">
        <v>204894</v>
      </c>
      <c r="L40" t="n">
        <v>214.84</v>
      </c>
      <c r="M40" t="n">
        <v>94587</v>
      </c>
      <c r="N40" t="n">
        <v>99.18000000000001</v>
      </c>
      <c r="O40" t="inlineStr">
        <is>
          <t>Las Vegas</t>
        </is>
      </c>
      <c r="P40" t="inlineStr">
        <is>
          <t>LAS PROD</t>
        </is>
      </c>
      <c r="Q40" t="inlineStr">
        <is>
          <t>Microsoft Windows Server 2016 (64-bit)</t>
        </is>
      </c>
      <c r="R40" t="inlineStr">
        <is>
          <t>Microsoft Windows Server 2016 (64-bit)</t>
        </is>
      </c>
    </row>
    <row r="41">
      <c r="A41" t="inlineStr">
        <is>
          <t>Guest Introspection(lasesx1c.pharmavite.pharmcorp.net)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6871</v>
      </c>
      <c r="L41" t="n">
        <v>7.2</v>
      </c>
      <c r="M41" t="n">
        <v>2950</v>
      </c>
      <c r="N41" t="n">
        <v>3.09</v>
      </c>
      <c r="O41" t="inlineStr">
        <is>
          <t>Las Vegas</t>
        </is>
      </c>
      <c r="P41" t="inlineStr">
        <is>
          <t>LAS VDI</t>
        </is>
      </c>
      <c r="Q41" t="inlineStr">
        <is>
          <t>Other 3.x or later Linux (64-bit)</t>
        </is>
      </c>
      <c r="R41" t="inlineStr">
        <is>
          <t>Other 3.x Linux (64-bit)</t>
        </is>
      </c>
    </row>
    <row r="42">
      <c r="A42" t="inlineStr">
        <is>
          <t>Guest Introspection(lasesx2a.pharmavite.pharmcorp.net)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6851</v>
      </c>
      <c r="L42" t="n">
        <v>7.18</v>
      </c>
      <c r="M42" t="n">
        <v>2315</v>
      </c>
      <c r="N42" t="n">
        <v>2.43</v>
      </c>
      <c r="O42" t="inlineStr">
        <is>
          <t>Las Vegas</t>
        </is>
      </c>
      <c r="P42" t="inlineStr">
        <is>
          <t>LAS PROD</t>
        </is>
      </c>
      <c r="Q42" t="inlineStr">
        <is>
          <t>Other 3.x or later Linux (64-bit)</t>
        </is>
      </c>
      <c r="R42" t="inlineStr">
        <is>
          <t>VMware Photon OS (64-bit)</t>
        </is>
      </c>
    </row>
    <row r="43">
      <c r="A43" t="inlineStr">
        <is>
          <t>Guest Introspection(lasesx2b.pharmavite.pharmcorp.net)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1</v>
      </c>
      <c r="K43" t="n">
        <v>6854</v>
      </c>
      <c r="L43" t="n">
        <v>7.19</v>
      </c>
      <c r="M43" t="n">
        <v>2360</v>
      </c>
      <c r="N43" t="n">
        <v>2.47</v>
      </c>
      <c r="O43" t="inlineStr">
        <is>
          <t>Las Vegas</t>
        </is>
      </c>
      <c r="P43" t="inlineStr">
        <is>
          <t>LAS PROD</t>
        </is>
      </c>
      <c r="Q43" t="inlineStr">
        <is>
          <t>Other 3.x or later Linux (64-bit)</t>
        </is>
      </c>
      <c r="R43" t="inlineStr">
        <is>
          <t>VMware Photon OS (64-bit)</t>
        </is>
      </c>
    </row>
    <row r="44">
      <c r="A44" t="inlineStr">
        <is>
          <t>Guest Introspection(lasesx2c.pharmavite.pharmcorp.net)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6870</v>
      </c>
      <c r="L44" t="n">
        <v>7.2</v>
      </c>
      <c r="M44" t="n">
        <v>3350</v>
      </c>
      <c r="N44" t="n">
        <v>3.51</v>
      </c>
      <c r="O44" t="inlineStr">
        <is>
          <t>Las Vegas</t>
        </is>
      </c>
      <c r="P44" t="inlineStr">
        <is>
          <t>LAS VDI</t>
        </is>
      </c>
      <c r="Q44" t="inlineStr">
        <is>
          <t>Other 3.x or later Linux (64-bit)</t>
        </is>
      </c>
      <c r="R44" t="inlineStr">
        <is>
          <t>Other 3.x Linux (64-bit)</t>
        </is>
      </c>
    </row>
    <row r="45">
      <c r="A45" t="inlineStr">
        <is>
          <t>Guest Introspection(lasesx3b.pharmavite.pharmcorp.net)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1</v>
      </c>
      <c r="K45" t="n">
        <v>6867</v>
      </c>
      <c r="L45" t="n">
        <v>7.2</v>
      </c>
      <c r="M45" t="n">
        <v>2295</v>
      </c>
      <c r="N45" t="n">
        <v>2.41</v>
      </c>
      <c r="O45" t="inlineStr">
        <is>
          <t>Las Vegas</t>
        </is>
      </c>
      <c r="P45" t="inlineStr">
        <is>
          <t>LAS VDI</t>
        </is>
      </c>
      <c r="Q45" t="inlineStr">
        <is>
          <t>Other 3.x or later Linux (64-bit)</t>
        </is>
      </c>
      <c r="R45" t="inlineStr">
        <is>
          <t>Other 3.x Linux (64-bit)</t>
        </is>
      </c>
    </row>
    <row r="46">
      <c r="A46" t="inlineStr">
        <is>
          <t>Guest Introspection(lasesx4a.pharmavite.pharmcorp.net)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6860</v>
      </c>
      <c r="L46" t="n">
        <v>7.19</v>
      </c>
      <c r="M46" t="n">
        <v>2282</v>
      </c>
      <c r="N46" t="n">
        <v>2.39</v>
      </c>
      <c r="O46" t="inlineStr">
        <is>
          <t>Las Vegas</t>
        </is>
      </c>
      <c r="P46" t="inlineStr">
        <is>
          <t>LAS Oracle</t>
        </is>
      </c>
      <c r="Q46" t="inlineStr">
        <is>
          <t>Other 3.x or later Linux (64-bit)</t>
        </is>
      </c>
      <c r="R46" t="inlineStr">
        <is>
          <t>VMware Photon OS (64-bit)</t>
        </is>
      </c>
    </row>
    <row r="47">
      <c r="A47" t="inlineStr">
        <is>
          <t>Guest Introspection(lasesx4c.pharmavite.pharmcorp.net)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1</v>
      </c>
      <c r="K47" t="n">
        <v>6865</v>
      </c>
      <c r="L47" t="n">
        <v>7.2</v>
      </c>
      <c r="M47" t="n">
        <v>2294</v>
      </c>
      <c r="N47" t="n">
        <v>2.41</v>
      </c>
      <c r="O47" t="inlineStr">
        <is>
          <t>Las Vegas</t>
        </is>
      </c>
      <c r="P47" t="inlineStr">
        <is>
          <t>LAS Oracle</t>
        </is>
      </c>
      <c r="Q47" t="inlineStr">
        <is>
          <t>Other 3.x or later Linux (64-bit)</t>
        </is>
      </c>
      <c r="R47" t="inlineStr">
        <is>
          <t>Other 3.x Linux (64-bit)</t>
        </is>
      </c>
    </row>
    <row r="48">
      <c r="A48" t="inlineStr">
        <is>
          <t>Guest Introspection(lasesx5a.pharmavite.pharmcorp.net)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6853</v>
      </c>
      <c r="L48" t="n">
        <v>7.19</v>
      </c>
      <c r="M48" t="n">
        <v>2308</v>
      </c>
      <c r="N48" t="n">
        <v>2.42</v>
      </c>
      <c r="O48" t="inlineStr">
        <is>
          <t>Las Vegas</t>
        </is>
      </c>
      <c r="P48" t="inlineStr">
        <is>
          <t>LAS PROD</t>
        </is>
      </c>
      <c r="Q48" t="inlineStr">
        <is>
          <t>Other 3.x or later Linux (64-bit)</t>
        </is>
      </c>
      <c r="R48" t="inlineStr">
        <is>
          <t>Other 3.x Linux (64-bit)</t>
        </is>
      </c>
    </row>
    <row r="49">
      <c r="A49" t="inlineStr">
        <is>
          <t>Guest Introspection(lasesx5b.pharmavite.pharmcorp.net)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1</v>
      </c>
      <c r="K49" t="n">
        <v>6853</v>
      </c>
      <c r="L49" t="n">
        <v>7.19</v>
      </c>
      <c r="M49" t="n">
        <v>2302</v>
      </c>
      <c r="N49" t="n">
        <v>2.41</v>
      </c>
      <c r="O49" t="inlineStr">
        <is>
          <t>Las Vegas</t>
        </is>
      </c>
      <c r="P49" t="inlineStr">
        <is>
          <t>LAS PROD</t>
        </is>
      </c>
      <c r="Q49" t="inlineStr">
        <is>
          <t>Other 3.x or later Linux (64-bit)</t>
        </is>
      </c>
      <c r="R49" t="inlineStr">
        <is>
          <t>Other 3.x Linux (64-bit)</t>
        </is>
      </c>
    </row>
    <row r="50">
      <c r="A50" t="inlineStr">
        <is>
          <t>Guest Introspection(lasesx6a.pharmavite.pharmcorp.net)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6853</v>
      </c>
      <c r="L50" t="n">
        <v>7.19</v>
      </c>
      <c r="M50" t="n">
        <v>2305</v>
      </c>
      <c r="N50" t="n">
        <v>2.42</v>
      </c>
      <c r="O50" t="inlineStr">
        <is>
          <t>Las Vegas</t>
        </is>
      </c>
      <c r="P50" t="inlineStr">
        <is>
          <t>LAS PROD</t>
        </is>
      </c>
      <c r="Q50" t="inlineStr">
        <is>
          <t>Other 3.x or later Linux (64-bit)</t>
        </is>
      </c>
      <c r="R50" t="inlineStr">
        <is>
          <t>Other 3.x Linux (64-bit)</t>
        </is>
      </c>
    </row>
    <row r="51">
      <c r="A51" t="inlineStr">
        <is>
          <t>Guest Introspection(lasesx6b.pharmavite.pharmcorp.net)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n">
        <v>6870</v>
      </c>
      <c r="L51" t="n">
        <v>7.2</v>
      </c>
      <c r="M51" t="n">
        <v>2929</v>
      </c>
      <c r="N51" t="n">
        <v>3.07</v>
      </c>
      <c r="O51" t="inlineStr">
        <is>
          <t>Las Vegas</t>
        </is>
      </c>
      <c r="P51" t="inlineStr">
        <is>
          <t>LAS VDI</t>
        </is>
      </c>
      <c r="Q51" t="inlineStr">
        <is>
          <t>Other 3.x or later Linux (64-bit)</t>
        </is>
      </c>
      <c r="R51" t="inlineStr">
        <is>
          <t>Other 3.x Linux (64-bit)</t>
        </is>
      </c>
    </row>
    <row r="52">
      <c r="A52" t="inlineStr">
        <is>
          <t>Guest Introspection(lasesx7a.pharmavite.pharmcorp.net)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6856</v>
      </c>
      <c r="L52" t="n">
        <v>7.19</v>
      </c>
      <c r="M52" t="n">
        <v>2343</v>
      </c>
      <c r="N52" t="n">
        <v>2.46</v>
      </c>
      <c r="O52" t="inlineStr">
        <is>
          <t>Las Vegas</t>
        </is>
      </c>
      <c r="P52" t="inlineStr">
        <is>
          <t>LAS PROD</t>
        </is>
      </c>
      <c r="Q52" t="inlineStr">
        <is>
          <t>Other 3.x or later Linux (64-bit)</t>
        </is>
      </c>
      <c r="R52" t="inlineStr">
        <is>
          <t>Other 3.x Linux (64-bit)</t>
        </is>
      </c>
    </row>
    <row r="53">
      <c r="A53" t="inlineStr">
        <is>
          <t>Guest Introspection(lasesx7b.pharmavite.pharmcorp.net)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1</v>
      </c>
      <c r="K53" t="n">
        <v>6852</v>
      </c>
      <c r="L53" t="n">
        <v>7.18</v>
      </c>
      <c r="M53" t="n">
        <v>2337</v>
      </c>
      <c r="N53" t="n">
        <v>2.45</v>
      </c>
      <c r="O53" t="inlineStr">
        <is>
          <t>Las Vegas</t>
        </is>
      </c>
      <c r="P53" t="inlineStr">
        <is>
          <t>LAS PROD</t>
        </is>
      </c>
      <c r="Q53" t="inlineStr">
        <is>
          <t>Other 3.x or later Linux (64-bit)</t>
        </is>
      </c>
      <c r="R53" t="inlineStr">
        <is>
          <t>Other 3.x Linux (64-bit)</t>
        </is>
      </c>
    </row>
    <row r="54">
      <c r="A54" t="inlineStr">
        <is>
          <t>Guest Introspection(lasesx8b.pharmavite.pharmcorp.net)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6852</v>
      </c>
      <c r="L54" t="n">
        <v>7.18</v>
      </c>
      <c r="M54" t="n">
        <v>2305</v>
      </c>
      <c r="N54" t="n">
        <v>2.42</v>
      </c>
      <c r="O54" t="inlineStr">
        <is>
          <t>Las Vegas</t>
        </is>
      </c>
      <c r="P54" t="inlineStr">
        <is>
          <t>LAS PROD</t>
        </is>
      </c>
      <c r="Q54" t="inlineStr">
        <is>
          <t>Other 3.x or later Linux (64-bit)</t>
        </is>
      </c>
      <c r="R54" t="inlineStr">
        <is>
          <t>Other 3.x Linux (64-bit)</t>
        </is>
      </c>
    </row>
    <row r="55">
      <c r="A55" t="inlineStr">
        <is>
          <t>Guest Introspection(opeesx4.pharmavite.pharmcorp.net)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1</v>
      </c>
      <c r="K55" t="n">
        <v>6384</v>
      </c>
      <c r="L55" t="n">
        <v>6.69</v>
      </c>
      <c r="M55" t="n">
        <v>1427</v>
      </c>
      <c r="N55" t="n">
        <v>1.5</v>
      </c>
      <c r="O55" t="inlineStr">
        <is>
          <t>Opelika</t>
        </is>
      </c>
      <c r="P55" t="inlineStr">
        <is>
          <t>OPE PROD</t>
        </is>
      </c>
      <c r="Q55" t="inlineStr">
        <is>
          <t>Other 3.x or later Linux (64-bit)</t>
        </is>
      </c>
      <c r="R55" t="inlineStr">
        <is>
          <t>VMware Photon OS (64-bit)</t>
        </is>
      </c>
    </row>
    <row r="56">
      <c r="A56" t="inlineStr">
        <is>
          <t>Guest Introspection(opeesx5.pharmavite.pharmcorp.net)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6384</v>
      </c>
      <c r="L56" t="n">
        <v>6.69</v>
      </c>
      <c r="M56" t="n">
        <v>1427</v>
      </c>
      <c r="N56" t="n">
        <v>1.5</v>
      </c>
      <c r="O56" t="inlineStr">
        <is>
          <t>Opelika</t>
        </is>
      </c>
      <c r="P56" t="inlineStr">
        <is>
          <t>OPE PROD</t>
        </is>
      </c>
      <c r="Q56" t="inlineStr">
        <is>
          <t>Other 3.x or later Linux (64-bit)</t>
        </is>
      </c>
      <c r="R56" t="inlineStr">
        <is>
          <t>VMware Photon OS (64-bit)</t>
        </is>
      </c>
    </row>
    <row r="57">
      <c r="A57" t="inlineStr">
        <is>
          <t>Guest Introspection(sfnesx1.pharmavite.pharmcorp.net)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1</v>
      </c>
      <c r="K57" t="n">
        <v>6385</v>
      </c>
      <c r="L57" t="n">
        <v>6.69</v>
      </c>
      <c r="M57" t="n">
        <v>1486</v>
      </c>
      <c r="N57" t="n">
        <v>1.56</v>
      </c>
      <c r="O57" t="inlineStr">
        <is>
          <t>San Fernando</t>
        </is>
      </c>
      <c r="P57" t="inlineStr">
        <is>
          <t>SFN PROD</t>
        </is>
      </c>
      <c r="Q57" t="inlineStr">
        <is>
          <t>Other 3.x or later Linux (64-bit)</t>
        </is>
      </c>
      <c r="R57" t="inlineStr">
        <is>
          <t>VMware Photon OS (64-bit)</t>
        </is>
      </c>
    </row>
    <row r="58">
      <c r="A58" t="inlineStr">
        <is>
          <t>Guest Introspection(sfnesx2.pharmavite.pharmcorp.net)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6385</v>
      </c>
      <c r="L58" t="n">
        <v>6.69</v>
      </c>
      <c r="M58" t="n">
        <v>1481</v>
      </c>
      <c r="N58" t="n">
        <v>1.55</v>
      </c>
      <c r="O58" t="inlineStr">
        <is>
          <t>San Fernando</t>
        </is>
      </c>
      <c r="P58" t="inlineStr">
        <is>
          <t>SFN PROD</t>
        </is>
      </c>
      <c r="Q58" t="inlineStr">
        <is>
          <t>Other 3.x or later Linux (64-bit)</t>
        </is>
      </c>
      <c r="R58" t="inlineStr">
        <is>
          <t>VMware Photon OS (64-bit)</t>
        </is>
      </c>
    </row>
    <row r="59">
      <c r="A59" t="inlineStr">
        <is>
          <t>Guest Introspection(valaesx1.pharmavite.pharmcorp.net)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1</v>
      </c>
      <c r="K59" t="n">
        <v>6385</v>
      </c>
      <c r="L59" t="n">
        <v>6.69</v>
      </c>
      <c r="M59" t="n">
        <v>2182</v>
      </c>
      <c r="N59" t="n">
        <v>2.29</v>
      </c>
      <c r="O59" t="inlineStr">
        <is>
          <t>Livingston</t>
        </is>
      </c>
      <c r="P59" t="inlineStr">
        <is>
          <t>LIVA PROD</t>
        </is>
      </c>
      <c r="Q59" t="inlineStr">
        <is>
          <t>Other 3.x or later Linux (64-bit)</t>
        </is>
      </c>
      <c r="R59" t="inlineStr">
        <is>
          <t>VMware Photon OS (64-bit)</t>
        </is>
      </c>
    </row>
    <row r="60">
      <c r="A60" t="inlineStr">
        <is>
          <t>Guest Introspection(valaesx2.pharmavite.pharmcorp.net)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6385</v>
      </c>
      <c r="L60" t="n">
        <v>6.69</v>
      </c>
      <c r="M60" t="n">
        <v>2166</v>
      </c>
      <c r="N60" t="n">
        <v>2.27</v>
      </c>
      <c r="O60" t="inlineStr">
        <is>
          <t>Livingston</t>
        </is>
      </c>
      <c r="P60" t="inlineStr">
        <is>
          <t>LIVA PROD</t>
        </is>
      </c>
      <c r="Q60" t="inlineStr">
        <is>
          <t>Other 3.x or later Linux (64-bit)</t>
        </is>
      </c>
      <c r="R60" t="inlineStr">
        <is>
          <t>VMware Photon OS (64-bit)</t>
        </is>
      </c>
    </row>
    <row r="61">
      <c r="A61" t="inlineStr">
        <is>
          <t>Guest Introspection(valwesx3.pharmavite.pharmcorp.net)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6384</v>
      </c>
      <c r="L61" t="n">
        <v>6.69</v>
      </c>
      <c r="M61" t="n">
        <v>1437</v>
      </c>
      <c r="N61" t="n">
        <v>1.51</v>
      </c>
      <c r="O61" t="inlineStr">
        <is>
          <t>ValW</t>
        </is>
      </c>
      <c r="P61" t="inlineStr">
        <is>
          <t>ValW Prod</t>
        </is>
      </c>
      <c r="Q61" t="inlineStr">
        <is>
          <t>Other 3.x or later Linux (64-bit)</t>
        </is>
      </c>
      <c r="R61" t="inlineStr">
        <is>
          <t>VMware Photon OS (64-bit)</t>
        </is>
      </c>
    </row>
    <row r="62">
      <c r="A62" t="inlineStr">
        <is>
          <t>Guest Introspection(valwesx4.pharmavite.pharmcorp.net)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6384</v>
      </c>
      <c r="L62" t="n">
        <v>6.69</v>
      </c>
      <c r="M62" t="n">
        <v>1427</v>
      </c>
      <c r="N62" t="n">
        <v>1.5</v>
      </c>
      <c r="O62" t="inlineStr">
        <is>
          <t>ValW</t>
        </is>
      </c>
      <c r="P62" t="inlineStr">
        <is>
          <t>ValW Prod</t>
        </is>
      </c>
      <c r="Q62" t="inlineStr">
        <is>
          <t>Other 3.x or later Linux (64-bit)</t>
        </is>
      </c>
      <c r="R62" t="inlineStr">
        <is>
          <t>VMware Photon OS (64-bit)</t>
        </is>
      </c>
    </row>
    <row r="63">
      <c r="A63" t="inlineStr">
        <is>
          <t>HYPEAPP1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3</v>
      </c>
      <c r="K63" t="n">
        <v>256395</v>
      </c>
      <c r="L63" t="n">
        <v>268.84</v>
      </c>
      <c r="M63" t="n">
        <v>139836</v>
      </c>
      <c r="N63" t="n">
        <v>146.62</v>
      </c>
      <c r="O63" t="inlineStr">
        <is>
          <t>Las Vegas</t>
        </is>
      </c>
      <c r="P63" t="inlineStr">
        <is>
          <t>LAS PROD</t>
        </is>
      </c>
      <c r="Q63" t="inlineStr">
        <is>
          <t>Red Hat Enterprise Linux 6 (64-bit)</t>
        </is>
      </c>
      <c r="R63" t="inlineStr">
        <is>
          <t>Red Hat Enterprise Linux 6 (64-bit)</t>
        </is>
      </c>
    </row>
    <row r="64">
      <c r="A64" t="inlineStr">
        <is>
          <t>ICSAPP_TEMPLATE</t>
        </is>
      </c>
      <c r="B64" t="inlineStr">
        <is>
          <t>poweredOff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</v>
      </c>
      <c r="K64" t="n">
        <v>521786</v>
      </c>
      <c r="L64" t="n">
        <v>547.12</v>
      </c>
      <c r="M64" t="n">
        <v>257018</v>
      </c>
      <c r="N64" t="n">
        <v>269.5</v>
      </c>
      <c r="O64" t="inlineStr">
        <is>
          <t>Las Vegas</t>
        </is>
      </c>
      <c r="P64" t="inlineStr">
        <is>
          <t>LAS PROD</t>
        </is>
      </c>
      <c r="Q64" t="inlineStr">
        <is>
          <t>Red Hat Enterprise Linux 7 (64-bit)</t>
        </is>
      </c>
      <c r="R64" t="inlineStr">
        <is>
          <t>Red Hat Enterprise Linux 7 (64-bit)</t>
        </is>
      </c>
    </row>
    <row r="65">
      <c r="A65" t="inlineStr">
        <is>
          <t>ICSAPPP1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4</v>
      </c>
      <c r="K65" t="n">
        <v>359905</v>
      </c>
      <c r="L65" t="n">
        <v>377.38</v>
      </c>
      <c r="M65" t="n">
        <v>257505</v>
      </c>
      <c r="N65" t="n">
        <v>270.01</v>
      </c>
      <c r="O65" t="inlineStr">
        <is>
          <t>Las Vegas</t>
        </is>
      </c>
      <c r="P65" t="inlineStr">
        <is>
          <t>LAS PROD</t>
        </is>
      </c>
      <c r="Q65" t="inlineStr">
        <is>
          <t>Red Hat Enterprise Linux 7 (64-bit)</t>
        </is>
      </c>
      <c r="R65" t="inlineStr">
        <is>
          <t>Red Hat Enterprise Linux 7 (64-bit)</t>
        </is>
      </c>
    </row>
    <row r="66">
      <c r="A66" t="inlineStr">
        <is>
          <t>ICSAPPP1_TEMPLATE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</v>
      </c>
      <c r="K66" t="n">
        <v>391388</v>
      </c>
      <c r="L66" t="n">
        <v>410.39</v>
      </c>
      <c r="M66" t="n">
        <v>204403</v>
      </c>
      <c r="N66" t="n">
        <v>214.33</v>
      </c>
      <c r="O66" t="inlineStr">
        <is>
          <t>Las Vegas</t>
        </is>
      </c>
      <c r="P66" t="inlineStr">
        <is>
          <t>LAS PROD</t>
        </is>
      </c>
      <c r="Q66" t="inlineStr">
        <is>
          <t>Red Hat Enterprise Linux 7 (64-bit)</t>
        </is>
      </c>
      <c r="R66" t="inlineStr">
        <is>
          <t>Red Hat Enterprise Linux 7 (64-bit)</t>
        </is>
      </c>
    </row>
    <row r="67">
      <c r="A67" t="inlineStr">
        <is>
          <t>IDSHBAPPP1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5</v>
      </c>
      <c r="K67" t="n">
        <v>143534</v>
      </c>
      <c r="L67" t="n">
        <v>150.5</v>
      </c>
      <c r="M67" t="n">
        <v>117924</v>
      </c>
      <c r="N67" t="n">
        <v>123.65</v>
      </c>
      <c r="O67" t="inlineStr">
        <is>
          <t>Las Vegas</t>
        </is>
      </c>
      <c r="P67" t="inlineStr">
        <is>
          <t>LAS PROD</t>
        </is>
      </c>
      <c r="Q67" t="inlineStr">
        <is>
          <t>Microsoft Windows Server 2012 (64-bit)</t>
        </is>
      </c>
      <c r="R67" t="inlineStr">
        <is>
          <t>Microsoft Windows Server 2012 (64-bit)</t>
        </is>
      </c>
    </row>
    <row r="68">
      <c r="A68" t="inlineStr">
        <is>
          <t>IGELUMSP1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2</v>
      </c>
      <c r="K68" t="n">
        <v>179395</v>
      </c>
      <c r="L68" t="n">
        <v>188.1</v>
      </c>
      <c r="M68" t="n">
        <v>57522</v>
      </c>
      <c r="N68" t="n">
        <v>60.31</v>
      </c>
      <c r="O68" t="inlineStr">
        <is>
          <t>Las Vegas</t>
        </is>
      </c>
      <c r="P68" t="inlineStr">
        <is>
          <t>LAS PROD</t>
        </is>
      </c>
      <c r="Q68" t="inlineStr">
        <is>
          <t>Microsoft Windows Server 2016 (64-bit)</t>
        </is>
      </c>
      <c r="R68" t="inlineStr">
        <is>
          <t>Microsoft Windows Server 2019 (64-bit)</t>
        </is>
      </c>
    </row>
    <row r="69">
      <c r="A69" t="inlineStr">
        <is>
          <t>INTUNEADCAPPP1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2</v>
      </c>
      <c r="K69" t="n">
        <v>204860</v>
      </c>
      <c r="L69" t="n">
        <v>214.81</v>
      </c>
      <c r="M69" t="n">
        <v>24690</v>
      </c>
      <c r="N69" t="n">
        <v>25.89</v>
      </c>
      <c r="O69" t="inlineStr">
        <is>
          <t>Las Vegas</t>
        </is>
      </c>
      <c r="P69" t="inlineStr">
        <is>
          <t>LAS PROD</t>
        </is>
      </c>
      <c r="Q69" t="inlineStr">
        <is>
          <t>Microsoft Windows Server 2016 or later (64-bit)</t>
        </is>
      </c>
      <c r="R69" t="inlineStr">
        <is>
          <t>Microsoft Windows Server 2022 (64-bit)</t>
        </is>
      </c>
    </row>
    <row r="70">
      <c r="A70" t="inlineStr">
        <is>
          <t>IPCAPPP1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1</v>
      </c>
      <c r="K70" t="n">
        <v>102760</v>
      </c>
      <c r="L70" t="n">
        <v>107.75</v>
      </c>
      <c r="M70" t="n">
        <v>80721</v>
      </c>
      <c r="N70" t="n">
        <v>84.64</v>
      </c>
      <c r="O70" t="inlineStr">
        <is>
          <t>Las Vegas</t>
        </is>
      </c>
      <c r="P70" t="inlineStr">
        <is>
          <t>LAS PROD</t>
        </is>
      </c>
      <c r="Q70" t="inlineStr">
        <is>
          <t>Microsoft Windows Server 2012 (64-bit)</t>
        </is>
      </c>
      <c r="R70" t="inlineStr">
        <is>
          <t>Microsoft Windows Server 2012 (64-bit)</t>
        </is>
      </c>
    </row>
    <row r="71">
      <c r="A71" t="inlineStr">
        <is>
          <t>IVANTIAPPP1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2</v>
      </c>
      <c r="K71" t="n">
        <v>716867</v>
      </c>
      <c r="L71" t="n">
        <v>751.67</v>
      </c>
      <c r="M71" t="n">
        <v>46361</v>
      </c>
      <c r="N71" t="n">
        <v>48.61</v>
      </c>
      <c r="O71" t="inlineStr">
        <is>
          <t>Las Vegas</t>
        </is>
      </c>
      <c r="P71" t="inlineStr">
        <is>
          <t>LAS PROD</t>
        </is>
      </c>
      <c r="Q71" t="inlineStr">
        <is>
          <t>Microsoft Windows Server 2016 or later (64-bit)</t>
        </is>
      </c>
      <c r="R71" t="inlineStr">
        <is>
          <t>Microsoft Windows Server 2016 or later (64-bit)</t>
        </is>
      </c>
    </row>
    <row r="72">
      <c r="A72" t="inlineStr">
        <is>
          <t>IWHSAPP1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102691</v>
      </c>
      <c r="L72" t="n">
        <v>107.68</v>
      </c>
      <c r="M72" t="n">
        <v>60240</v>
      </c>
      <c r="N72" t="n">
        <v>63.16</v>
      </c>
      <c r="O72" t="inlineStr">
        <is>
          <t>Las Vegas</t>
        </is>
      </c>
      <c r="P72" t="inlineStr">
        <is>
          <t>LAS PROD</t>
        </is>
      </c>
      <c r="Q72" t="inlineStr">
        <is>
          <t>Microsoft Windows Server 2016 (64-bit)</t>
        </is>
      </c>
      <c r="R72" t="inlineStr">
        <is>
          <t>Microsoft Windows Server 2016 (64-bit)</t>
        </is>
      </c>
    </row>
    <row r="73">
      <c r="A73" t="inlineStr">
        <is>
          <t>JDE2022_TEMPLATE</t>
        </is>
      </c>
      <c r="B73" t="inlineStr">
        <is>
          <t>poweredOff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</v>
      </c>
      <c r="K73" t="n">
        <v>287309</v>
      </c>
      <c r="L73" t="n">
        <v>301.26</v>
      </c>
      <c r="M73" t="n">
        <v>124133</v>
      </c>
      <c r="N73" t="n">
        <v>130.16</v>
      </c>
      <c r="O73" t="inlineStr">
        <is>
          <t>Las Vegas</t>
        </is>
      </c>
      <c r="P73" t="inlineStr">
        <is>
          <t>LAS PROD</t>
        </is>
      </c>
      <c r="Q73" t="inlineStr">
        <is>
          <t>Red Hat Enterprise Linux 7 (64-bit)</t>
        </is>
      </c>
      <c r="R73" t="inlineStr">
        <is>
          <t>Red Hat Enterprise Linux 7 (64-bit)</t>
        </is>
      </c>
    </row>
    <row r="74">
      <c r="A74" t="inlineStr">
        <is>
          <t>JDEAPP_TEMPLATE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</v>
      </c>
      <c r="K74" t="n">
        <v>264553</v>
      </c>
      <c r="L74" t="n">
        <v>277.4</v>
      </c>
      <c r="M74" t="n">
        <v>26736</v>
      </c>
      <c r="N74" t="n">
        <v>28.03</v>
      </c>
      <c r="O74" t="inlineStr">
        <is>
          <t>Las Vegas</t>
        </is>
      </c>
      <c r="P74" t="inlineStr">
        <is>
          <t>LAS PROD</t>
        </is>
      </c>
      <c r="Q74" t="inlineStr">
        <is>
          <t>Red Hat Enterprise Linux 7 (64-bit)</t>
        </is>
      </c>
      <c r="R74" t="inlineStr">
        <is>
          <t>Red Hat Enterprise Linux 7 (64-bit)</t>
        </is>
      </c>
    </row>
    <row r="75">
      <c r="A75" t="inlineStr">
        <is>
          <t>JDEAPPP3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3</v>
      </c>
      <c r="K75" t="n">
        <v>256196</v>
      </c>
      <c r="L75" t="n">
        <v>268.63</v>
      </c>
      <c r="M75" t="n">
        <v>126496</v>
      </c>
      <c r="N75" t="n">
        <v>132.64</v>
      </c>
      <c r="O75" t="inlineStr">
        <is>
          <t>Las Vegas</t>
        </is>
      </c>
      <c r="P75" t="inlineStr">
        <is>
          <t>LAS Oracle</t>
        </is>
      </c>
      <c r="Q75" t="inlineStr">
        <is>
          <t>Red Hat Enterprise Linux 7 (64-bit)</t>
        </is>
      </c>
      <c r="R75" t="inlineStr">
        <is>
          <t>Red Hat Enterprise Linux 7 (64-bit)</t>
        </is>
      </c>
    </row>
    <row r="76">
      <c r="A76" t="inlineStr">
        <is>
          <t>JDEAPPP4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3</v>
      </c>
      <c r="K76" t="n">
        <v>256399</v>
      </c>
      <c r="L76" t="n">
        <v>268.85</v>
      </c>
      <c r="M76" t="n">
        <v>130291</v>
      </c>
      <c r="N76" t="n">
        <v>136.62</v>
      </c>
      <c r="O76" t="inlineStr">
        <is>
          <t>Las Vegas</t>
        </is>
      </c>
      <c r="P76" t="inlineStr">
        <is>
          <t>LAS Oracle</t>
        </is>
      </c>
      <c r="Q76" t="inlineStr">
        <is>
          <t>Red Hat Enterprise Linux 7 (64-bit)</t>
        </is>
      </c>
      <c r="R76" t="inlineStr">
        <is>
          <t>Red Hat Enterprise Linux 7 (64-bit)</t>
        </is>
      </c>
    </row>
    <row r="77">
      <c r="A77" t="inlineStr">
        <is>
          <t>JDEBI_TEMPLATE</t>
        </is>
      </c>
      <c r="B77" t="inlineStr">
        <is>
          <t>poweredOff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</v>
      </c>
      <c r="K77" t="n">
        <v>264553</v>
      </c>
      <c r="L77" t="n">
        <v>277.4</v>
      </c>
      <c r="M77" t="n">
        <v>51530</v>
      </c>
      <c r="N77" t="n">
        <v>54.03</v>
      </c>
      <c r="O77" t="inlineStr">
        <is>
          <t>Las Vegas</t>
        </is>
      </c>
      <c r="P77" t="inlineStr">
        <is>
          <t>LAS PROD</t>
        </is>
      </c>
      <c r="Q77" t="inlineStr">
        <is>
          <t>Red Hat Enterprise Linux 7 (64-bit)</t>
        </is>
      </c>
      <c r="R77" t="inlineStr">
        <is>
          <t>Red Hat Enterprise Linux 7 (64-bit)</t>
        </is>
      </c>
    </row>
    <row r="78">
      <c r="A78" t="inlineStr">
        <is>
          <t>JDEBIP2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256385</v>
      </c>
      <c r="L78" t="n">
        <v>268.83</v>
      </c>
      <c r="M78" t="n">
        <v>75123</v>
      </c>
      <c r="N78" t="n">
        <v>78.77</v>
      </c>
      <c r="O78" t="inlineStr">
        <is>
          <t>Las Vegas</t>
        </is>
      </c>
      <c r="P78" t="inlineStr">
        <is>
          <t>LAS Oracle</t>
        </is>
      </c>
      <c r="Q78" t="inlineStr">
        <is>
          <t>Red Hat Enterprise Linux 7 (64-bit)</t>
        </is>
      </c>
      <c r="R78" t="inlineStr">
        <is>
          <t>Red Hat Enterprise Linux 7 (64-bit)</t>
        </is>
      </c>
    </row>
    <row r="79">
      <c r="A79" t="inlineStr">
        <is>
          <t>JDEBSSV_TEMPLATE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</v>
      </c>
      <c r="K79" t="n">
        <v>264553</v>
      </c>
      <c r="L79" t="n">
        <v>277.4</v>
      </c>
      <c r="M79" t="n">
        <v>22391</v>
      </c>
      <c r="N79" t="n">
        <v>23.48</v>
      </c>
      <c r="O79" t="inlineStr">
        <is>
          <t>Las Vegas</t>
        </is>
      </c>
      <c r="P79" t="inlineStr">
        <is>
          <t>LAS PROD</t>
        </is>
      </c>
      <c r="Q79" t="inlineStr">
        <is>
          <t>Red Hat Enterprise Linux 7 (64-bit)</t>
        </is>
      </c>
      <c r="R79" t="inlineStr">
        <is>
          <t>Red Hat Enterprise Linux 7 (64-bit)</t>
        </is>
      </c>
    </row>
    <row r="80">
      <c r="A80" t="inlineStr">
        <is>
          <t>JDEBSSVP2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3</v>
      </c>
      <c r="K80" t="n">
        <v>256390</v>
      </c>
      <c r="L80" t="n">
        <v>268.84</v>
      </c>
      <c r="M80" t="n">
        <v>126834</v>
      </c>
      <c r="N80" t="n">
        <v>132.99</v>
      </c>
      <c r="O80" t="inlineStr">
        <is>
          <t>Las Vegas</t>
        </is>
      </c>
      <c r="P80" t="inlineStr">
        <is>
          <t>LAS Oracle</t>
        </is>
      </c>
      <c r="Q80" t="inlineStr">
        <is>
          <t>Red Hat Enterprise Linux 7 (64-bit)</t>
        </is>
      </c>
      <c r="R80" t="inlineStr">
        <is>
          <t>Red Hat Enterprise Linux 7 (64-bit)</t>
        </is>
      </c>
    </row>
    <row r="81">
      <c r="A81" t="inlineStr">
        <is>
          <t>JDEDEP1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2</v>
      </c>
      <c r="K81" t="n">
        <v>819400</v>
      </c>
      <c r="L81" t="n">
        <v>859.1799999999999</v>
      </c>
      <c r="M81" t="n">
        <v>681194</v>
      </c>
      <c r="N81" t="n">
        <v>714.26</v>
      </c>
      <c r="O81" t="inlineStr">
        <is>
          <t>Las Vegas</t>
        </is>
      </c>
      <c r="P81" t="inlineStr">
        <is>
          <t>LAS PROD</t>
        </is>
      </c>
      <c r="Q81" t="inlineStr">
        <is>
          <t>Microsoft Windows Server 2012 (64-bit)</t>
        </is>
      </c>
      <c r="R81" t="inlineStr">
        <is>
          <t>Microsoft Windows Server 2012 (64-bit)</t>
        </is>
      </c>
    </row>
    <row r="82">
      <c r="A82" t="inlineStr">
        <is>
          <t>JDEMOBJP1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307364</v>
      </c>
      <c r="L82" t="n">
        <v>322.29</v>
      </c>
      <c r="M82" t="n">
        <v>80464</v>
      </c>
      <c r="N82" t="n">
        <v>84.37</v>
      </c>
      <c r="O82" t="inlineStr">
        <is>
          <t>Las Vegas</t>
        </is>
      </c>
      <c r="P82" t="inlineStr">
        <is>
          <t>LAS PROD</t>
        </is>
      </c>
      <c r="Q82" t="inlineStr">
        <is>
          <t>Microsoft Windows Server 2016 (64-bit)</t>
        </is>
      </c>
      <c r="R82" t="inlineStr">
        <is>
          <t>Microsoft Windows Server 2022 (64-bit)</t>
        </is>
      </c>
    </row>
    <row r="83">
      <c r="A83" t="inlineStr">
        <is>
          <t>JDEWEB_TEMPLATE</t>
        </is>
      </c>
      <c r="B83" t="inlineStr">
        <is>
          <t>poweredOff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3</v>
      </c>
      <c r="K83" t="n">
        <v>287084</v>
      </c>
      <c r="L83" t="n">
        <v>301.02</v>
      </c>
      <c r="M83" t="n">
        <v>122414</v>
      </c>
      <c r="N83" t="n">
        <v>128.36</v>
      </c>
      <c r="O83" t="inlineStr">
        <is>
          <t>Las Vegas</t>
        </is>
      </c>
      <c r="P83" t="inlineStr">
        <is>
          <t>LAS PROD</t>
        </is>
      </c>
      <c r="Q83" t="inlineStr">
        <is>
          <t>Red Hat Enterprise Linux 7 (64-bit)</t>
        </is>
      </c>
      <c r="R83" t="inlineStr">
        <is>
          <t>Red Hat Enterprise Linux 7 (64-bit)</t>
        </is>
      </c>
    </row>
    <row r="84">
      <c r="A84" t="inlineStr">
        <is>
          <t>JDEWEBP3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3</v>
      </c>
      <c r="K84" t="n">
        <v>256393</v>
      </c>
      <c r="L84" t="n">
        <v>268.84</v>
      </c>
      <c r="M84" t="n">
        <v>127506</v>
      </c>
      <c r="N84" t="n">
        <v>133.7</v>
      </c>
      <c r="O84" t="inlineStr">
        <is>
          <t>Las Vegas</t>
        </is>
      </c>
      <c r="P84" t="inlineStr">
        <is>
          <t>LAS Oracle</t>
        </is>
      </c>
      <c r="Q84" t="inlineStr">
        <is>
          <t>Red Hat Enterprise Linux 7 (64-bit)</t>
        </is>
      </c>
      <c r="R84" t="inlineStr">
        <is>
          <t>Red Hat Enterprise Linux 7 (64-bit)</t>
        </is>
      </c>
    </row>
    <row r="85">
      <c r="A85" t="inlineStr">
        <is>
          <t>JDEWEBP4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3</v>
      </c>
      <c r="K85" t="n">
        <v>256392</v>
      </c>
      <c r="L85" t="n">
        <v>268.84</v>
      </c>
      <c r="M85" t="n">
        <v>126746</v>
      </c>
      <c r="N85" t="n">
        <v>132.9</v>
      </c>
      <c r="O85" t="inlineStr">
        <is>
          <t>Las Vegas</t>
        </is>
      </c>
      <c r="P85" t="inlineStr">
        <is>
          <t>LAS Oracle</t>
        </is>
      </c>
      <c r="Q85" t="inlineStr">
        <is>
          <t>Red Hat Enterprise Linux 7 (64-bit)</t>
        </is>
      </c>
      <c r="R85" t="inlineStr">
        <is>
          <t>Red Hat Enterprise Linux 7 (64-bit)</t>
        </is>
      </c>
    </row>
    <row r="86">
      <c r="A86" t="inlineStr">
        <is>
          <t>KOFAXAPPP1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2</v>
      </c>
      <c r="K86" t="n">
        <v>184749</v>
      </c>
      <c r="L86" t="n">
        <v>193.72</v>
      </c>
      <c r="M86" t="n">
        <v>97314</v>
      </c>
      <c r="N86" t="n">
        <v>102.04</v>
      </c>
      <c r="O86" t="inlineStr">
        <is>
          <t>Las Vegas</t>
        </is>
      </c>
      <c r="P86" t="inlineStr">
        <is>
          <t>LAS PROD</t>
        </is>
      </c>
      <c r="Q86" t="inlineStr">
        <is>
          <t>Microsoft Windows Server 2012 (64-bit)</t>
        </is>
      </c>
      <c r="R86" t="inlineStr">
        <is>
          <t>Microsoft Windows Server 2012 (64-bit)</t>
        </is>
      </c>
    </row>
    <row r="87">
      <c r="A87" t="inlineStr">
        <is>
          <t>KOFAXAPPP2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291286</v>
      </c>
      <c r="L87" t="n">
        <v>305.43</v>
      </c>
      <c r="M87" t="n">
        <v>119727</v>
      </c>
      <c r="N87" t="n">
        <v>125.54</v>
      </c>
      <c r="O87" t="inlineStr">
        <is>
          <t>Las Vegas</t>
        </is>
      </c>
      <c r="P87" t="inlineStr">
        <is>
          <t>LAS PROD</t>
        </is>
      </c>
      <c r="Q87" t="inlineStr">
        <is>
          <t>Microsoft Windows Server 2016 (64-bit)</t>
        </is>
      </c>
      <c r="R87" t="inlineStr">
        <is>
          <t>Microsoft Windows Server 2019 (64-bit)</t>
        </is>
      </c>
    </row>
    <row r="88">
      <c r="A88" t="inlineStr">
        <is>
          <t>KOFAXDBP1</t>
        </is>
      </c>
      <c r="B88" t="inlineStr">
        <is>
          <t>poweredOn</t>
        </is>
      </c>
      <c r="C88" t="inlineStr">
        <is>
          <t>No</t>
        </is>
      </c>
      <c r="D88" t="inlineStr">
        <is>
          <t>Check</t>
        </is>
      </c>
      <c r="E88" t="inlineStr">
        <is>
          <t>Check</t>
        </is>
      </c>
      <c r="F88" t="inlineStr">
        <is>
          <t>Check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4</v>
      </c>
      <c r="K88" t="n">
        <v>348786</v>
      </c>
      <c r="L88" t="n">
        <v>365.72</v>
      </c>
      <c r="M88" t="n">
        <v>240764</v>
      </c>
      <c r="N88" t="n">
        <v>252.45</v>
      </c>
      <c r="O88" t="inlineStr">
        <is>
          <t>Las Vegas</t>
        </is>
      </c>
      <c r="P88" t="inlineStr">
        <is>
          <t>LAS PROD</t>
        </is>
      </c>
      <c r="Q88" t="inlineStr">
        <is>
          <t>Microsoft Windows Server 2012 (64-bit)</t>
        </is>
      </c>
      <c r="R88" t="inlineStr">
        <is>
          <t>Microsoft Windows Server 2012 (64-bit)</t>
        </is>
      </c>
    </row>
    <row r="89">
      <c r="A89" t="inlineStr">
        <is>
          <t>KOFAXMSDBP2</t>
        </is>
      </c>
      <c r="B89" t="inlineStr">
        <is>
          <t>poweredOn</t>
        </is>
      </c>
      <c r="C89" t="inlineStr">
        <is>
          <t>No</t>
        </is>
      </c>
      <c r="D89" t="inlineStr">
        <is>
          <t>Check</t>
        </is>
      </c>
      <c r="E89" t="inlineStr">
        <is>
          <t>Check</t>
        </is>
      </c>
      <c r="F89" t="inlineStr">
        <is>
          <t>Check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5</v>
      </c>
      <c r="K89" t="n">
        <v>358856</v>
      </c>
      <c r="L89" t="n">
        <v>376.28</v>
      </c>
      <c r="M89" t="n">
        <v>86002</v>
      </c>
      <c r="N89" t="n">
        <v>90.18000000000001</v>
      </c>
      <c r="O89" t="inlineStr">
        <is>
          <t>Las Vegas</t>
        </is>
      </c>
      <c r="P89" t="inlineStr">
        <is>
          <t>LAS PROD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LASA9KGUI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2</v>
      </c>
      <c r="K90" t="n">
        <v>153778</v>
      </c>
      <c r="L90" t="n">
        <v>161.24</v>
      </c>
      <c r="M90" t="n">
        <v>101606</v>
      </c>
      <c r="N90" t="n">
        <v>106.54</v>
      </c>
      <c r="O90" t="inlineStr">
        <is>
          <t>Las Vegas</t>
        </is>
      </c>
      <c r="P90" t="inlineStr">
        <is>
          <t>LAS PROD</t>
        </is>
      </c>
      <c r="Q90" t="inlineStr">
        <is>
          <t>Red Hat Enterprise Linux 7 (64-bit)</t>
        </is>
      </c>
      <c r="R90" t="inlineStr">
        <is>
          <t>Red Hat Enterprise Linux 7 (64-bit)</t>
        </is>
      </c>
    </row>
    <row r="91">
      <c r="A91" t="inlineStr">
        <is>
          <t>LASACSAPP1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2</v>
      </c>
      <c r="K91" t="n">
        <v>185073</v>
      </c>
      <c r="L91" t="n">
        <v>194.06</v>
      </c>
      <c r="M91" t="n">
        <v>185073</v>
      </c>
      <c r="N91" t="n">
        <v>194.06</v>
      </c>
      <c r="O91" t="inlineStr">
        <is>
          <t>Las Vegas</t>
        </is>
      </c>
      <c r="P91" t="inlineStr">
        <is>
          <t>LAS PROD</t>
        </is>
      </c>
      <c r="Q91" t="inlineStr">
        <is>
          <t>Microsoft Windows Server 2016 (64-bit)</t>
        </is>
      </c>
      <c r="R91" t="inlineStr">
        <is>
          <t>Microsoft Windows Server 2016 (64-bit)</t>
        </is>
      </c>
    </row>
    <row r="92">
      <c r="A92" t="inlineStr">
        <is>
          <t>LASADSYNC1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</v>
      </c>
      <c r="K92" t="n">
        <v>61539</v>
      </c>
      <c r="L92" t="n">
        <v>64.53</v>
      </c>
      <c r="M92" t="n">
        <v>41038</v>
      </c>
      <c r="N92" t="n">
        <v>43.03</v>
      </c>
      <c r="O92" t="inlineStr">
        <is>
          <t>Las Vegas</t>
        </is>
      </c>
      <c r="P92" t="inlineStr">
        <is>
          <t>LAS PROD</t>
        </is>
      </c>
      <c r="Q92" t="inlineStr">
        <is>
          <t>Microsoft Windows Server 2016 (64-bit)</t>
        </is>
      </c>
      <c r="R92" t="inlineStr">
        <is>
          <t>Microsoft Windows Server 2022 (64-bit)</t>
        </is>
      </c>
    </row>
    <row r="93">
      <c r="A93" t="inlineStr">
        <is>
          <t>LASADSYNC2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Yes</t>
        </is>
      </c>
      <c r="J93" t="n">
        <v>1</v>
      </c>
      <c r="K93" t="n">
        <v>102994</v>
      </c>
      <c r="L93" t="n">
        <v>107.99</v>
      </c>
      <c r="M93" t="n">
        <v>102994</v>
      </c>
      <c r="N93" t="n">
        <v>107.99</v>
      </c>
      <c r="O93" t="inlineStr">
        <is>
          <t>Las Vegas</t>
        </is>
      </c>
      <c r="P93" t="inlineStr">
        <is>
          <t>LAS PROD</t>
        </is>
      </c>
      <c r="Q93" t="inlineStr">
        <is>
          <t>Microsoft Windows Server 2016 (64-bit)</t>
        </is>
      </c>
      <c r="R93" t="inlineStr">
        <is>
          <t>Microsoft Windows Server 2022 (64-bit)</t>
        </is>
      </c>
    </row>
    <row r="94">
      <c r="A94" t="inlineStr">
        <is>
          <t>LASAPPCTF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102484</v>
      </c>
      <c r="L94" t="n">
        <v>107.46</v>
      </c>
      <c r="M94" t="n">
        <v>70515</v>
      </c>
      <c r="N94" t="n">
        <v>73.94</v>
      </c>
      <c r="O94" t="inlineStr">
        <is>
          <t>Las Vegas</t>
        </is>
      </c>
      <c r="P94" t="inlineStr">
        <is>
          <t>LAS PROD</t>
        </is>
      </c>
      <c r="Q94" t="inlineStr">
        <is>
          <t>Ubuntu Linux (64-bit)</t>
        </is>
      </c>
      <c r="R94" t="inlineStr">
        <is>
          <t>Ubuntu Linux (64-bit)</t>
        </is>
      </c>
    </row>
    <row r="95">
      <c r="A95" t="inlineStr">
        <is>
          <t>LASAVAPP1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Yes</t>
        </is>
      </c>
      <c r="J95" t="n">
        <v>1</v>
      </c>
      <c r="K95" t="n">
        <v>154028</v>
      </c>
      <c r="L95" t="n">
        <v>161.51</v>
      </c>
      <c r="M95" t="n">
        <v>148261</v>
      </c>
      <c r="N95" t="n">
        <v>155.46</v>
      </c>
      <c r="O95" t="inlineStr">
        <is>
          <t>Las Vegas</t>
        </is>
      </c>
      <c r="P95" t="inlineStr">
        <is>
          <t>LAS PROD</t>
        </is>
      </c>
      <c r="Q95" t="inlineStr">
        <is>
          <t>Microsoft Windows Server 2016 (64-bit)</t>
        </is>
      </c>
      <c r="R95" t="inlineStr">
        <is>
          <t>Microsoft Windows Server 2022 (64-bit)</t>
        </is>
      </c>
    </row>
    <row r="96">
      <c r="A96" t="inlineStr">
        <is>
          <t>LASAVAPP2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Yes</t>
        </is>
      </c>
      <c r="J96" t="n">
        <v>1</v>
      </c>
      <c r="K96" t="n">
        <v>82115</v>
      </c>
      <c r="L96" t="n">
        <v>86.09999999999999</v>
      </c>
      <c r="M96" t="n">
        <v>61653</v>
      </c>
      <c r="N96" t="n">
        <v>64.65000000000001</v>
      </c>
      <c r="O96" t="inlineStr">
        <is>
          <t>Las Vegas</t>
        </is>
      </c>
      <c r="P96" t="inlineStr">
        <is>
          <t>LAS PROD</t>
        </is>
      </c>
      <c r="Q96" t="inlineStr">
        <is>
          <t>Microsoft Windows Server 2016 (64-bit)</t>
        </is>
      </c>
      <c r="R96" t="inlineStr">
        <is>
          <t>Microsoft Windows Server 2022 (64-bit)</t>
        </is>
      </c>
    </row>
    <row r="97">
      <c r="A97" t="inlineStr">
        <is>
          <t>LASCEM1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466025</v>
      </c>
      <c r="L97" t="n">
        <v>488.65</v>
      </c>
      <c r="M97" t="n">
        <v>273517</v>
      </c>
      <c r="N97" t="n">
        <v>286.8</v>
      </c>
      <c r="O97" t="inlineStr">
        <is>
          <t>Las Vegas</t>
        </is>
      </c>
      <c r="P97" t="inlineStr">
        <is>
          <t>LAS PROD</t>
        </is>
      </c>
      <c r="Q97" t="inlineStr">
        <is>
          <t>Red Hat Enterprise Linux 6 (64-bit)</t>
        </is>
      </c>
      <c r="R97" t="inlineStr">
        <is>
          <t>Other 4.x or later Linux (64-bit)</t>
        </is>
      </c>
    </row>
    <row r="98">
      <c r="A98" t="inlineStr">
        <is>
          <t>LASCLEARPASS01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2</v>
      </c>
      <c r="K98" t="n">
        <v>543081</v>
      </c>
      <c r="L98" t="n">
        <v>569.45</v>
      </c>
      <c r="M98" t="n">
        <v>307093</v>
      </c>
      <c r="N98" t="n">
        <v>322</v>
      </c>
      <c r="O98" t="inlineStr">
        <is>
          <t>Las Vegas</t>
        </is>
      </c>
      <c r="P98" t="inlineStr">
        <is>
          <t>LAS PROD</t>
        </is>
      </c>
      <c r="Q98" t="inlineStr">
        <is>
          <t>CentOS 4/5/6 (64-bit)</t>
        </is>
      </c>
      <c r="R98" t="inlineStr">
        <is>
          <t>Other 4.x or later Linux (64-bit)</t>
        </is>
      </c>
    </row>
    <row r="99">
      <c r="A99" t="inlineStr">
        <is>
          <t>LASCT2000-1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1</v>
      </c>
      <c r="K99" t="n">
        <v>447429</v>
      </c>
      <c r="L99" t="n">
        <v>469.15</v>
      </c>
      <c r="M99" t="n">
        <v>335889</v>
      </c>
      <c r="N99" t="n">
        <v>352.2</v>
      </c>
      <c r="O99" t="inlineStr">
        <is>
          <t>Las Vegas</t>
        </is>
      </c>
      <c r="P99" t="inlineStr">
        <is>
          <t>LAS PROD</t>
        </is>
      </c>
      <c r="Q99" t="inlineStr">
        <is>
          <t>Red Hat Enterprise Linux 6 (64-bit)</t>
        </is>
      </c>
      <c r="R99" t="inlineStr">
        <is>
          <t>Other 4.x or later Linux (64-bit)</t>
        </is>
      </c>
    </row>
    <row r="100">
      <c r="A100" t="inlineStr">
        <is>
          <t>LASCT2000-2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447451</v>
      </c>
      <c r="L100" t="n">
        <v>469.17</v>
      </c>
      <c r="M100" t="n">
        <v>331501</v>
      </c>
      <c r="N100" t="n">
        <v>347.59</v>
      </c>
      <c r="O100" t="inlineStr">
        <is>
          <t>Las Vegas</t>
        </is>
      </c>
      <c r="P100" t="inlineStr">
        <is>
          <t>LAS PROD</t>
        </is>
      </c>
      <c r="Q100" t="inlineStr">
        <is>
          <t>Red Hat Enterprise Linux 6 (64-bit)</t>
        </is>
      </c>
      <c r="R100" t="inlineStr">
        <is>
          <t>Other 4.x or later Linux (64-bit)</t>
        </is>
      </c>
    </row>
    <row r="101">
      <c r="A101" t="inlineStr">
        <is>
          <t>LASCTX7_TEMPLATE (2K8R2)</t>
        </is>
      </c>
      <c r="B101" t="inlineStr">
        <is>
          <t>poweredOff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</v>
      </c>
      <c r="K101" t="n">
        <v>59607</v>
      </c>
      <c r="L101" t="n">
        <v>62.5</v>
      </c>
      <c r="M101" t="n">
        <v>90</v>
      </c>
      <c r="N101" t="n">
        <v>0.09</v>
      </c>
      <c r="O101" t="inlineStr">
        <is>
          <t>Las Vegas</t>
        </is>
      </c>
      <c r="P101" t="inlineStr">
        <is>
          <t>LAS VDI</t>
        </is>
      </c>
      <c r="Q101" t="inlineStr">
        <is>
          <t>Microsoft Windows Server 2008 R2 (64-bit)</t>
        </is>
      </c>
      <c r="R101" t="inlineStr">
        <is>
          <t>Microsoft Windows Server 2008 R2 (64-bit)</t>
        </is>
      </c>
    </row>
    <row r="102">
      <c r="A102" t="inlineStr">
        <is>
          <t>LASCTX7APP1600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51696</v>
      </c>
      <c r="L102" t="n">
        <v>54.21</v>
      </c>
      <c r="M102" t="n">
        <v>51696</v>
      </c>
      <c r="N102" t="n">
        <v>54.21</v>
      </c>
      <c r="O102" t="inlineStr">
        <is>
          <t>Las Vegas</t>
        </is>
      </c>
      <c r="P102" t="inlineStr">
        <is>
          <t>LAS VDI</t>
        </is>
      </c>
      <c r="Q102" t="inlineStr">
        <is>
          <t>Microsoft Windows Server 2008 R2 (64-bit)</t>
        </is>
      </c>
      <c r="R102" t="inlineStr">
        <is>
          <t>Microsoft Windows Server 2008 R2 (64-bit)</t>
        </is>
      </c>
    </row>
    <row r="103">
      <c r="A103" t="inlineStr">
        <is>
          <t>LASCTX7APP1601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51538</v>
      </c>
      <c r="L103" t="n">
        <v>54.04</v>
      </c>
      <c r="M103" t="n">
        <v>51538</v>
      </c>
      <c r="N103" t="n">
        <v>54.04</v>
      </c>
      <c r="O103" t="inlineStr">
        <is>
          <t>Las Vegas</t>
        </is>
      </c>
      <c r="P103" t="inlineStr">
        <is>
          <t>LAS VDI</t>
        </is>
      </c>
      <c r="Q103" t="inlineStr">
        <is>
          <t>Microsoft Windows Server 2008 R2 (64-bit)</t>
        </is>
      </c>
      <c r="R103" t="inlineStr">
        <is>
          <t>Microsoft Windows Server 2008 R2 (64-bit)</t>
        </is>
      </c>
    </row>
    <row r="104">
      <c r="A104" t="inlineStr">
        <is>
          <t>LASCTX7APP1602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51740</v>
      </c>
      <c r="L104" t="n">
        <v>54.25</v>
      </c>
      <c r="M104" t="n">
        <v>50942</v>
      </c>
      <c r="N104" t="n">
        <v>53.42</v>
      </c>
      <c r="O104" t="inlineStr">
        <is>
          <t>Las Vegas</t>
        </is>
      </c>
      <c r="P104" t="inlineStr">
        <is>
          <t>LAS VDI</t>
        </is>
      </c>
      <c r="Q104" t="inlineStr">
        <is>
          <t>Microsoft Windows Server 2008 R2 (64-bit)</t>
        </is>
      </c>
      <c r="R104" t="inlineStr">
        <is>
          <t>Microsoft Windows Server 2008 R2 (64-bit)</t>
        </is>
      </c>
    </row>
    <row r="105">
      <c r="A105" t="inlineStr">
        <is>
          <t>LASCTX7APP1603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51727</v>
      </c>
      <c r="L105" t="n">
        <v>54.24</v>
      </c>
      <c r="M105" t="n">
        <v>46591</v>
      </c>
      <c r="N105" t="n">
        <v>48.85</v>
      </c>
      <c r="O105" t="inlineStr">
        <is>
          <t>Las Vegas</t>
        </is>
      </c>
      <c r="P105" t="inlineStr">
        <is>
          <t>LAS VDI</t>
        </is>
      </c>
      <c r="Q105" t="inlineStr">
        <is>
          <t>Microsoft Windows Server 2008 R2 (64-bit)</t>
        </is>
      </c>
      <c r="R105" t="inlineStr">
        <is>
          <t>Microsoft Windows Server 2008 R2 (64-bit)</t>
        </is>
      </c>
    </row>
    <row r="106">
      <c r="A106" t="inlineStr">
        <is>
          <t>LASCTX7APP1604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51434</v>
      </c>
      <c r="L106" t="n">
        <v>53.93</v>
      </c>
      <c r="M106" t="n">
        <v>51434</v>
      </c>
      <c r="N106" t="n">
        <v>53.93</v>
      </c>
      <c r="O106" t="inlineStr">
        <is>
          <t>Las Vegas</t>
        </is>
      </c>
      <c r="P106" t="inlineStr">
        <is>
          <t>LAS VDI</t>
        </is>
      </c>
      <c r="Q106" t="inlineStr">
        <is>
          <t>Microsoft Windows Server 2008 R2 (64-bit)</t>
        </is>
      </c>
      <c r="R106" t="inlineStr">
        <is>
          <t>Microsoft Windows Server 2008 R2 (64-bit)</t>
        </is>
      </c>
    </row>
    <row r="107">
      <c r="A107" t="inlineStr">
        <is>
          <t>LASCTX7APP1605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51726</v>
      </c>
      <c r="L107" t="n">
        <v>54.24</v>
      </c>
      <c r="M107" t="n">
        <v>51726</v>
      </c>
      <c r="N107" t="n">
        <v>54.24</v>
      </c>
      <c r="O107" t="inlineStr">
        <is>
          <t>Las Vegas</t>
        </is>
      </c>
      <c r="P107" t="inlineStr">
        <is>
          <t>LAS VDI</t>
        </is>
      </c>
      <c r="Q107" t="inlineStr">
        <is>
          <t>Microsoft Windows Server 2008 R2 (64-bit)</t>
        </is>
      </c>
      <c r="R107" t="inlineStr">
        <is>
          <t>Microsoft Windows Server 2008 R2 (64-bit)</t>
        </is>
      </c>
    </row>
    <row r="108">
      <c r="A108" t="inlineStr">
        <is>
          <t>LASCTX7APP1606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51717</v>
      </c>
      <c r="L108" t="n">
        <v>54.23</v>
      </c>
      <c r="M108" t="n">
        <v>43168</v>
      </c>
      <c r="N108" t="n">
        <v>45.26</v>
      </c>
      <c r="O108" t="inlineStr">
        <is>
          <t>Las Vegas</t>
        </is>
      </c>
      <c r="P108" t="inlineStr">
        <is>
          <t>LAS VDI</t>
        </is>
      </c>
      <c r="Q108" t="inlineStr">
        <is>
          <t>Microsoft Windows Server 2008 R2 (64-bit)</t>
        </is>
      </c>
      <c r="R108" t="inlineStr">
        <is>
          <t>Microsoft Windows Server 2008 R2 (64-bit)</t>
        </is>
      </c>
    </row>
    <row r="109">
      <c r="A109" t="inlineStr">
        <is>
          <t>LASCTX7APP1607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51457</v>
      </c>
      <c r="L109" t="n">
        <v>53.96</v>
      </c>
      <c r="M109" t="n">
        <v>51457</v>
      </c>
      <c r="N109" t="n">
        <v>53.96</v>
      </c>
      <c r="O109" t="inlineStr">
        <is>
          <t>Las Vegas</t>
        </is>
      </c>
      <c r="P109" t="inlineStr">
        <is>
          <t>LAS VDI</t>
        </is>
      </c>
      <c r="Q109" t="inlineStr">
        <is>
          <t>Microsoft Windows Server 2008 R2 (64-bit)</t>
        </is>
      </c>
      <c r="R109" t="inlineStr">
        <is>
          <t>Microsoft Windows Server 2008 R2 (64-bit)</t>
        </is>
      </c>
    </row>
    <row r="110">
      <c r="A110" t="inlineStr">
        <is>
          <t>LASCTX7APP1608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51446</v>
      </c>
      <c r="L110" t="n">
        <v>53.94</v>
      </c>
      <c r="M110" t="n">
        <v>51446</v>
      </c>
      <c r="N110" t="n">
        <v>53.94</v>
      </c>
      <c r="O110" t="inlineStr">
        <is>
          <t>Las Vegas</t>
        </is>
      </c>
      <c r="P110" t="inlineStr">
        <is>
          <t>LAS VDI</t>
        </is>
      </c>
      <c r="Q110" t="inlineStr">
        <is>
          <t>Microsoft Windows Server 2008 R2 (64-bit)</t>
        </is>
      </c>
      <c r="R110" t="inlineStr">
        <is>
          <t>Microsoft Windows Server 2008 R2 (64-bit)</t>
        </is>
      </c>
    </row>
    <row r="111">
      <c r="A111" t="inlineStr">
        <is>
          <t>LASCTX7APP1609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1</v>
      </c>
      <c r="K111" t="n">
        <v>51720</v>
      </c>
      <c r="L111" t="n">
        <v>54.23</v>
      </c>
      <c r="M111" t="n">
        <v>48734</v>
      </c>
      <c r="N111" t="n">
        <v>51.1</v>
      </c>
      <c r="O111" t="inlineStr">
        <is>
          <t>Las Vegas</t>
        </is>
      </c>
      <c r="P111" t="inlineStr">
        <is>
          <t>LAS VDI</t>
        </is>
      </c>
      <c r="Q111" t="inlineStr">
        <is>
          <t>Microsoft Windows Server 2008 R2 (64-bit)</t>
        </is>
      </c>
      <c r="R111" t="inlineStr">
        <is>
          <t>Microsoft Windows Server 2008 R2 (64-bit)</t>
        </is>
      </c>
    </row>
    <row r="112">
      <c r="A112" t="inlineStr">
        <is>
          <t>LASCTX7APP1610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66712</v>
      </c>
      <c r="L112" t="n">
        <v>69.95</v>
      </c>
      <c r="M112" t="n">
        <v>66712</v>
      </c>
      <c r="N112" t="n">
        <v>69.95</v>
      </c>
      <c r="O112" t="inlineStr">
        <is>
          <t>Las Vegas</t>
        </is>
      </c>
      <c r="P112" t="inlineStr">
        <is>
          <t>LAS VDI</t>
        </is>
      </c>
      <c r="Q112" t="inlineStr">
        <is>
          <t>Microsoft Windows Server 2008 R2 (64-bit)</t>
        </is>
      </c>
      <c r="R112" t="inlineStr">
        <is>
          <t>Microsoft Windows Server 2008 R2 (64-bit)</t>
        </is>
      </c>
    </row>
    <row r="113">
      <c r="A113" t="inlineStr">
        <is>
          <t>LASCTX7APP1611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1</v>
      </c>
      <c r="K113" t="n">
        <v>67078</v>
      </c>
      <c r="L113" t="n">
        <v>70.33</v>
      </c>
      <c r="M113" t="n">
        <v>67078</v>
      </c>
      <c r="N113" t="n">
        <v>70.33</v>
      </c>
      <c r="O113" t="inlineStr">
        <is>
          <t>Las Vegas</t>
        </is>
      </c>
      <c r="P113" t="inlineStr">
        <is>
          <t>LAS VDI</t>
        </is>
      </c>
      <c r="Q113" t="inlineStr">
        <is>
          <t>Microsoft Windows Server 2008 R2 (64-bit)</t>
        </is>
      </c>
      <c r="R113" t="inlineStr">
        <is>
          <t>Microsoft Windows Server 2008 R2 (64-bit)</t>
        </is>
      </c>
    </row>
    <row r="114">
      <c r="A114" t="inlineStr">
        <is>
          <t>LASCTX7APP1612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51662</v>
      </c>
      <c r="L114" t="n">
        <v>54.17</v>
      </c>
      <c r="M114" t="n">
        <v>46543</v>
      </c>
      <c r="N114" t="n">
        <v>48.8</v>
      </c>
      <c r="O114" t="inlineStr">
        <is>
          <t>Las Vegas</t>
        </is>
      </c>
      <c r="P114" t="inlineStr">
        <is>
          <t>LAS VDI</t>
        </is>
      </c>
      <c r="Q114" t="inlineStr">
        <is>
          <t>Microsoft Windows Server 2008 R2 (64-bit)</t>
        </is>
      </c>
      <c r="R114" t="inlineStr">
        <is>
          <t>Microsoft Windows Server 2008 R2 (64-bit)</t>
        </is>
      </c>
    </row>
    <row r="115">
      <c r="A115" t="inlineStr">
        <is>
          <t>LASCTX7APP1613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1</v>
      </c>
      <c r="K115" t="n">
        <v>51653</v>
      </c>
      <c r="L115" t="n">
        <v>54.16</v>
      </c>
      <c r="M115" t="n">
        <v>51653</v>
      </c>
      <c r="N115" t="n">
        <v>54.16</v>
      </c>
      <c r="O115" t="inlineStr">
        <is>
          <t>Las Vegas</t>
        </is>
      </c>
      <c r="P115" t="inlineStr">
        <is>
          <t>LAS VDI</t>
        </is>
      </c>
      <c r="Q115" t="inlineStr">
        <is>
          <t>Microsoft Windows Server 2008 R2 (64-bit)</t>
        </is>
      </c>
      <c r="R115" t="inlineStr">
        <is>
          <t>Microsoft Windows Server 2008 R2 (64-bit)</t>
        </is>
      </c>
    </row>
    <row r="116">
      <c r="A116" t="inlineStr">
        <is>
          <t>LASCTX7APP1614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51665</v>
      </c>
      <c r="L116" t="n">
        <v>54.17</v>
      </c>
      <c r="M116" t="n">
        <v>51664</v>
      </c>
      <c r="N116" t="n">
        <v>54.17</v>
      </c>
      <c r="O116" t="inlineStr">
        <is>
          <t>Las Vegas</t>
        </is>
      </c>
      <c r="P116" t="inlineStr">
        <is>
          <t>LAS VDI</t>
        </is>
      </c>
      <c r="Q116" t="inlineStr">
        <is>
          <t>Microsoft Windows Server 2008 R2 (64-bit)</t>
        </is>
      </c>
      <c r="R116" t="inlineStr">
        <is>
          <t>Microsoft Windows Server 2008 R2 (64-bit)</t>
        </is>
      </c>
    </row>
    <row r="117">
      <c r="A117" t="inlineStr">
        <is>
          <t>LASCTX7APP1615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1</v>
      </c>
      <c r="K117" t="n">
        <v>51665</v>
      </c>
      <c r="L117" t="n">
        <v>54.17</v>
      </c>
      <c r="M117" t="n">
        <v>19097</v>
      </c>
      <c r="N117" t="n">
        <v>20.02</v>
      </c>
      <c r="O117" t="inlineStr">
        <is>
          <t>Las Vegas</t>
        </is>
      </c>
      <c r="P117" t="inlineStr">
        <is>
          <t>LAS VDI</t>
        </is>
      </c>
      <c r="Q117" t="inlineStr">
        <is>
          <t>Microsoft Windows Server 2008 R2 (64-bit)</t>
        </is>
      </c>
      <c r="R117" t="inlineStr">
        <is>
          <t>Microsoft Windows Server 2008 R2 (64-bit)</t>
        </is>
      </c>
    </row>
    <row r="118">
      <c r="A118" t="inlineStr">
        <is>
          <t>LASCTX7DDC3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103155</v>
      </c>
      <c r="L118" t="n">
        <v>108.16</v>
      </c>
      <c r="M118" t="n">
        <v>103155</v>
      </c>
      <c r="N118" t="n">
        <v>108.16</v>
      </c>
      <c r="O118" t="inlineStr">
        <is>
          <t>Las Vegas</t>
        </is>
      </c>
      <c r="P118" t="inlineStr">
        <is>
          <t>LAS VDI</t>
        </is>
      </c>
      <c r="Q118" t="inlineStr">
        <is>
          <t>Microsoft Windows Server 2016 (64-bit)</t>
        </is>
      </c>
      <c r="R118" t="inlineStr">
        <is>
          <t>Microsoft Windows Server 2016 (64-bit)</t>
        </is>
      </c>
    </row>
    <row r="119">
      <c r="A119" t="inlineStr">
        <is>
          <t>LASCTX7DDC4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1</v>
      </c>
      <c r="K119" t="n">
        <v>102997</v>
      </c>
      <c r="L119" t="n">
        <v>108</v>
      </c>
      <c r="M119" t="n">
        <v>102997</v>
      </c>
      <c r="N119" t="n">
        <v>108</v>
      </c>
      <c r="O119" t="inlineStr">
        <is>
          <t>Las Vegas</t>
        </is>
      </c>
      <c r="P119" t="inlineStr">
        <is>
          <t>LAS VDI</t>
        </is>
      </c>
      <c r="Q119" t="inlineStr">
        <is>
          <t>Microsoft Windows Server 2016 (64-bit)</t>
        </is>
      </c>
      <c r="R119" t="inlineStr">
        <is>
          <t>Microsoft Windows Server 2016 (64-bit)</t>
        </is>
      </c>
    </row>
    <row r="120">
      <c r="A120" t="inlineStr">
        <is>
          <t>LASCTX7LIC01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103043</v>
      </c>
      <c r="L120" t="n">
        <v>108.05</v>
      </c>
      <c r="M120" t="n">
        <v>103043</v>
      </c>
      <c r="N120" t="n">
        <v>108.05</v>
      </c>
      <c r="O120" t="inlineStr">
        <is>
          <t>Las Vegas</t>
        </is>
      </c>
      <c r="P120" t="inlineStr">
        <is>
          <t>LAS VDI</t>
        </is>
      </c>
      <c r="Q120" t="inlineStr">
        <is>
          <t>Microsoft Windows Server 2016 (64-bit)</t>
        </is>
      </c>
      <c r="R120" t="inlineStr">
        <is>
          <t>Microsoft Windows Server 2016 (64-bit)</t>
        </is>
      </c>
    </row>
    <row r="121">
      <c r="A121" t="inlineStr">
        <is>
          <t>LASCTX7LIC02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1</v>
      </c>
      <c r="K121" t="n">
        <v>102430</v>
      </c>
      <c r="L121" t="n">
        <v>107.4</v>
      </c>
      <c r="M121" t="n">
        <v>51010</v>
      </c>
      <c r="N121" t="n">
        <v>53.49</v>
      </c>
      <c r="O121" t="inlineStr">
        <is>
          <t>Las Vegas</t>
        </is>
      </c>
      <c r="P121" t="inlineStr">
        <is>
          <t>LAS VDI</t>
        </is>
      </c>
      <c r="Q121" t="inlineStr">
        <is>
          <t>Microsoft Windows Server 2016 (64-bit)</t>
        </is>
      </c>
      <c r="R121" t="inlineStr">
        <is>
          <t>Microsoft Windows Server 2019 (64-bit)</t>
        </is>
      </c>
    </row>
    <row r="122">
      <c r="A122" t="inlineStr">
        <is>
          <t>LASCTX7PRV3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2</v>
      </c>
      <c r="K122" t="n">
        <v>1642972</v>
      </c>
      <c r="L122" t="n">
        <v>1722.73</v>
      </c>
      <c r="M122" t="n">
        <v>1642972</v>
      </c>
      <c r="N122" t="n">
        <v>1722.73</v>
      </c>
      <c r="O122" t="inlineStr">
        <is>
          <t>Las Vegas</t>
        </is>
      </c>
      <c r="P122" t="inlineStr">
        <is>
          <t>LAS VDI</t>
        </is>
      </c>
      <c r="Q122" t="inlineStr">
        <is>
          <t>Microsoft Windows Server 2016 (64-bit)</t>
        </is>
      </c>
      <c r="R122" t="inlineStr">
        <is>
          <t>Microsoft Windows Server 2016 (64-bit)</t>
        </is>
      </c>
    </row>
    <row r="123">
      <c r="A123" t="inlineStr">
        <is>
          <t>LASCTX7PRV4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2</v>
      </c>
      <c r="K123" t="n">
        <v>1638425</v>
      </c>
      <c r="L123" t="n">
        <v>1717.97</v>
      </c>
      <c r="M123" t="n">
        <v>1638425</v>
      </c>
      <c r="N123" t="n">
        <v>1717.97</v>
      </c>
      <c r="O123" t="inlineStr">
        <is>
          <t>Las Vegas</t>
        </is>
      </c>
      <c r="P123" t="inlineStr">
        <is>
          <t>LAS VDI</t>
        </is>
      </c>
      <c r="Q123" t="inlineStr">
        <is>
          <t>Microsoft Windows Server 2016 (64-bit)</t>
        </is>
      </c>
      <c r="R123" t="inlineStr">
        <is>
          <t>Microsoft Windows Server 2016 (64-bit)</t>
        </is>
      </c>
    </row>
    <row r="124">
      <c r="A124" t="inlineStr">
        <is>
          <t>LASCTX7SF3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205601</v>
      </c>
      <c r="L124" t="n">
        <v>215.58</v>
      </c>
      <c r="M124" t="n">
        <v>110173</v>
      </c>
      <c r="N124" t="n">
        <v>115.52</v>
      </c>
      <c r="O124" t="inlineStr">
        <is>
          <t>Las Vegas</t>
        </is>
      </c>
      <c r="P124" t="inlineStr">
        <is>
          <t>LAS VDI</t>
        </is>
      </c>
      <c r="Q124" t="inlineStr">
        <is>
          <t>Microsoft Windows Server 2016 (64-bit)</t>
        </is>
      </c>
      <c r="R124" t="inlineStr">
        <is>
          <t>Microsoft Windows Server 2016 (64-bit)</t>
        </is>
      </c>
    </row>
    <row r="125">
      <c r="A125" t="inlineStr">
        <is>
          <t>LASCTX7SF4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Yes</t>
        </is>
      </c>
      <c r="J125" t="n">
        <v>1</v>
      </c>
      <c r="K125" t="n">
        <v>205586</v>
      </c>
      <c r="L125" t="n">
        <v>215.57</v>
      </c>
      <c r="M125" t="n">
        <v>110751</v>
      </c>
      <c r="N125" t="n">
        <v>116.13</v>
      </c>
      <c r="O125" t="inlineStr">
        <is>
          <t>Las Vegas</t>
        </is>
      </c>
      <c r="P125" t="inlineStr">
        <is>
          <t>LAS VDI</t>
        </is>
      </c>
      <c r="Q125" t="inlineStr">
        <is>
          <t>Microsoft Windows Server 2016 (64-bit)</t>
        </is>
      </c>
      <c r="R125" t="inlineStr">
        <is>
          <t>Microsoft Windows Server 2016 (64-bit)</t>
        </is>
      </c>
    </row>
    <row r="126">
      <c r="A126" t="inlineStr">
        <is>
          <t>LASCTXADMN03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1</v>
      </c>
      <c r="K126" t="n">
        <v>102409</v>
      </c>
      <c r="L126" t="n">
        <v>107.38</v>
      </c>
      <c r="M126" t="n">
        <v>81775</v>
      </c>
      <c r="N126" t="n">
        <v>85.73999999999999</v>
      </c>
      <c r="O126" t="inlineStr">
        <is>
          <t>Las Vegas</t>
        </is>
      </c>
      <c r="P126" t="inlineStr">
        <is>
          <t>LAS VDI</t>
        </is>
      </c>
      <c r="Q126" t="inlineStr">
        <is>
          <t>Microsoft Windows Server 2008 R2 (64-bit)</t>
        </is>
      </c>
      <c r="R126" t="inlineStr">
        <is>
          <t>Microsoft Windows Server 2008 R2 (64-bit)</t>
        </is>
      </c>
    </row>
    <row r="127">
      <c r="A127" t="inlineStr">
        <is>
          <t>LASCTXAPP0801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51599</v>
      </c>
      <c r="L127" t="n">
        <v>54.1</v>
      </c>
      <c r="M127" t="n">
        <v>21610</v>
      </c>
      <c r="N127" t="n">
        <v>22.66</v>
      </c>
      <c r="O127" t="inlineStr">
        <is>
          <t>Las Vegas</t>
        </is>
      </c>
      <c r="P127" t="inlineStr">
        <is>
          <t>LAS VDI</t>
        </is>
      </c>
      <c r="Q127" t="inlineStr">
        <is>
          <t>Microsoft Windows Server 2008 R2 (64-bit)</t>
        </is>
      </c>
      <c r="R127" t="inlineStr">
        <is>
          <t>Microsoft Windows Server 2008 R2 (64-bit)</t>
        </is>
      </c>
    </row>
    <row r="128">
      <c r="A128" t="inlineStr">
        <is>
          <t>LASCTXAPP0802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1</v>
      </c>
      <c r="K128" t="n">
        <v>51379</v>
      </c>
      <c r="L128" t="n">
        <v>53.87</v>
      </c>
      <c r="M128" t="n">
        <v>28143</v>
      </c>
      <c r="N128" t="n">
        <v>29.51</v>
      </c>
      <c r="O128" t="inlineStr">
        <is>
          <t>Las Vegas</t>
        </is>
      </c>
      <c r="P128" t="inlineStr">
        <is>
          <t>LAS VDI</t>
        </is>
      </c>
      <c r="Q128" t="inlineStr">
        <is>
          <t>Microsoft Windows Server 2008 R2 (64-bit)</t>
        </is>
      </c>
      <c r="R128" t="inlineStr">
        <is>
          <t>Microsoft Windows Server 2008 R2 (64-bit)</t>
        </is>
      </c>
    </row>
    <row r="129">
      <c r="A129" t="inlineStr">
        <is>
          <t>LASCTXAPP0803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51664</v>
      </c>
      <c r="L129" t="n">
        <v>54.17</v>
      </c>
      <c r="M129" t="n">
        <v>19220</v>
      </c>
      <c r="N129" t="n">
        <v>20.15</v>
      </c>
      <c r="O129" t="inlineStr">
        <is>
          <t>Las Vegas</t>
        </is>
      </c>
      <c r="P129" t="inlineStr">
        <is>
          <t>LAS VDI</t>
        </is>
      </c>
      <c r="Q129" t="inlineStr">
        <is>
          <t>Microsoft Windows Server 2008 R2 (64-bit)</t>
        </is>
      </c>
      <c r="R129" t="inlineStr">
        <is>
          <t>Microsoft Windows Server 2008 R2 (64-bit)</t>
        </is>
      </c>
    </row>
    <row r="130">
      <c r="A130" t="inlineStr">
        <is>
          <t>LASCTXAPP0804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1</v>
      </c>
      <c r="K130" t="n">
        <v>51507</v>
      </c>
      <c r="L130" t="n">
        <v>54.01</v>
      </c>
      <c r="M130" t="n">
        <v>17186</v>
      </c>
      <c r="N130" t="n">
        <v>18.02</v>
      </c>
      <c r="O130" t="inlineStr">
        <is>
          <t>Las Vegas</t>
        </is>
      </c>
      <c r="P130" t="inlineStr">
        <is>
          <t>LAS VDI</t>
        </is>
      </c>
      <c r="Q130" t="inlineStr">
        <is>
          <t>Microsoft Windows Server 2008 R2 (64-bit)</t>
        </is>
      </c>
      <c r="R130" t="inlineStr">
        <is>
          <t>Microsoft Windows Server 2008 R2 (64-bit)</t>
        </is>
      </c>
    </row>
    <row r="131">
      <c r="A131" t="inlineStr">
        <is>
          <t>LASCTXAPP0805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51501</v>
      </c>
      <c r="L131" t="n">
        <v>54</v>
      </c>
      <c r="M131" t="n">
        <v>29464</v>
      </c>
      <c r="N131" t="n">
        <v>30.89</v>
      </c>
      <c r="O131" t="inlineStr">
        <is>
          <t>Las Vegas</t>
        </is>
      </c>
      <c r="P131" t="inlineStr">
        <is>
          <t>LAS VDI</t>
        </is>
      </c>
      <c r="Q131" t="inlineStr">
        <is>
          <t>Microsoft Windows Server 2008 R2 (64-bit)</t>
        </is>
      </c>
      <c r="R131" t="inlineStr">
        <is>
          <t>Microsoft Windows Server 2008 R2 (64-bit)</t>
        </is>
      </c>
    </row>
    <row r="132">
      <c r="A132" t="inlineStr">
        <is>
          <t>LASCTXAPP1201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1</v>
      </c>
      <c r="K132" t="n">
        <v>52607</v>
      </c>
      <c r="L132" t="n">
        <v>55.16</v>
      </c>
      <c r="M132" t="n">
        <v>29122</v>
      </c>
      <c r="N132" t="n">
        <v>30.54</v>
      </c>
      <c r="O132" t="inlineStr">
        <is>
          <t>Las Vegas</t>
        </is>
      </c>
      <c r="P132" t="inlineStr">
        <is>
          <t>LAS VDI</t>
        </is>
      </c>
      <c r="Q132" t="inlineStr">
        <is>
          <t>Microsoft Windows Server 2008 R2 (64-bit)</t>
        </is>
      </c>
      <c r="R132" t="inlineStr">
        <is>
          <t>Microsoft Windows Server 2012 (64-bit)</t>
        </is>
      </c>
    </row>
    <row r="133">
      <c r="A133" t="inlineStr">
        <is>
          <t>LASCTXAPP1202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52629</v>
      </c>
      <c r="L133" t="n">
        <v>55.18</v>
      </c>
      <c r="M133" t="n">
        <v>36672</v>
      </c>
      <c r="N133" t="n">
        <v>38.45</v>
      </c>
      <c r="O133" t="inlineStr">
        <is>
          <t>Las Vegas</t>
        </is>
      </c>
      <c r="P133" t="inlineStr">
        <is>
          <t>LAS VDI</t>
        </is>
      </c>
      <c r="Q133" t="inlineStr">
        <is>
          <t>Microsoft Windows Server 2008 R2 (64-bit)</t>
        </is>
      </c>
      <c r="R133" t="inlineStr">
        <is>
          <t>Microsoft Windows Server 2012 (64-bit)</t>
        </is>
      </c>
    </row>
    <row r="134">
      <c r="A134" t="inlineStr">
        <is>
          <t>LASCTXAPP1203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52620</v>
      </c>
      <c r="L134" t="n">
        <v>55.17</v>
      </c>
      <c r="M134" t="n">
        <v>28965</v>
      </c>
      <c r="N134" t="n">
        <v>30.37</v>
      </c>
      <c r="O134" t="inlineStr">
        <is>
          <t>Las Vegas</t>
        </is>
      </c>
      <c r="P134" t="inlineStr">
        <is>
          <t>LAS VDI</t>
        </is>
      </c>
      <c r="Q134" t="inlineStr">
        <is>
          <t>Microsoft Windows Server 2008 R2 (64-bit)</t>
        </is>
      </c>
      <c r="R134" t="inlineStr">
        <is>
          <t>Microsoft Windows Server 2012 (64-bit)</t>
        </is>
      </c>
    </row>
    <row r="135">
      <c r="A135" t="inlineStr">
        <is>
          <t>LASCTXAPP1204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52628</v>
      </c>
      <c r="L135" t="n">
        <v>55.18</v>
      </c>
      <c r="M135" t="n">
        <v>37868</v>
      </c>
      <c r="N135" t="n">
        <v>39.71</v>
      </c>
      <c r="O135" t="inlineStr">
        <is>
          <t>Las Vegas</t>
        </is>
      </c>
      <c r="P135" t="inlineStr">
        <is>
          <t>LAS VDI</t>
        </is>
      </c>
      <c r="Q135" t="inlineStr">
        <is>
          <t>Microsoft Windows Server 2008 R2 (64-bit)</t>
        </is>
      </c>
      <c r="R135" t="inlineStr">
        <is>
          <t>Microsoft Windows Server 2012 (64-bit)</t>
        </is>
      </c>
    </row>
    <row r="136">
      <c r="A136" t="inlineStr">
        <is>
          <t>LASCTXAPP1205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1</v>
      </c>
      <c r="K136" t="n">
        <v>52606</v>
      </c>
      <c r="L136" t="n">
        <v>55.16</v>
      </c>
      <c r="M136" t="n">
        <v>28310</v>
      </c>
      <c r="N136" t="n">
        <v>29.68</v>
      </c>
      <c r="O136" t="inlineStr">
        <is>
          <t>Las Vegas</t>
        </is>
      </c>
      <c r="P136" t="inlineStr">
        <is>
          <t>LAS VDI</t>
        </is>
      </c>
      <c r="Q136" t="inlineStr">
        <is>
          <t>Microsoft Windows Server 2008 R2 (64-bit)</t>
        </is>
      </c>
      <c r="R136" t="inlineStr">
        <is>
          <t>Microsoft Windows Server 2012 (64-bit)</t>
        </is>
      </c>
    </row>
    <row r="137">
      <c r="A137" t="inlineStr">
        <is>
          <t>LASCTXAPP1206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52626</v>
      </c>
      <c r="L137" t="n">
        <v>55.18</v>
      </c>
      <c r="M137" t="n">
        <v>23223</v>
      </c>
      <c r="N137" t="n">
        <v>24.35</v>
      </c>
      <c r="O137" t="inlineStr">
        <is>
          <t>Las Vegas</t>
        </is>
      </c>
      <c r="P137" t="inlineStr">
        <is>
          <t>LAS VDI</t>
        </is>
      </c>
      <c r="Q137" t="inlineStr">
        <is>
          <t>Microsoft Windows Server 2012 (64-bit)</t>
        </is>
      </c>
      <c r="R137" t="inlineStr">
        <is>
          <t>Microsoft Windows Server 2012 (64-bit)</t>
        </is>
      </c>
    </row>
    <row r="138">
      <c r="A138" t="inlineStr">
        <is>
          <t>LASCTXAPP1207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52595</v>
      </c>
      <c r="L138" t="n">
        <v>55.15</v>
      </c>
      <c r="M138" t="n">
        <v>22118</v>
      </c>
      <c r="N138" t="n">
        <v>23.19</v>
      </c>
      <c r="O138" t="inlineStr">
        <is>
          <t>Las Vegas</t>
        </is>
      </c>
      <c r="P138" t="inlineStr">
        <is>
          <t>LAS VDI</t>
        </is>
      </c>
      <c r="Q138" t="inlineStr">
        <is>
          <t>Microsoft Windows Server 2012 (64-bit)</t>
        </is>
      </c>
      <c r="R138" t="inlineStr">
        <is>
          <t>Microsoft Windows Server 2012 (64-bit)</t>
        </is>
      </c>
    </row>
    <row r="139">
      <c r="A139" t="inlineStr">
        <is>
          <t>LASCTXAPP1208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52604</v>
      </c>
      <c r="L139" t="n">
        <v>55.16</v>
      </c>
      <c r="M139" t="n">
        <v>21403</v>
      </c>
      <c r="N139" t="n">
        <v>22.44</v>
      </c>
      <c r="O139" t="inlineStr">
        <is>
          <t>Las Vegas</t>
        </is>
      </c>
      <c r="P139" t="inlineStr">
        <is>
          <t>LAS VDI</t>
        </is>
      </c>
      <c r="Q139" t="inlineStr">
        <is>
          <t>Microsoft Windows Server 2012 (64-bit)</t>
        </is>
      </c>
      <c r="R139" t="inlineStr">
        <is>
          <t>Microsoft Windows Server 2012 (64-bit)</t>
        </is>
      </c>
    </row>
    <row r="140">
      <c r="A140" t="inlineStr">
        <is>
          <t>LASCTXAPP1209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</v>
      </c>
      <c r="K140" t="n">
        <v>89848</v>
      </c>
      <c r="L140" t="n">
        <v>94.20999999999999</v>
      </c>
      <c r="M140" t="n">
        <v>15375</v>
      </c>
      <c r="N140" t="n">
        <v>16.12</v>
      </c>
      <c r="O140" t="inlineStr">
        <is>
          <t>Las Vegas</t>
        </is>
      </c>
      <c r="P140" t="inlineStr">
        <is>
          <t>LAS VDI</t>
        </is>
      </c>
      <c r="Q140" t="inlineStr">
        <is>
          <t>Microsoft Windows Server 2012 (64-bit)</t>
        </is>
      </c>
    </row>
    <row r="141">
      <c r="A141" t="inlineStr">
        <is>
          <t>LASCTXAPP1210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</v>
      </c>
      <c r="K141" t="n">
        <v>89897</v>
      </c>
      <c r="L141" t="n">
        <v>94.26000000000001</v>
      </c>
      <c r="M141" t="n">
        <v>17752</v>
      </c>
      <c r="N141" t="n">
        <v>18.61</v>
      </c>
      <c r="O141" t="inlineStr">
        <is>
          <t>Las Vegas</t>
        </is>
      </c>
      <c r="P141" t="inlineStr">
        <is>
          <t>LAS VDI</t>
        </is>
      </c>
      <c r="Q141" t="inlineStr">
        <is>
          <t>Microsoft Windows Server 2012 (64-bit)</t>
        </is>
      </c>
    </row>
    <row r="142">
      <c r="A142" t="inlineStr">
        <is>
          <t>LASCTXAPP1211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52598</v>
      </c>
      <c r="L142" t="n">
        <v>55.15</v>
      </c>
      <c r="M142" t="n">
        <v>18976</v>
      </c>
      <c r="N142" t="n">
        <v>19.9</v>
      </c>
      <c r="O142" t="inlineStr">
        <is>
          <t>Las Vegas</t>
        </is>
      </c>
      <c r="P142" t="inlineStr">
        <is>
          <t>LAS VDI</t>
        </is>
      </c>
      <c r="Q142" t="inlineStr">
        <is>
          <t>Microsoft Windows Server 2012 (64-bit)</t>
        </is>
      </c>
      <c r="R142" t="inlineStr">
        <is>
          <t>Microsoft Windows Server 2012 (64-bit)</t>
        </is>
      </c>
    </row>
    <row r="143">
      <c r="A143" t="inlineStr">
        <is>
          <t>LASCTXAPP1212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89855</v>
      </c>
      <c r="L143" t="n">
        <v>94.22</v>
      </c>
      <c r="M143" t="n">
        <v>27526</v>
      </c>
      <c r="N143" t="n">
        <v>28.86</v>
      </c>
      <c r="O143" t="inlineStr">
        <is>
          <t>Las Vegas</t>
        </is>
      </c>
      <c r="P143" t="inlineStr">
        <is>
          <t>LAS VDI</t>
        </is>
      </c>
      <c r="Q143" t="inlineStr">
        <is>
          <t>Microsoft Windows Server 2012 (64-bit)</t>
        </is>
      </c>
    </row>
    <row r="144">
      <c r="A144" t="inlineStr">
        <is>
          <t>LASCTXAPP201601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51208</v>
      </c>
      <c r="L144" t="n">
        <v>53.69</v>
      </c>
      <c r="M144" t="n">
        <v>128</v>
      </c>
      <c r="N144" t="n">
        <v>0.13</v>
      </c>
      <c r="O144" t="inlineStr">
        <is>
          <t>Las Vegas</t>
        </is>
      </c>
      <c r="P144" t="inlineStr">
        <is>
          <t>LAS VDI</t>
        </is>
      </c>
      <c r="Q144" t="inlineStr">
        <is>
          <t>Microsoft Windows Server 2016 or later (64-bit)</t>
        </is>
      </c>
      <c r="R144" t="inlineStr">
        <is>
          <t>Microsoft Windows Server 2016 or later (64-bit)</t>
        </is>
      </c>
    </row>
    <row r="145">
      <c r="A145" t="inlineStr">
        <is>
          <t>LASCTXAPP201602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1</v>
      </c>
      <c r="K145" t="n">
        <v>102408</v>
      </c>
      <c r="L145" t="n">
        <v>107.38</v>
      </c>
      <c r="M145" t="n">
        <v>38368</v>
      </c>
      <c r="N145" t="n">
        <v>40.23</v>
      </c>
      <c r="O145" t="inlineStr">
        <is>
          <t>Las Vegas</t>
        </is>
      </c>
      <c r="P145" t="inlineStr">
        <is>
          <t>LAS VDI</t>
        </is>
      </c>
      <c r="Q145" t="inlineStr">
        <is>
          <t>Microsoft Windows Server 2016 or later (64-bit)</t>
        </is>
      </c>
      <c r="R145" t="inlineStr">
        <is>
          <t>Microsoft Windows Server 2016 or later (64-bit)</t>
        </is>
      </c>
    </row>
    <row r="146">
      <c r="A146" t="inlineStr">
        <is>
          <t>LASCTXAPP201603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1</v>
      </c>
      <c r="K146" t="n">
        <v>102408</v>
      </c>
      <c r="L146" t="n">
        <v>107.38</v>
      </c>
      <c r="M146" t="n">
        <v>44089</v>
      </c>
      <c r="N146" t="n">
        <v>46.23</v>
      </c>
      <c r="O146" t="inlineStr">
        <is>
          <t>Las Vegas</t>
        </is>
      </c>
      <c r="P146" t="inlineStr">
        <is>
          <t>LAS VDI</t>
        </is>
      </c>
      <c r="Q146" t="inlineStr">
        <is>
          <t>Microsoft Windows Server 2016 or later (64-bit)</t>
        </is>
      </c>
      <c r="R146" t="inlineStr">
        <is>
          <t>Microsoft Windows Server 2016 or later (64-bit)</t>
        </is>
      </c>
    </row>
    <row r="147">
      <c r="A147" t="inlineStr">
        <is>
          <t>LASCTXAPP201604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n">
        <v>1</v>
      </c>
      <c r="K147" t="n">
        <v>102410</v>
      </c>
      <c r="L147" t="n">
        <v>107.38</v>
      </c>
      <c r="M147" t="n">
        <v>35699</v>
      </c>
      <c r="N147" t="n">
        <v>37.43</v>
      </c>
      <c r="O147" t="inlineStr">
        <is>
          <t>Las Vegas</t>
        </is>
      </c>
      <c r="P147" t="inlineStr">
        <is>
          <t>LAS VDI</t>
        </is>
      </c>
      <c r="Q147" t="inlineStr">
        <is>
          <t>Microsoft Windows Server 2016 or later (64-bit)</t>
        </is>
      </c>
      <c r="R147" t="inlineStr">
        <is>
          <t>Microsoft Windows Server 2016 or later (64-bit)</t>
        </is>
      </c>
    </row>
    <row r="148">
      <c r="A148" t="inlineStr">
        <is>
          <t>LASCTXAPPDEV1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0</v>
      </c>
      <c r="K148" t="n">
        <v>8790</v>
      </c>
      <c r="L148" t="n">
        <v>9.220000000000001</v>
      </c>
      <c r="M148" t="n">
        <v>10</v>
      </c>
      <c r="N148" t="n">
        <v>0.01</v>
      </c>
      <c r="O148" t="inlineStr">
        <is>
          <t>Las Vegas</t>
        </is>
      </c>
      <c r="P148" t="inlineStr">
        <is>
          <t>LAS VDI</t>
        </is>
      </c>
      <c r="Q148" t="inlineStr">
        <is>
          <t>Microsoft Windows Server 2008 R2 (64-bit)</t>
        </is>
      </c>
      <c r="R148" t="inlineStr">
        <is>
          <t>Microsoft Windows Server 2008 R2 (64-bit)</t>
        </is>
      </c>
    </row>
    <row r="149">
      <c r="A149" t="inlineStr">
        <is>
          <t>LASCTXAPPDEV2</t>
        </is>
      </c>
      <c r="B149" t="inlineStr">
        <is>
          <t>poweredOff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1</v>
      </c>
      <c r="K149" t="n">
        <v>68178</v>
      </c>
      <c r="L149" t="n">
        <v>71.48999999999999</v>
      </c>
      <c r="M149" t="n">
        <v>2352</v>
      </c>
      <c r="N149" t="n">
        <v>2.47</v>
      </c>
      <c r="O149" t="inlineStr">
        <is>
          <t>Las Vegas</t>
        </is>
      </c>
      <c r="P149" t="inlineStr">
        <is>
          <t>LAS VDI</t>
        </is>
      </c>
      <c r="Q149" t="inlineStr">
        <is>
          <t>Microsoft Windows Server 2008 R2 (64-bit)</t>
        </is>
      </c>
    </row>
    <row r="150">
      <c r="A150" t="inlineStr">
        <is>
          <t>LASCTXAPPDEV3</t>
        </is>
      </c>
      <c r="B150" t="inlineStr">
        <is>
          <t>poweredOff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n">
        <v>1</v>
      </c>
      <c r="K150" t="n">
        <v>51202</v>
      </c>
      <c r="L150" t="n">
        <v>53.69</v>
      </c>
      <c r="M150" t="n">
        <v>2149</v>
      </c>
      <c r="N150" t="n">
        <v>2.25</v>
      </c>
      <c r="O150" t="inlineStr">
        <is>
          <t>Las Vegas</t>
        </is>
      </c>
      <c r="P150" t="inlineStr">
        <is>
          <t>LAS VDI</t>
        </is>
      </c>
      <c r="Q150" t="inlineStr">
        <is>
          <t>Microsoft Windows Server 2008 R2 (64-bit)</t>
        </is>
      </c>
    </row>
    <row r="151">
      <c r="A151" t="inlineStr">
        <is>
          <t>LASCTXTMPLT5</t>
        </is>
      </c>
      <c r="B151" t="inlineStr">
        <is>
          <t>poweredOff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</v>
      </c>
      <c r="K151" t="n">
        <v>45245</v>
      </c>
      <c r="L151" t="n">
        <v>47.44</v>
      </c>
      <c r="M151" t="n">
        <v>5944</v>
      </c>
      <c r="N151" t="n">
        <v>6.23</v>
      </c>
      <c r="O151" t="inlineStr">
        <is>
          <t>Las Vegas</t>
        </is>
      </c>
      <c r="P151" t="inlineStr">
        <is>
          <t>LAS VDI</t>
        </is>
      </c>
      <c r="Q151" t="inlineStr">
        <is>
          <t>Microsoft Windows Server 2003 (32-bit)</t>
        </is>
      </c>
      <c r="R151" t="inlineStr">
        <is>
          <t>Microsoft Windows Server 2003 (32-bit)</t>
        </is>
      </c>
    </row>
    <row r="152">
      <c r="A152" t="inlineStr">
        <is>
          <t>LASCTXUTLP1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Yes</t>
        </is>
      </c>
      <c r="J152" t="n">
        <v>4</v>
      </c>
      <c r="K152" t="n">
        <v>328096</v>
      </c>
      <c r="L152" t="n">
        <v>344.02</v>
      </c>
      <c r="M152" t="n">
        <v>231791</v>
      </c>
      <c r="N152" t="n">
        <v>243.04</v>
      </c>
      <c r="O152" t="inlineStr">
        <is>
          <t>Las Vegas</t>
        </is>
      </c>
      <c r="P152" t="inlineStr">
        <is>
          <t>LAS PROD</t>
        </is>
      </c>
      <c r="Q152" t="inlineStr">
        <is>
          <t>Microsoft Windows Server 2012 (64-bit)</t>
        </is>
      </c>
      <c r="R152" t="inlineStr">
        <is>
          <t>Microsoft Windows Server 2012 (64-bit)</t>
        </is>
      </c>
    </row>
    <row r="153">
      <c r="A153" t="inlineStr">
        <is>
          <t>LASCTXWEM01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5</v>
      </c>
      <c r="K153" t="n">
        <v>409790</v>
      </c>
      <c r="L153" t="n">
        <v>429.68</v>
      </c>
      <c r="M153" t="n">
        <v>45500</v>
      </c>
      <c r="N153" t="n">
        <v>47.71</v>
      </c>
      <c r="O153" t="inlineStr">
        <is>
          <t>Las Vegas</t>
        </is>
      </c>
      <c r="P153" t="inlineStr">
        <is>
          <t>LAS VDI</t>
        </is>
      </c>
      <c r="Q153" t="inlineStr">
        <is>
          <t>Microsoft Windows Server 2016 (64-bit)</t>
        </is>
      </c>
      <c r="R153" t="inlineStr">
        <is>
          <t>Microsoft Windows Server 2019 (64-bit)</t>
        </is>
      </c>
    </row>
    <row r="154">
      <c r="A154" t="inlineStr">
        <is>
          <t>LASCXT7_Template(2K12)</t>
        </is>
      </c>
      <c r="B154" t="inlineStr">
        <is>
          <t>poweredOff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</v>
      </c>
      <c r="K154" t="n">
        <v>59590</v>
      </c>
      <c r="L154" t="n">
        <v>62.48</v>
      </c>
      <c r="M154" t="n">
        <v>91</v>
      </c>
      <c r="N154" t="n">
        <v>0.1</v>
      </c>
      <c r="O154" t="inlineStr">
        <is>
          <t>Las Vegas</t>
        </is>
      </c>
      <c r="P154" t="inlineStr">
        <is>
          <t>LAS VDI</t>
        </is>
      </c>
      <c r="Q154" t="inlineStr">
        <is>
          <t>Microsoft Windows Server 2012 (64-bit)</t>
        </is>
      </c>
      <c r="R154" t="inlineStr">
        <is>
          <t>Microsoft Windows Server 2012 (64-bit)</t>
        </is>
      </c>
    </row>
    <row r="155">
      <c r="A155" t="inlineStr">
        <is>
          <t>LASDC01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1</v>
      </c>
      <c r="K155" t="n">
        <v>77133</v>
      </c>
      <c r="L155" t="n">
        <v>80.88</v>
      </c>
      <c r="M155" t="n">
        <v>77073</v>
      </c>
      <c r="N155" t="n">
        <v>80.81</v>
      </c>
      <c r="O155" t="inlineStr">
        <is>
          <t>Las Vegas</t>
        </is>
      </c>
      <c r="P155" t="inlineStr">
        <is>
          <t>LAS PROD</t>
        </is>
      </c>
      <c r="Q155" t="inlineStr">
        <is>
          <t>Microsoft Windows Server 2016 (64-bit)</t>
        </is>
      </c>
      <c r="R155" t="inlineStr">
        <is>
          <t>Microsoft Windows Server 2022 (64-bit)</t>
        </is>
      </c>
    </row>
    <row r="156">
      <c r="A156" t="inlineStr">
        <is>
          <t>LASDC02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Yes</t>
        </is>
      </c>
      <c r="J156" t="n">
        <v>1</v>
      </c>
      <c r="K156" t="n">
        <v>76838</v>
      </c>
      <c r="L156" t="n">
        <v>80.56999999999999</v>
      </c>
      <c r="M156" t="n">
        <v>66684</v>
      </c>
      <c r="N156" t="n">
        <v>69.92</v>
      </c>
      <c r="O156" t="inlineStr">
        <is>
          <t>Las Vegas</t>
        </is>
      </c>
      <c r="P156" t="inlineStr">
        <is>
          <t>LAS PROD</t>
        </is>
      </c>
      <c r="Q156" t="inlineStr">
        <is>
          <t>Microsoft Windows Server 2016 (64-bit)</t>
        </is>
      </c>
      <c r="R156" t="inlineStr">
        <is>
          <t>Microsoft Windows Server 2022 (64-bit)</t>
        </is>
      </c>
    </row>
    <row r="157">
      <c r="A157" t="inlineStr">
        <is>
          <t>LASDC1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Yes</t>
        </is>
      </c>
      <c r="J157" t="n">
        <v>1</v>
      </c>
      <c r="K157" t="n">
        <v>87172</v>
      </c>
      <c r="L157" t="n">
        <v>91.40000000000001</v>
      </c>
      <c r="M157" t="n">
        <v>87172</v>
      </c>
      <c r="N157" t="n">
        <v>91.40000000000001</v>
      </c>
      <c r="O157" t="inlineStr">
        <is>
          <t>Las Vegas</t>
        </is>
      </c>
      <c r="P157" t="inlineStr">
        <is>
          <t>LAS PROD</t>
        </is>
      </c>
      <c r="Q157" t="inlineStr">
        <is>
          <t>Microsoft Windows Server 2016 (64-bit)</t>
        </is>
      </c>
      <c r="R157" t="inlineStr">
        <is>
          <t>Microsoft Windows Server 2022 (64-bit)</t>
        </is>
      </c>
    </row>
    <row r="158">
      <c r="A158" t="inlineStr">
        <is>
          <t>LASDC2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1</v>
      </c>
      <c r="K158" t="n">
        <v>76820</v>
      </c>
      <c r="L158" t="n">
        <v>80.55</v>
      </c>
      <c r="M158" t="n">
        <v>73130</v>
      </c>
      <c r="N158" t="n">
        <v>76.68000000000001</v>
      </c>
      <c r="O158" t="inlineStr">
        <is>
          <t>Las Vegas</t>
        </is>
      </c>
      <c r="P158" t="inlineStr">
        <is>
          <t>LAS PROD</t>
        </is>
      </c>
      <c r="Q158" t="inlineStr">
        <is>
          <t>Microsoft Windows Server 2016 (64-bit)</t>
        </is>
      </c>
      <c r="R158" t="inlineStr">
        <is>
          <t>Microsoft Windows Server 2022 (64-bit)</t>
        </is>
      </c>
    </row>
    <row r="159">
      <c r="A159" t="inlineStr">
        <is>
          <t>LASERSAPP1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2</v>
      </c>
      <c r="K159" t="n">
        <v>92164</v>
      </c>
      <c r="L159" t="n">
        <v>96.64</v>
      </c>
      <c r="M159" t="n">
        <v>40824</v>
      </c>
      <c r="N159" t="n">
        <v>42.81</v>
      </c>
      <c r="O159" t="inlineStr">
        <is>
          <t>Las Vegas</t>
        </is>
      </c>
      <c r="P159" t="inlineStr">
        <is>
          <t>LAS PROD</t>
        </is>
      </c>
      <c r="Q159" t="inlineStr">
        <is>
          <t>Microsoft Windows Server 2012 (64-bit)</t>
        </is>
      </c>
      <c r="R159" t="inlineStr">
        <is>
          <t>Microsoft Windows Server 2012 (64-bit)</t>
        </is>
      </c>
    </row>
    <row r="160">
      <c r="A160" t="inlineStr">
        <is>
          <t>LASFEDDC01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1</v>
      </c>
      <c r="K160" t="n">
        <v>71687</v>
      </c>
      <c r="L160" t="n">
        <v>75.17</v>
      </c>
      <c r="M160" t="n">
        <v>71644</v>
      </c>
      <c r="N160" t="n">
        <v>75.12</v>
      </c>
      <c r="O160" t="inlineStr">
        <is>
          <t>Las Vegas</t>
        </is>
      </c>
      <c r="P160" t="inlineStr">
        <is>
          <t>LAS PROD</t>
        </is>
      </c>
      <c r="Q160" t="inlineStr">
        <is>
          <t>Microsoft Windows Server 2016 (64-bit)</t>
        </is>
      </c>
      <c r="R160" t="inlineStr">
        <is>
          <t>Microsoft Windows Server 2022 (64-bit)</t>
        </is>
      </c>
    </row>
    <row r="161">
      <c r="A161" t="inlineStr">
        <is>
          <t>LASFEDDC02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Yes</t>
        </is>
      </c>
      <c r="J161" t="n">
        <v>1</v>
      </c>
      <c r="K161" t="n">
        <v>71739</v>
      </c>
      <c r="L161" t="n">
        <v>75.22</v>
      </c>
      <c r="M161" t="n">
        <v>63091</v>
      </c>
      <c r="N161" t="n">
        <v>66.15000000000001</v>
      </c>
      <c r="O161" t="inlineStr">
        <is>
          <t>Las Vegas</t>
        </is>
      </c>
      <c r="P161" t="inlineStr">
        <is>
          <t>LAS PROD</t>
        </is>
      </c>
      <c r="Q161" t="inlineStr">
        <is>
          <t>Microsoft Windows Server 2016 (64-bit)</t>
        </is>
      </c>
      <c r="R161" t="inlineStr">
        <is>
          <t>Microsoft Windows Server 2022 (64-bit)</t>
        </is>
      </c>
    </row>
    <row r="162">
      <c r="A162" t="inlineStr">
        <is>
          <t>LASICASTCL01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Yes</t>
        </is>
      </c>
      <c r="J162" t="n">
        <v>1</v>
      </c>
      <c r="K162" t="n">
        <v>81932</v>
      </c>
      <c r="L162" t="n">
        <v>85.91</v>
      </c>
      <c r="M162" t="n">
        <v>45648</v>
      </c>
      <c r="N162" t="n">
        <v>47.86</v>
      </c>
      <c r="O162" t="inlineStr">
        <is>
          <t>Las Vegas</t>
        </is>
      </c>
      <c r="P162" t="inlineStr">
        <is>
          <t>LAS VoIP</t>
        </is>
      </c>
      <c r="Q162" t="inlineStr">
        <is>
          <t>Other Linux (64-bit)</t>
        </is>
      </c>
      <c r="R162" t="inlineStr">
        <is>
          <t>Other 5.x or later Linux (64-bit)</t>
        </is>
      </c>
    </row>
    <row r="163">
      <c r="A163" t="inlineStr">
        <is>
          <t>LASIDM1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Yes</t>
        </is>
      </c>
      <c r="J163" t="n">
        <v>1</v>
      </c>
      <c r="K163" t="n">
        <v>1309308</v>
      </c>
      <c r="L163" t="n">
        <v>1372.87</v>
      </c>
      <c r="M163" t="n">
        <v>819569</v>
      </c>
      <c r="N163" t="n">
        <v>859.36</v>
      </c>
      <c r="O163" t="inlineStr">
        <is>
          <t>Las Vegas</t>
        </is>
      </c>
      <c r="P163" t="inlineStr">
        <is>
          <t>LAS PROD</t>
        </is>
      </c>
      <c r="Q163" t="inlineStr">
        <is>
          <t>Microsoft Windows Server 2016 (64-bit)</t>
        </is>
      </c>
      <c r="R163" t="inlineStr">
        <is>
          <t>Microsoft Windows Server 2022 (64-bit)</t>
        </is>
      </c>
    </row>
    <row r="164">
      <c r="A164" t="inlineStr">
        <is>
          <t>LASISE01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</v>
      </c>
      <c r="K164" t="n">
        <v>614779</v>
      </c>
      <c r="L164" t="n">
        <v>644.63</v>
      </c>
      <c r="M164" t="n">
        <v>121120</v>
      </c>
      <c r="N164" t="n">
        <v>127</v>
      </c>
      <c r="O164" t="inlineStr">
        <is>
          <t>Las Vegas</t>
        </is>
      </c>
      <c r="P164" t="inlineStr">
        <is>
          <t>LAS VoIP</t>
        </is>
      </c>
      <c r="Q164" t="inlineStr">
        <is>
          <t>Red Hat Enterprise Linux 7 (64-bit)</t>
        </is>
      </c>
      <c r="R164" t="inlineStr">
        <is>
          <t>Red Hat Enterprise Linux 7 (64-bit)</t>
        </is>
      </c>
    </row>
    <row r="165">
      <c r="A165" t="inlineStr">
        <is>
          <t>LASKETRAPPP1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1</v>
      </c>
      <c r="K165" t="n">
        <v>103159</v>
      </c>
      <c r="L165" t="n">
        <v>108.17</v>
      </c>
      <c r="M165" t="n">
        <v>103159</v>
      </c>
      <c r="N165" t="n">
        <v>108.17</v>
      </c>
      <c r="O165" t="inlineStr">
        <is>
          <t>Las Vegas</t>
        </is>
      </c>
      <c r="P165" t="inlineStr">
        <is>
          <t>LAS PROD</t>
        </is>
      </c>
      <c r="Q165" t="inlineStr">
        <is>
          <t>Microsoft Windows Server 2016 (64-bit)</t>
        </is>
      </c>
      <c r="R165" t="inlineStr">
        <is>
          <t>Microsoft Windows Server 2016 (64-bit)</t>
        </is>
      </c>
    </row>
    <row r="166">
      <c r="A166" t="inlineStr">
        <is>
          <t>LASLOGAPPP1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2</v>
      </c>
      <c r="K166" t="n">
        <v>204810</v>
      </c>
      <c r="L166" t="n">
        <v>214.75</v>
      </c>
      <c r="M166" t="n">
        <v>47305</v>
      </c>
      <c r="N166" t="n">
        <v>49.6</v>
      </c>
      <c r="O166" t="inlineStr">
        <is>
          <t>Las Vegas</t>
        </is>
      </c>
      <c r="P166" t="inlineStr">
        <is>
          <t>LAS PROD</t>
        </is>
      </c>
      <c r="Q166" t="inlineStr">
        <is>
          <t>Microsoft Windows Server 2016 (64-bit)</t>
        </is>
      </c>
      <c r="R166" t="inlineStr">
        <is>
          <t>Microsoft Windows Server 2019 (64-bit)</t>
        </is>
      </c>
    </row>
    <row r="167">
      <c r="A167" t="inlineStr">
        <is>
          <t>LASLXTOOLS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2</v>
      </c>
      <c r="K167" t="n">
        <v>122950</v>
      </c>
      <c r="L167" t="n">
        <v>128.92</v>
      </c>
      <c r="M167" t="n">
        <v>21358</v>
      </c>
      <c r="N167" t="n">
        <v>22.39</v>
      </c>
      <c r="O167" t="inlineStr">
        <is>
          <t>Las Vegas</t>
        </is>
      </c>
      <c r="P167" t="inlineStr">
        <is>
          <t>LAS PROD</t>
        </is>
      </c>
      <c r="Q167" t="inlineStr">
        <is>
          <t>Red Hat Enterprise Linux 7 (64-bit)</t>
        </is>
      </c>
      <c r="R167" t="inlineStr">
        <is>
          <t>Red Hat Enterprise Linux 8 (64-bit)</t>
        </is>
      </c>
    </row>
    <row r="168">
      <c r="A168" t="inlineStr">
        <is>
          <t>LASMERGE1APPP1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Yes</t>
        </is>
      </c>
      <c r="J168" t="n">
        <v>4</v>
      </c>
      <c r="K168" t="n">
        <v>225807</v>
      </c>
      <c r="L168" t="n">
        <v>236.77</v>
      </c>
      <c r="M168" t="n">
        <v>196682</v>
      </c>
      <c r="N168" t="n">
        <v>206.23</v>
      </c>
      <c r="O168" t="inlineStr">
        <is>
          <t>Las Vegas</t>
        </is>
      </c>
      <c r="P168" t="inlineStr">
        <is>
          <t>LAS PROD</t>
        </is>
      </c>
      <c r="Q168" t="inlineStr">
        <is>
          <t>Microsoft Windows Server 2012 (64-bit)</t>
        </is>
      </c>
      <c r="R168" t="inlineStr">
        <is>
          <t>Microsoft Windows Server 2012 (64-bit)</t>
        </is>
      </c>
    </row>
    <row r="169">
      <c r="A169" t="inlineStr">
        <is>
          <t>LASMINEMELD-2020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n">
        <v>1</v>
      </c>
      <c r="K169" t="n">
        <v>20481</v>
      </c>
      <c r="L169" t="n">
        <v>21.48</v>
      </c>
      <c r="M169" t="n">
        <v>19112</v>
      </c>
      <c r="N169" t="n">
        <v>20.04</v>
      </c>
      <c r="O169" t="inlineStr">
        <is>
          <t>Las Vegas</t>
        </is>
      </c>
      <c r="P169" t="inlineStr">
        <is>
          <t>LAS PROD</t>
        </is>
      </c>
      <c r="Q169" t="inlineStr">
        <is>
          <t>Ubuntu Linux (64-bit)</t>
        </is>
      </c>
      <c r="R169" t="inlineStr">
        <is>
          <t>Ubuntu Linux (64-bit)</t>
        </is>
      </c>
    </row>
    <row r="170">
      <c r="A170" t="inlineStr">
        <is>
          <t>LASMOB01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2</v>
      </c>
      <c r="K170" t="n">
        <v>16829</v>
      </c>
      <c r="L170" t="n">
        <v>17.65</v>
      </c>
      <c r="M170" t="n">
        <v>7836</v>
      </c>
      <c r="N170" t="n">
        <v>8.220000000000001</v>
      </c>
      <c r="O170" t="inlineStr">
        <is>
          <t>Las Vegas</t>
        </is>
      </c>
      <c r="P170" t="inlineStr">
        <is>
          <t>LAS VoIP</t>
        </is>
      </c>
      <c r="Q170" t="inlineStr">
        <is>
          <t>Red Hat Enterprise Linux 6 (64-bit)</t>
        </is>
      </c>
    </row>
    <row r="171">
      <c r="A171" t="inlineStr">
        <is>
          <t>LASMSDB3</t>
        </is>
      </c>
      <c r="B171" t="inlineStr">
        <is>
          <t>poweredOn</t>
        </is>
      </c>
      <c r="C171" t="inlineStr">
        <is>
          <t>No</t>
        </is>
      </c>
      <c r="D171" t="inlineStr">
        <is>
          <t>Check</t>
        </is>
      </c>
      <c r="E171" t="inlineStr">
        <is>
          <t>Check</t>
        </is>
      </c>
      <c r="F171" t="inlineStr">
        <is>
          <t>Check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4</v>
      </c>
      <c r="K171" t="n">
        <v>204810</v>
      </c>
      <c r="L171" t="n">
        <v>214.75</v>
      </c>
      <c r="M171" t="n">
        <v>74990</v>
      </c>
      <c r="N171" t="n">
        <v>78.63</v>
      </c>
      <c r="O171" t="inlineStr">
        <is>
          <t>Las Vegas</t>
        </is>
      </c>
      <c r="P171" t="inlineStr">
        <is>
          <t>LAS PROD</t>
        </is>
      </c>
      <c r="Q171" t="inlineStr">
        <is>
          <t>Microsoft Windows Server 2012 (64-bit)</t>
        </is>
      </c>
      <c r="R171" t="inlineStr">
        <is>
          <t>Microsoft Windows Server 2012 (64-bit)</t>
        </is>
      </c>
    </row>
    <row r="172">
      <c r="A172" t="inlineStr">
        <is>
          <t>LASMSDB4</t>
        </is>
      </c>
      <c r="B172" t="inlineStr">
        <is>
          <t>poweredOn</t>
        </is>
      </c>
      <c r="C172" t="inlineStr">
        <is>
          <t>No</t>
        </is>
      </c>
      <c r="D172" t="inlineStr">
        <is>
          <t>Check</t>
        </is>
      </c>
      <c r="E172" t="inlineStr">
        <is>
          <t>Check</t>
        </is>
      </c>
      <c r="F172" t="inlineStr">
        <is>
          <t>Check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4</v>
      </c>
      <c r="K172" t="n">
        <v>261124</v>
      </c>
      <c r="L172" t="n">
        <v>273.8</v>
      </c>
      <c r="M172" t="n">
        <v>186883</v>
      </c>
      <c r="N172" t="n">
        <v>195.96</v>
      </c>
      <c r="O172" t="inlineStr">
        <is>
          <t>Las Vegas</t>
        </is>
      </c>
      <c r="P172" t="inlineStr">
        <is>
          <t>LAS PROD</t>
        </is>
      </c>
      <c r="Q172" t="inlineStr">
        <is>
          <t>Microsoft Windows Server 2012 (64-bit)</t>
        </is>
      </c>
      <c r="R172" t="inlineStr">
        <is>
          <t>Microsoft Windows Server 2012 (64-bit)</t>
        </is>
      </c>
    </row>
    <row r="173">
      <c r="A173" t="inlineStr">
        <is>
          <t>LASMSDB5</t>
        </is>
      </c>
      <c r="B173" t="inlineStr">
        <is>
          <t>poweredOn</t>
        </is>
      </c>
      <c r="C173" t="inlineStr">
        <is>
          <t>No</t>
        </is>
      </c>
      <c r="D173" t="inlineStr">
        <is>
          <t>Check</t>
        </is>
      </c>
      <c r="E173" t="inlineStr">
        <is>
          <t>Check</t>
        </is>
      </c>
      <c r="F173" t="inlineStr">
        <is>
          <t>Check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8</v>
      </c>
      <c r="K173" t="n">
        <v>932440</v>
      </c>
      <c r="L173" t="n">
        <v>977.71</v>
      </c>
      <c r="M173" t="n">
        <v>531472</v>
      </c>
      <c r="N173" t="n">
        <v>557.27</v>
      </c>
      <c r="O173" t="inlineStr">
        <is>
          <t>Las Vegas</t>
        </is>
      </c>
      <c r="P173" t="inlineStr">
        <is>
          <t>LAS PROD</t>
        </is>
      </c>
      <c r="Q173" t="inlineStr">
        <is>
          <t>Microsoft Windows Server 2012 (64-bit)</t>
        </is>
      </c>
      <c r="R173" t="inlineStr">
        <is>
          <t>Microsoft Windows Server 2012 (64-bit)</t>
        </is>
      </c>
    </row>
    <row r="174">
      <c r="A174" t="inlineStr">
        <is>
          <t>LASMSDB6</t>
        </is>
      </c>
      <c r="B174" t="inlineStr">
        <is>
          <t>poweredOn</t>
        </is>
      </c>
      <c r="C174" t="inlineStr">
        <is>
          <t>No</t>
        </is>
      </c>
      <c r="D174" t="inlineStr">
        <is>
          <t>Check</t>
        </is>
      </c>
      <c r="E174" t="inlineStr">
        <is>
          <t>Check</t>
        </is>
      </c>
      <c r="F174" t="inlineStr">
        <is>
          <t>Check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4</v>
      </c>
      <c r="K174" t="n">
        <v>691205</v>
      </c>
      <c r="L174" t="n">
        <v>724.76</v>
      </c>
      <c r="M174" t="n">
        <v>90797</v>
      </c>
      <c r="N174" t="n">
        <v>95.2</v>
      </c>
      <c r="O174" t="inlineStr">
        <is>
          <t>Las Vegas</t>
        </is>
      </c>
      <c r="P174" t="inlineStr">
        <is>
          <t>LAS PROD</t>
        </is>
      </c>
      <c r="Q174" t="inlineStr">
        <is>
          <t>Microsoft Windows Server 2012 (64-bit)</t>
        </is>
      </c>
      <c r="R174" t="inlineStr">
        <is>
          <t>Microsoft Windows Server 2012 (64-bit)</t>
        </is>
      </c>
    </row>
    <row r="175">
      <c r="A175" t="inlineStr">
        <is>
          <t>LASMSDB7</t>
        </is>
      </c>
      <c r="B175" t="inlineStr">
        <is>
          <t>poweredOn</t>
        </is>
      </c>
      <c r="C175" t="inlineStr">
        <is>
          <t>No</t>
        </is>
      </c>
      <c r="D175" t="inlineStr">
        <is>
          <t>Check</t>
        </is>
      </c>
      <c r="E175" t="inlineStr">
        <is>
          <t>Check</t>
        </is>
      </c>
      <c r="F175" t="inlineStr">
        <is>
          <t>Check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4</v>
      </c>
      <c r="K175" t="n">
        <v>1146824</v>
      </c>
      <c r="L175" t="n">
        <v>1202.5</v>
      </c>
      <c r="M175" t="n">
        <v>1146824</v>
      </c>
      <c r="N175" t="n">
        <v>1202.5</v>
      </c>
      <c r="O175" t="inlineStr">
        <is>
          <t>Las Vegas</t>
        </is>
      </c>
      <c r="P175" t="inlineStr">
        <is>
          <t>LAS PROD</t>
        </is>
      </c>
      <c r="Q175" t="inlineStr">
        <is>
          <t>Microsoft Windows Server 2012 (64-bit)</t>
        </is>
      </c>
      <c r="R175" t="inlineStr">
        <is>
          <t>Microsoft Windows Server 2012 (64-bit)</t>
        </is>
      </c>
    </row>
    <row r="176">
      <c r="A176" t="inlineStr">
        <is>
          <t>LASMSDB8</t>
        </is>
      </c>
      <c r="B176" t="inlineStr">
        <is>
          <t>poweredOn</t>
        </is>
      </c>
      <c r="C176" t="inlineStr">
        <is>
          <t>No</t>
        </is>
      </c>
      <c r="D176" t="inlineStr">
        <is>
          <t>Check</t>
        </is>
      </c>
      <c r="E176" t="inlineStr">
        <is>
          <t>Check</t>
        </is>
      </c>
      <c r="F176" t="inlineStr">
        <is>
          <t>Check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5</v>
      </c>
      <c r="K176" t="n">
        <v>473370</v>
      </c>
      <c r="L176" t="n">
        <v>496.35</v>
      </c>
      <c r="M176" t="n">
        <v>473370</v>
      </c>
      <c r="N176" t="n">
        <v>496.35</v>
      </c>
      <c r="O176" t="inlineStr">
        <is>
          <t>Las Vegas</t>
        </is>
      </c>
      <c r="P176" t="inlineStr">
        <is>
          <t>LAS PROD</t>
        </is>
      </c>
      <c r="Q176" t="inlineStr">
        <is>
          <t>Microsoft Windows Server 2012 (64-bit)</t>
        </is>
      </c>
      <c r="R176" t="inlineStr">
        <is>
          <t>Microsoft Windows Server 2012 (64-bit)</t>
        </is>
      </c>
    </row>
    <row r="177">
      <c r="A177" t="inlineStr">
        <is>
          <t>LASMSDB9</t>
        </is>
      </c>
      <c r="B177" t="inlineStr">
        <is>
          <t>poweredOn</t>
        </is>
      </c>
      <c r="C177" t="inlineStr">
        <is>
          <t>No</t>
        </is>
      </c>
      <c r="D177" t="inlineStr">
        <is>
          <t>Check</t>
        </is>
      </c>
      <c r="E177" t="inlineStr">
        <is>
          <t>Check</t>
        </is>
      </c>
      <c r="F177" t="inlineStr">
        <is>
          <t>Check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4</v>
      </c>
      <c r="K177" t="n">
        <v>471226</v>
      </c>
      <c r="L177" t="n">
        <v>494.1</v>
      </c>
      <c r="M177" t="n">
        <v>41168</v>
      </c>
      <c r="N177" t="n">
        <v>43.17</v>
      </c>
      <c r="O177" t="inlineStr">
        <is>
          <t>Las Vegas</t>
        </is>
      </c>
      <c r="P177" t="inlineStr">
        <is>
          <t>LAS PROD</t>
        </is>
      </c>
      <c r="Q177" t="inlineStr">
        <is>
          <t>Microsoft Windows Server 2016 (64-bit)</t>
        </is>
      </c>
      <c r="R177" t="inlineStr">
        <is>
          <t>Microsoft Windows Server 2022 (64-bit)</t>
        </is>
      </c>
    </row>
    <row r="178">
      <c r="A178" t="inlineStr">
        <is>
          <t>LASMSDBP3</t>
        </is>
      </c>
      <c r="B178" t="inlineStr">
        <is>
          <t>poweredOn</t>
        </is>
      </c>
      <c r="C178" t="inlineStr">
        <is>
          <t>No</t>
        </is>
      </c>
      <c r="D178" t="inlineStr">
        <is>
          <t>Check</t>
        </is>
      </c>
      <c r="E178" t="inlineStr">
        <is>
          <t>Check</t>
        </is>
      </c>
      <c r="F178" t="inlineStr">
        <is>
          <t>Check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5</v>
      </c>
      <c r="K178" t="n">
        <v>266697</v>
      </c>
      <c r="L178" t="n">
        <v>279.64</v>
      </c>
      <c r="M178" t="n">
        <v>50739</v>
      </c>
      <c r="N178" t="n">
        <v>53.2</v>
      </c>
      <c r="O178" t="inlineStr">
        <is>
          <t>Las Vegas</t>
        </is>
      </c>
      <c r="P178" t="inlineStr">
        <is>
          <t>LAS PROD</t>
        </is>
      </c>
      <c r="Q178" t="inlineStr">
        <is>
          <t>Microsoft Windows Server 2016 (64-bit)</t>
        </is>
      </c>
      <c r="R178" t="inlineStr">
        <is>
          <t>Microsoft Windows Server 2019 (64-bit)</t>
        </is>
      </c>
    </row>
    <row r="179">
      <c r="A179" t="inlineStr">
        <is>
          <t>LASMSEMGT1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1</v>
      </c>
      <c r="K179" t="n">
        <v>500001</v>
      </c>
      <c r="L179" t="n">
        <v>524.27</v>
      </c>
      <c r="M179" t="n">
        <v>37305</v>
      </c>
      <c r="N179" t="n">
        <v>39.12</v>
      </c>
      <c r="O179" t="inlineStr">
        <is>
          <t>Las Vegas</t>
        </is>
      </c>
      <c r="P179" t="inlineStr">
        <is>
          <t>LAS PROD</t>
        </is>
      </c>
      <c r="Q179" t="inlineStr">
        <is>
          <t>Red Hat Enterprise Linux 5 (64-bit)</t>
        </is>
      </c>
      <c r="R179" t="inlineStr">
        <is>
          <t>Red Hat Enterprise Linux 5 (64-bit)</t>
        </is>
      </c>
    </row>
    <row r="180">
      <c r="A180" t="inlineStr">
        <is>
          <t>LASMSRDS1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2</v>
      </c>
      <c r="K180" t="n">
        <v>205194</v>
      </c>
      <c r="L180" t="n">
        <v>215.16</v>
      </c>
      <c r="M180" t="n">
        <v>80566</v>
      </c>
      <c r="N180" t="n">
        <v>84.48</v>
      </c>
      <c r="O180" t="inlineStr">
        <is>
          <t>Las Vegas</t>
        </is>
      </c>
      <c r="P180" t="inlineStr">
        <is>
          <t>LAS PROD</t>
        </is>
      </c>
      <c r="Q180" t="inlineStr">
        <is>
          <t>Microsoft Windows Server 2016 (64-bit)</t>
        </is>
      </c>
      <c r="R180" t="inlineStr">
        <is>
          <t>Microsoft Windows Server 2019 (64-bit)</t>
        </is>
      </c>
    </row>
    <row r="181">
      <c r="A181" t="inlineStr">
        <is>
          <t>LASMSRDS10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2</v>
      </c>
      <c r="K181" t="n">
        <v>205239</v>
      </c>
      <c r="L181" t="n">
        <v>215.2</v>
      </c>
      <c r="M181" t="n">
        <v>119362</v>
      </c>
      <c r="N181" t="n">
        <v>125.16</v>
      </c>
      <c r="O181" t="inlineStr">
        <is>
          <t>Las Vegas</t>
        </is>
      </c>
      <c r="P181" t="inlineStr">
        <is>
          <t>LAS PROD</t>
        </is>
      </c>
      <c r="Q181" t="inlineStr">
        <is>
          <t>Microsoft Windows Server 2012 (64-bit)</t>
        </is>
      </c>
      <c r="R181" t="inlineStr">
        <is>
          <t>Microsoft Windows Server 2012 (64-bit)</t>
        </is>
      </c>
    </row>
    <row r="182">
      <c r="A182" t="inlineStr">
        <is>
          <t>LASMSRDS11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2</v>
      </c>
      <c r="K182" t="n">
        <v>204996</v>
      </c>
      <c r="L182" t="n">
        <v>214.95</v>
      </c>
      <c r="M182" t="n">
        <v>63287</v>
      </c>
      <c r="N182" t="n">
        <v>66.36</v>
      </c>
      <c r="O182" t="inlineStr">
        <is>
          <t>Las Vegas</t>
        </is>
      </c>
      <c r="P182" t="inlineStr">
        <is>
          <t>LAS PROD</t>
        </is>
      </c>
      <c r="Q182" t="inlineStr">
        <is>
          <t>Microsoft Windows Server 2016 (64-bit)</t>
        </is>
      </c>
      <c r="R182" t="inlineStr">
        <is>
          <t>Microsoft Windows Server 2016 (64-bit)</t>
        </is>
      </c>
    </row>
    <row r="183">
      <c r="A183" t="inlineStr">
        <is>
          <t>LASMSRDS12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2</v>
      </c>
      <c r="K183" t="n">
        <v>204820</v>
      </c>
      <c r="L183" t="n">
        <v>214.76</v>
      </c>
      <c r="M183" t="n">
        <v>60739</v>
      </c>
      <c r="N183" t="n">
        <v>63.69</v>
      </c>
      <c r="O183" t="inlineStr">
        <is>
          <t>Las Vegas</t>
        </is>
      </c>
      <c r="P183" t="inlineStr">
        <is>
          <t>LAS PROD</t>
        </is>
      </c>
      <c r="Q183" t="inlineStr">
        <is>
          <t>Microsoft Windows Server 2016 (64-bit)</t>
        </is>
      </c>
      <c r="R183" t="inlineStr">
        <is>
          <t>Microsoft Windows Server 2019 (64-bit)</t>
        </is>
      </c>
    </row>
    <row r="184">
      <c r="A184" t="inlineStr">
        <is>
          <t>LASMSRDS14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2</v>
      </c>
      <c r="K184" t="n">
        <v>204821</v>
      </c>
      <c r="L184" t="n">
        <v>214.76</v>
      </c>
      <c r="M184" t="n">
        <v>67522</v>
      </c>
      <c r="N184" t="n">
        <v>70.8</v>
      </c>
      <c r="O184" t="inlineStr">
        <is>
          <t>Las Vegas</t>
        </is>
      </c>
      <c r="P184" t="inlineStr">
        <is>
          <t>LAS PROD</t>
        </is>
      </c>
      <c r="Q184" t="inlineStr">
        <is>
          <t>Microsoft Windows Server 2016 (64-bit)</t>
        </is>
      </c>
      <c r="R184" t="inlineStr">
        <is>
          <t>Microsoft Windows Server 2019 (64-bit)</t>
        </is>
      </c>
    </row>
    <row r="185">
      <c r="A185" t="inlineStr">
        <is>
          <t>LASMSRDS2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2</v>
      </c>
      <c r="K185" t="n">
        <v>205150</v>
      </c>
      <c r="L185" t="n">
        <v>215.11</v>
      </c>
      <c r="M185" t="n">
        <v>56569</v>
      </c>
      <c r="N185" t="n">
        <v>59.32</v>
      </c>
      <c r="O185" t="inlineStr">
        <is>
          <t>Las Vegas</t>
        </is>
      </c>
      <c r="P185" t="inlineStr">
        <is>
          <t>LAS PROD</t>
        </is>
      </c>
      <c r="Q185" t="inlineStr">
        <is>
          <t>Microsoft Windows Server 2016 (64-bit)</t>
        </is>
      </c>
      <c r="R185" t="inlineStr">
        <is>
          <t>Microsoft Windows Server 2019 (64-bit)</t>
        </is>
      </c>
    </row>
    <row r="186">
      <c r="A186" t="inlineStr">
        <is>
          <t>LASMSRDS3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2</v>
      </c>
      <c r="K186" t="n">
        <v>205203</v>
      </c>
      <c r="L186" t="n">
        <v>215.17</v>
      </c>
      <c r="M186" t="n">
        <v>78973</v>
      </c>
      <c r="N186" t="n">
        <v>82.81</v>
      </c>
      <c r="O186" t="inlineStr">
        <is>
          <t>Las Vegas</t>
        </is>
      </c>
      <c r="P186" t="inlineStr">
        <is>
          <t>LAS PROD</t>
        </is>
      </c>
      <c r="Q186" t="inlineStr">
        <is>
          <t>Microsoft Windows Server 2016 (64-bit)</t>
        </is>
      </c>
      <c r="R186" t="inlineStr">
        <is>
          <t>Microsoft Windows Server 2019 (64-bit)</t>
        </is>
      </c>
    </row>
    <row r="187">
      <c r="A187" t="inlineStr">
        <is>
          <t>LASMSRDS4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2</v>
      </c>
      <c r="K187" t="n">
        <v>205195</v>
      </c>
      <c r="L187" t="n">
        <v>215.16</v>
      </c>
      <c r="M187" t="n">
        <v>58830</v>
      </c>
      <c r="N187" t="n">
        <v>61.69</v>
      </c>
      <c r="O187" t="inlineStr">
        <is>
          <t>Las Vegas</t>
        </is>
      </c>
      <c r="P187" t="inlineStr">
        <is>
          <t>LAS PROD</t>
        </is>
      </c>
      <c r="Q187" t="inlineStr">
        <is>
          <t>Microsoft Windows Server 2016 (64-bit)</t>
        </is>
      </c>
      <c r="R187" t="inlineStr">
        <is>
          <t>Microsoft Windows Server 2019 (64-bit)</t>
        </is>
      </c>
    </row>
    <row r="188">
      <c r="A188" t="inlineStr">
        <is>
          <t>LASMSRDS5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2</v>
      </c>
      <c r="K188" t="n">
        <v>184743</v>
      </c>
      <c r="L188" t="n">
        <v>193.71</v>
      </c>
      <c r="M188" t="n">
        <v>116089</v>
      </c>
      <c r="N188" t="n">
        <v>121.72</v>
      </c>
      <c r="O188" t="inlineStr">
        <is>
          <t>Las Vegas</t>
        </is>
      </c>
      <c r="P188" t="inlineStr">
        <is>
          <t>LAS PROD</t>
        </is>
      </c>
      <c r="Q188" t="inlineStr">
        <is>
          <t>Microsoft Windows Server 2012 (64-bit)</t>
        </is>
      </c>
      <c r="R188" t="inlineStr">
        <is>
          <t>Microsoft Windows Server 2012 (64-bit)</t>
        </is>
      </c>
    </row>
    <row r="189">
      <c r="A189" t="inlineStr">
        <is>
          <t>LASMSRDS6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n">
        <v>2</v>
      </c>
      <c r="K189" t="n">
        <v>184853</v>
      </c>
      <c r="L189" t="n">
        <v>193.83</v>
      </c>
      <c r="M189" t="n">
        <v>125188</v>
      </c>
      <c r="N189" t="n">
        <v>131.27</v>
      </c>
      <c r="O189" t="inlineStr">
        <is>
          <t>Las Vegas</t>
        </is>
      </c>
      <c r="P189" t="inlineStr">
        <is>
          <t>LAS PROD</t>
        </is>
      </c>
      <c r="Q189" t="inlineStr">
        <is>
          <t>Microsoft Windows Server 2012 (64-bit)</t>
        </is>
      </c>
      <c r="R189" t="inlineStr">
        <is>
          <t>Microsoft Windows Server 2012 (64-bit)</t>
        </is>
      </c>
    </row>
    <row r="190">
      <c r="A190" t="inlineStr">
        <is>
          <t>LASMSRDS7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2</v>
      </c>
      <c r="K190" t="n">
        <v>225706</v>
      </c>
      <c r="L190" t="n">
        <v>236.66</v>
      </c>
      <c r="M190" t="n">
        <v>205070</v>
      </c>
      <c r="N190" t="n">
        <v>215.03</v>
      </c>
      <c r="O190" t="inlineStr">
        <is>
          <t>Las Vegas</t>
        </is>
      </c>
      <c r="P190" t="inlineStr">
        <is>
          <t>LAS PROD</t>
        </is>
      </c>
      <c r="Q190" t="inlineStr">
        <is>
          <t>Microsoft Windows Server 2012 (64-bit)</t>
        </is>
      </c>
      <c r="R190" t="inlineStr">
        <is>
          <t>Microsoft Windows Server 2012 (64-bit)</t>
        </is>
      </c>
    </row>
    <row r="191">
      <c r="A191" t="inlineStr">
        <is>
          <t>LASMSRDS8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2</v>
      </c>
      <c r="K191" t="n">
        <v>204983</v>
      </c>
      <c r="L191" t="n">
        <v>214.93</v>
      </c>
      <c r="M191" t="n">
        <v>54125</v>
      </c>
      <c r="N191" t="n">
        <v>56.75</v>
      </c>
      <c r="O191" t="inlineStr">
        <is>
          <t>Las Vegas</t>
        </is>
      </c>
      <c r="P191" t="inlineStr">
        <is>
          <t>LAS PROD</t>
        </is>
      </c>
      <c r="Q191" t="inlineStr">
        <is>
          <t>Microsoft Windows Server 2016 (64-bit)</t>
        </is>
      </c>
      <c r="R191" t="inlineStr">
        <is>
          <t>Microsoft Windows Server 2019 (64-bit)</t>
        </is>
      </c>
    </row>
    <row r="192">
      <c r="A192" t="inlineStr">
        <is>
          <t>LASMSRDS9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2</v>
      </c>
      <c r="K192" t="n">
        <v>205199</v>
      </c>
      <c r="L192" t="n">
        <v>215.16</v>
      </c>
      <c r="M192" t="n">
        <v>57166</v>
      </c>
      <c r="N192" t="n">
        <v>59.94</v>
      </c>
      <c r="O192" t="inlineStr">
        <is>
          <t>Las Vegas</t>
        </is>
      </c>
      <c r="P192" t="inlineStr">
        <is>
          <t>LAS PROD</t>
        </is>
      </c>
      <c r="Q192" t="inlineStr">
        <is>
          <t>Microsoft Windows Server 2016 (64-bit)</t>
        </is>
      </c>
      <c r="R192" t="inlineStr">
        <is>
          <t>Microsoft Windows Server 2019 (64-bit)</t>
        </is>
      </c>
    </row>
    <row r="193">
      <c r="A193" t="inlineStr">
        <is>
          <t>LASMXPIAPP1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1</v>
      </c>
      <c r="K193" t="n">
        <v>40976</v>
      </c>
      <c r="L193" t="n">
        <v>42.97</v>
      </c>
      <c r="M193" t="n">
        <v>40058</v>
      </c>
      <c r="N193" t="n">
        <v>42</v>
      </c>
      <c r="O193" t="inlineStr">
        <is>
          <t>Las Vegas</t>
        </is>
      </c>
      <c r="P193" t="inlineStr">
        <is>
          <t>LAS PROD</t>
        </is>
      </c>
      <c r="Q193" t="inlineStr">
        <is>
          <t>Microsoft Windows Server 2012 (64-bit)</t>
        </is>
      </c>
      <c r="R193" t="inlineStr">
        <is>
          <t>Microsoft Windows Server 2012 (64-bit)</t>
        </is>
      </c>
    </row>
    <row r="194">
      <c r="A194" t="inlineStr">
        <is>
          <t>LASNBAAPP1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1</v>
      </c>
      <c r="K194" t="n">
        <v>1945986</v>
      </c>
      <c r="L194" t="n">
        <v>2040.46</v>
      </c>
      <c r="M194" t="n">
        <v>1902229</v>
      </c>
      <c r="N194" t="n">
        <v>1994.58</v>
      </c>
      <c r="O194" t="inlineStr">
        <is>
          <t>Las Vegas</t>
        </is>
      </c>
      <c r="P194" t="inlineStr">
        <is>
          <t>LAS PROD</t>
        </is>
      </c>
      <c r="Q194" t="inlineStr">
        <is>
          <t>CentOS 4/5 (64-bit)</t>
        </is>
      </c>
      <c r="R194" t="inlineStr">
        <is>
          <t>CentOS 7 (64-bit)</t>
        </is>
      </c>
    </row>
    <row r="195">
      <c r="A195" t="inlineStr">
        <is>
          <t>LASNBAFLOWPRO1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1</v>
      </c>
      <c r="K195" t="n">
        <v>20481</v>
      </c>
      <c r="L195" t="n">
        <v>21.48</v>
      </c>
      <c r="M195" t="n">
        <v>3098</v>
      </c>
      <c r="N195" t="n">
        <v>3.25</v>
      </c>
      <c r="O195" t="inlineStr">
        <is>
          <t>Las Vegas</t>
        </is>
      </c>
      <c r="P195" t="inlineStr">
        <is>
          <t>LAS PROD</t>
        </is>
      </c>
      <c r="Q195" t="inlineStr">
        <is>
          <t>CentOS 4/5/6/7 (64-bit)</t>
        </is>
      </c>
      <c r="R195" t="inlineStr">
        <is>
          <t>CentOS 4/5/6/7 (64-bit)</t>
        </is>
      </c>
    </row>
    <row r="196">
      <c r="A196" t="inlineStr">
        <is>
          <t>LASNBAMGT1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1</v>
      </c>
      <c r="K196" t="n">
        <v>205179</v>
      </c>
      <c r="L196" t="n">
        <v>215.14</v>
      </c>
      <c r="M196" t="n">
        <v>200476</v>
      </c>
      <c r="N196" t="n">
        <v>210.21</v>
      </c>
      <c r="O196" t="inlineStr">
        <is>
          <t>Las Vegas</t>
        </is>
      </c>
      <c r="P196" t="inlineStr">
        <is>
          <t>LAS PROD</t>
        </is>
      </c>
      <c r="Q196" t="inlineStr">
        <is>
          <t>CentOS 4/5 (64-bit)</t>
        </is>
      </c>
      <c r="R196" t="inlineStr">
        <is>
          <t>CentOS 7 (64-bit)</t>
        </is>
      </c>
    </row>
    <row r="197">
      <c r="A197" t="inlineStr">
        <is>
          <t>LASNBAML1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1</v>
      </c>
      <c r="K197" t="n">
        <v>205176</v>
      </c>
      <c r="L197" t="n">
        <v>215.14</v>
      </c>
      <c r="M197" t="n">
        <v>161566</v>
      </c>
      <c r="N197" t="n">
        <v>169.41</v>
      </c>
      <c r="O197" t="inlineStr">
        <is>
          <t>Las Vegas</t>
        </is>
      </c>
      <c r="P197" t="inlineStr">
        <is>
          <t>LAS PROD</t>
        </is>
      </c>
      <c r="Q197" t="inlineStr">
        <is>
          <t>CentOS 4/5/6/7 (64-bit)</t>
        </is>
      </c>
      <c r="R197" t="inlineStr">
        <is>
          <t>CentOS 7 (64-bit)</t>
        </is>
      </c>
    </row>
    <row r="198">
      <c r="A198" t="inlineStr">
        <is>
          <t>LASNTP1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3</v>
      </c>
      <c r="K198" t="n">
        <v>257181</v>
      </c>
      <c r="L198" t="n">
        <v>269.67</v>
      </c>
      <c r="M198" t="n">
        <v>257181</v>
      </c>
      <c r="N198" t="n">
        <v>269.67</v>
      </c>
      <c r="O198" t="inlineStr">
        <is>
          <t>Las Vegas</t>
        </is>
      </c>
      <c r="P198" t="inlineStr">
        <is>
          <t>LAS PROD</t>
        </is>
      </c>
      <c r="Q198" t="inlineStr">
        <is>
          <t>Red Hat Enterprise Linux 7 (64-bit)</t>
        </is>
      </c>
      <c r="R198" t="inlineStr">
        <is>
          <t>Red Hat Enterprise Linux 7 (64-bit)</t>
        </is>
      </c>
    </row>
    <row r="199">
      <c r="A199" t="inlineStr">
        <is>
          <t>LASNWSALOG1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1</v>
      </c>
      <c r="K199" t="n">
        <v>200416</v>
      </c>
      <c r="L199" t="n">
        <v>210.15</v>
      </c>
      <c r="M199" t="n">
        <v>26457</v>
      </c>
      <c r="N199" t="n">
        <v>27.74</v>
      </c>
      <c r="O199" t="inlineStr">
        <is>
          <t>Las Vegas</t>
        </is>
      </c>
      <c r="P199" t="inlineStr">
        <is>
          <t>LAS PROD</t>
        </is>
      </c>
      <c r="Q199" t="inlineStr">
        <is>
          <t>Red Hat Enterprise Linux 7 (64-bit)</t>
        </is>
      </c>
      <c r="R199" t="inlineStr">
        <is>
          <t>CentOS 7 (64-bit)</t>
        </is>
      </c>
    </row>
    <row r="200">
      <c r="A200" t="inlineStr">
        <is>
          <t>LASOATSAPP1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2</v>
      </c>
      <c r="K200" t="n">
        <v>593927</v>
      </c>
      <c r="L200" t="n">
        <v>622.76</v>
      </c>
      <c r="M200" t="n">
        <v>91739</v>
      </c>
      <c r="N200" t="n">
        <v>96.19</v>
      </c>
      <c r="O200" t="inlineStr">
        <is>
          <t>Las Vegas</t>
        </is>
      </c>
      <c r="P200" t="inlineStr">
        <is>
          <t>LAS PROD</t>
        </is>
      </c>
      <c r="Q200" t="inlineStr">
        <is>
          <t>Microsoft Windows Server 2012 (64-bit)</t>
        </is>
      </c>
      <c r="R200" t="inlineStr">
        <is>
          <t>Microsoft Windows Server 2012 (64-bit)</t>
        </is>
      </c>
    </row>
    <row r="201">
      <c r="A201" t="inlineStr">
        <is>
          <t>LASOOSAPPP1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1</v>
      </c>
      <c r="K201" t="n">
        <v>61504</v>
      </c>
      <c r="L201" t="n">
        <v>64.48999999999999</v>
      </c>
      <c r="M201" t="n">
        <v>61504</v>
      </c>
      <c r="N201" t="n">
        <v>64.48999999999999</v>
      </c>
      <c r="O201" t="inlineStr">
        <is>
          <t>Las Vegas</t>
        </is>
      </c>
      <c r="P201" t="inlineStr">
        <is>
          <t>LAS PROD</t>
        </is>
      </c>
      <c r="Q201" t="inlineStr">
        <is>
          <t>Microsoft Windows Server 2012 (64-bit)</t>
        </is>
      </c>
      <c r="R201" t="inlineStr">
        <is>
          <t>Microsoft Windows Server 2012 (64-bit)</t>
        </is>
      </c>
    </row>
    <row r="202">
      <c r="A202" t="inlineStr">
        <is>
          <t>LASOOSAPPP2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Yes</t>
        </is>
      </c>
      <c r="J202" t="n">
        <v>1</v>
      </c>
      <c r="K202" t="n">
        <v>61499</v>
      </c>
      <c r="L202" t="n">
        <v>64.48</v>
      </c>
      <c r="M202" t="n">
        <v>61499</v>
      </c>
      <c r="N202" t="n">
        <v>64.48</v>
      </c>
      <c r="O202" t="inlineStr">
        <is>
          <t>Las Vegas</t>
        </is>
      </c>
      <c r="P202" t="inlineStr">
        <is>
          <t>LAS PROD</t>
        </is>
      </c>
      <c r="Q202" t="inlineStr">
        <is>
          <t>Microsoft Windows Server 2012 (64-bit)</t>
        </is>
      </c>
      <c r="R202" t="inlineStr">
        <is>
          <t>Microsoft Windows Server 2012 (64-bit)</t>
        </is>
      </c>
    </row>
    <row r="203">
      <c r="A203" t="inlineStr">
        <is>
          <t>LASORATLS4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Yes</t>
        </is>
      </c>
      <c r="J203" t="n">
        <v>1</v>
      </c>
      <c r="K203" t="n">
        <v>102844</v>
      </c>
      <c r="L203" t="n">
        <v>107.84</v>
      </c>
      <c r="M203" t="n">
        <v>102844</v>
      </c>
      <c r="N203" t="n">
        <v>107.84</v>
      </c>
      <c r="O203" t="inlineStr">
        <is>
          <t>Las Vegas</t>
        </is>
      </c>
      <c r="P203" t="inlineStr">
        <is>
          <t>LAS PROD</t>
        </is>
      </c>
      <c r="Q203" t="inlineStr">
        <is>
          <t>Microsoft Windows 10 (64-bit)</t>
        </is>
      </c>
      <c r="R203" t="inlineStr">
        <is>
          <t>Microsoft Windows 10 (64-bit)</t>
        </is>
      </c>
    </row>
    <row r="204">
      <c r="A204" t="inlineStr">
        <is>
          <t>LASPANBROKER1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1</v>
      </c>
      <c r="K204" t="n">
        <v>491521</v>
      </c>
      <c r="L204" t="n">
        <v>515.38</v>
      </c>
      <c r="M204" t="n">
        <v>47706</v>
      </c>
      <c r="N204" t="n">
        <v>50.02</v>
      </c>
      <c r="O204" t="inlineStr">
        <is>
          <t>Las Vegas</t>
        </is>
      </c>
      <c r="P204" t="inlineStr">
        <is>
          <t>LAS PROD</t>
        </is>
      </c>
      <c r="Q204" t="inlineStr">
        <is>
          <t>Ubuntu Linux (64-bit)</t>
        </is>
      </c>
      <c r="R204" t="inlineStr">
        <is>
          <t>Ubuntu Linux (64-bit)</t>
        </is>
      </c>
    </row>
    <row r="205">
      <c r="A205" t="inlineStr">
        <is>
          <t>LASPANXSOAR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2</v>
      </c>
      <c r="K205" t="n">
        <v>573730</v>
      </c>
      <c r="L205" t="n">
        <v>601.58</v>
      </c>
      <c r="M205" t="n">
        <v>74644</v>
      </c>
      <c r="N205" t="n">
        <v>78.27</v>
      </c>
      <c r="O205" t="inlineStr">
        <is>
          <t>Las Vegas</t>
        </is>
      </c>
      <c r="P205" t="inlineStr">
        <is>
          <t>LAS PROD</t>
        </is>
      </c>
      <c r="Q205" t="inlineStr">
        <is>
          <t>Red Hat Enterprise Linux 8 (64-bit)</t>
        </is>
      </c>
      <c r="R205" t="inlineStr">
        <is>
          <t>Red Hat Enterprise Linux 9 (64-bit)</t>
        </is>
      </c>
    </row>
    <row r="206">
      <c r="A206" t="inlineStr">
        <is>
          <t>LASPHARMWEB1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2</v>
      </c>
      <c r="K206" t="n">
        <v>164487</v>
      </c>
      <c r="L206" t="n">
        <v>172.47</v>
      </c>
      <c r="M206" t="n">
        <v>164487</v>
      </c>
      <c r="N206" t="n">
        <v>172.47</v>
      </c>
      <c r="O206" t="inlineStr">
        <is>
          <t>Las Vegas</t>
        </is>
      </c>
      <c r="P206" t="inlineStr">
        <is>
          <t>LAS PROD</t>
        </is>
      </c>
      <c r="Q206" t="inlineStr">
        <is>
          <t>Microsoft Windows Server 2012 (64-bit)</t>
        </is>
      </c>
      <c r="R206" t="inlineStr">
        <is>
          <t>Microsoft Windows Server 2012 (64-bit)</t>
        </is>
      </c>
    </row>
    <row r="207">
      <c r="A207" t="inlineStr">
        <is>
          <t>LASPLMAPP_TMP</t>
        </is>
      </c>
      <c r="B207" t="inlineStr">
        <is>
          <t>poweredOff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5</v>
      </c>
      <c r="K207" t="n">
        <v>261296</v>
      </c>
      <c r="L207" t="n">
        <v>273.98</v>
      </c>
      <c r="M207" t="n">
        <v>49409</v>
      </c>
      <c r="N207" t="n">
        <v>51.81</v>
      </c>
      <c r="O207" t="inlineStr">
        <is>
          <t>Las Vegas</t>
        </is>
      </c>
      <c r="P207" t="inlineStr">
        <is>
          <t>LAS PROD</t>
        </is>
      </c>
      <c r="Q207" t="inlineStr">
        <is>
          <t>Red Hat Enterprise Linux 6 (64-bit)</t>
        </is>
      </c>
      <c r="R207" t="inlineStr">
        <is>
          <t>Red Hat Enterprise Linux 6 (64-bit)</t>
        </is>
      </c>
    </row>
    <row r="208">
      <c r="A208" t="inlineStr">
        <is>
          <t>LASPLMAPPP1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Yes</t>
        </is>
      </c>
      <c r="J208" t="n">
        <v>5</v>
      </c>
      <c r="K208" t="n">
        <v>257210</v>
      </c>
      <c r="L208" t="n">
        <v>269.7</v>
      </c>
      <c r="M208" t="n">
        <v>257210</v>
      </c>
      <c r="N208" t="n">
        <v>269.7</v>
      </c>
      <c r="O208" t="inlineStr">
        <is>
          <t>Las Vegas</t>
        </is>
      </c>
      <c r="P208" t="inlineStr">
        <is>
          <t>LAS PROD</t>
        </is>
      </c>
      <c r="Q208" t="inlineStr">
        <is>
          <t>Red Hat Enterprise Linux 6 (64-bit)</t>
        </is>
      </c>
      <c r="R208" t="inlineStr">
        <is>
          <t>Red Hat Enterprise Linux 6 (64-bit)</t>
        </is>
      </c>
    </row>
    <row r="209">
      <c r="A209" t="inlineStr">
        <is>
          <t>LASPLMAPPT1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5</v>
      </c>
      <c r="K209" t="n">
        <v>256003</v>
      </c>
      <c r="L209" t="n">
        <v>268.43</v>
      </c>
      <c r="M209" t="n">
        <v>79124</v>
      </c>
      <c r="N209" t="n">
        <v>82.97</v>
      </c>
      <c r="O209" t="inlineStr">
        <is>
          <t>Las Vegas</t>
        </is>
      </c>
      <c r="P209" t="inlineStr">
        <is>
          <t>LAS PROD</t>
        </is>
      </c>
      <c r="Q209" t="inlineStr">
        <is>
          <t>Red Hat Enterprise Linux 6 (64-bit)</t>
        </is>
      </c>
      <c r="R209" t="inlineStr">
        <is>
          <t>Red Hat Enterprise Linux 6 (64-bit)</t>
        </is>
      </c>
    </row>
    <row r="210">
      <c r="A210" t="inlineStr">
        <is>
          <t>LASPLMFM_TMP</t>
        </is>
      </c>
      <c r="B210" t="inlineStr">
        <is>
          <t>poweredOff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6</v>
      </c>
      <c r="K210" t="n">
        <v>332623</v>
      </c>
      <c r="L210" t="n">
        <v>348.77</v>
      </c>
      <c r="M210" t="n">
        <v>20781</v>
      </c>
      <c r="N210" t="n">
        <v>21.79</v>
      </c>
      <c r="O210" t="inlineStr">
        <is>
          <t>Las Vegas</t>
        </is>
      </c>
      <c r="P210" t="inlineStr">
        <is>
          <t>LAS PROD</t>
        </is>
      </c>
      <c r="Q210" t="inlineStr">
        <is>
          <t>Red Hat Enterprise Linux 6 (64-bit)</t>
        </is>
      </c>
      <c r="R210" t="inlineStr">
        <is>
          <t>Red Hat Enterprise Linux 6 (64-bit)</t>
        </is>
      </c>
    </row>
    <row r="211">
      <c r="A211" t="inlineStr">
        <is>
          <t>LASPLMFMP1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14</v>
      </c>
      <c r="K211" t="n">
        <v>717802</v>
      </c>
      <c r="L211" t="n">
        <v>752.65</v>
      </c>
      <c r="M211" t="n">
        <v>468983</v>
      </c>
      <c r="N211" t="n">
        <v>491.75</v>
      </c>
      <c r="O211" t="inlineStr">
        <is>
          <t>Las Vegas</t>
        </is>
      </c>
      <c r="P211" t="inlineStr">
        <is>
          <t>LAS PROD</t>
        </is>
      </c>
      <c r="Q211" t="inlineStr">
        <is>
          <t>Red Hat Enterprise Linux 6 (64-bit)</t>
        </is>
      </c>
      <c r="R211" t="inlineStr">
        <is>
          <t>Red Hat Enterprise Linux 6 (64-bit)</t>
        </is>
      </c>
    </row>
    <row r="212">
      <c r="A212" t="inlineStr">
        <is>
          <t>LASPLMFMT1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12</v>
      </c>
      <c r="K212" t="n">
        <v>615170</v>
      </c>
      <c r="L212" t="n">
        <v>645.04</v>
      </c>
      <c r="M212" t="n">
        <v>361303</v>
      </c>
      <c r="N212" t="n">
        <v>378.84</v>
      </c>
      <c r="O212" t="inlineStr">
        <is>
          <t>Las Vegas</t>
        </is>
      </c>
      <c r="P212" t="inlineStr">
        <is>
          <t>LAS PROD</t>
        </is>
      </c>
      <c r="Q212" t="inlineStr">
        <is>
          <t>Red Hat Enterprise Linux 6 (64-bit)</t>
        </is>
      </c>
      <c r="R212" t="inlineStr">
        <is>
          <t>Red Hat Enterprise Linux 6 (64-bit)</t>
        </is>
      </c>
    </row>
    <row r="213">
      <c r="A213" t="inlineStr">
        <is>
          <t>LASPLNK2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2</v>
      </c>
      <c r="K213" t="n">
        <v>143621</v>
      </c>
      <c r="L213" t="n">
        <v>150.59</v>
      </c>
      <c r="M213" t="n">
        <v>78143</v>
      </c>
      <c r="N213" t="n">
        <v>81.94</v>
      </c>
      <c r="O213" t="inlineStr">
        <is>
          <t>Las Vegas</t>
        </is>
      </c>
      <c r="P213" t="inlineStr">
        <is>
          <t>LAS PROD</t>
        </is>
      </c>
      <c r="Q213" t="inlineStr">
        <is>
          <t>Microsoft Windows Server 2016 (64-bit)</t>
        </is>
      </c>
      <c r="R213" t="inlineStr">
        <is>
          <t>Microsoft Windows Server 2019 (64-bit)</t>
        </is>
      </c>
    </row>
    <row r="214">
      <c r="A214" t="inlineStr">
        <is>
          <t>LASPRIMEMGT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2</v>
      </c>
      <c r="K214" t="n">
        <v>921717</v>
      </c>
      <c r="L214" t="n">
        <v>966.46</v>
      </c>
      <c r="M214" t="n">
        <v>522627</v>
      </c>
      <c r="N214" t="n">
        <v>548</v>
      </c>
      <c r="O214" t="inlineStr">
        <is>
          <t>Las Vegas</t>
        </is>
      </c>
      <c r="P214" t="inlineStr">
        <is>
          <t>LAS PROD</t>
        </is>
      </c>
      <c r="Q214" t="inlineStr">
        <is>
          <t>Red Hat Enterprise Linux 5 (64-bit)</t>
        </is>
      </c>
    </row>
    <row r="215">
      <c r="A215" t="inlineStr">
        <is>
          <t>LASPRINT2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1</v>
      </c>
      <c r="K215" t="n">
        <v>41379</v>
      </c>
      <c r="L215" t="n">
        <v>43.39</v>
      </c>
      <c r="M215" t="n">
        <v>31221</v>
      </c>
      <c r="N215" t="n">
        <v>32.74</v>
      </c>
      <c r="O215" t="inlineStr">
        <is>
          <t>Las Vegas</t>
        </is>
      </c>
      <c r="P215" t="inlineStr">
        <is>
          <t>LAS PROD</t>
        </is>
      </c>
      <c r="Q215" t="inlineStr">
        <is>
          <t>Microsoft Windows Server 2012 (64-bit)</t>
        </is>
      </c>
      <c r="R215" t="inlineStr">
        <is>
          <t>Microsoft Windows Server 2012 (64-bit)</t>
        </is>
      </c>
    </row>
    <row r="216">
      <c r="A216" t="inlineStr">
        <is>
          <t>LASRAPID7SC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1</v>
      </c>
      <c r="K216" t="n">
        <v>204847</v>
      </c>
      <c r="L216" t="n">
        <v>214.79</v>
      </c>
      <c r="M216" t="n">
        <v>17792</v>
      </c>
      <c r="N216" t="n">
        <v>18.66</v>
      </c>
      <c r="O216" t="inlineStr">
        <is>
          <t>Las Vegas</t>
        </is>
      </c>
      <c r="P216" t="inlineStr">
        <is>
          <t>LAS PROD</t>
        </is>
      </c>
      <c r="Q216" t="inlineStr">
        <is>
          <t>Ubuntu Linux (64-bit)</t>
        </is>
      </c>
      <c r="R216" t="inlineStr">
        <is>
          <t>Ubuntu Linux (64-bit)</t>
        </is>
      </c>
    </row>
    <row r="217">
      <c r="A217" t="inlineStr">
        <is>
          <t>LASRESTOREVM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1</v>
      </c>
      <c r="K217" t="n">
        <v>164215</v>
      </c>
      <c r="L217" t="n">
        <v>172.19</v>
      </c>
      <c r="M217" t="n">
        <v>149141</v>
      </c>
      <c r="N217" t="n">
        <v>156.38</v>
      </c>
      <c r="O217" t="inlineStr">
        <is>
          <t>Las Vegas</t>
        </is>
      </c>
      <c r="P217" t="inlineStr">
        <is>
          <t>LAS PROD</t>
        </is>
      </c>
      <c r="Q217" t="inlineStr">
        <is>
          <t>Microsoft Windows Server 2016 (64-bit)</t>
        </is>
      </c>
      <c r="R217" t="inlineStr">
        <is>
          <t>Microsoft Windows Server 2016 (64-bit)</t>
        </is>
      </c>
    </row>
    <row r="218">
      <c r="A218" t="inlineStr">
        <is>
          <t>LASRODC1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1</v>
      </c>
      <c r="K218" t="n">
        <v>142682</v>
      </c>
      <c r="L218" t="n">
        <v>149.61</v>
      </c>
      <c r="M218" t="n">
        <v>59830</v>
      </c>
      <c r="N218" t="n">
        <v>62.73</v>
      </c>
      <c r="O218" t="inlineStr">
        <is>
          <t>Las Vegas</t>
        </is>
      </c>
      <c r="P218" t="inlineStr">
        <is>
          <t>LAS PROD</t>
        </is>
      </c>
      <c r="Q218" t="inlineStr">
        <is>
          <t>Microsoft Windows Server 2016 (64-bit)</t>
        </is>
      </c>
      <c r="R218" t="inlineStr">
        <is>
          <t>Microsoft Windows Server 2019 (64-bit)</t>
        </is>
      </c>
    </row>
    <row r="219">
      <c r="A219" t="inlineStr">
        <is>
          <t>LASSCCMAPP1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Yes</t>
        </is>
      </c>
      <c r="J219" t="n">
        <v>2</v>
      </c>
      <c r="K219" t="n">
        <v>1638858</v>
      </c>
      <c r="L219" t="n">
        <v>1718.42</v>
      </c>
      <c r="M219" t="n">
        <v>1457460</v>
      </c>
      <c r="N219" t="n">
        <v>1528.22</v>
      </c>
      <c r="O219" t="inlineStr">
        <is>
          <t>Las Vegas</t>
        </is>
      </c>
      <c r="P219" t="inlineStr">
        <is>
          <t>LAS PROD</t>
        </is>
      </c>
      <c r="Q219" t="inlineStr">
        <is>
          <t>Microsoft Windows Server 2016 (64-bit)</t>
        </is>
      </c>
      <c r="R219" t="inlineStr">
        <is>
          <t>Microsoft Windows Server 2016 (64-bit)</t>
        </is>
      </c>
    </row>
    <row r="220">
      <c r="A220" t="inlineStr">
        <is>
          <t>LASSECPRINT1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Yes</t>
        </is>
      </c>
      <c r="J220" t="n">
        <v>1</v>
      </c>
      <c r="K220" t="n">
        <v>102796</v>
      </c>
      <c r="L220" t="n">
        <v>107.79</v>
      </c>
      <c r="M220" t="n">
        <v>60172</v>
      </c>
      <c r="N220" t="n">
        <v>63.09</v>
      </c>
      <c r="O220" t="inlineStr">
        <is>
          <t>Las Vegas</t>
        </is>
      </c>
      <c r="P220" t="inlineStr">
        <is>
          <t>LAS PROD</t>
        </is>
      </c>
      <c r="Q220" t="inlineStr">
        <is>
          <t>Microsoft Windows Server 2016 (64-bit)</t>
        </is>
      </c>
      <c r="R220" t="inlineStr">
        <is>
          <t>Microsoft Windows Server 2016 (64-bit)</t>
        </is>
      </c>
    </row>
    <row r="221">
      <c r="A221" t="inlineStr">
        <is>
          <t>LASSFAPP1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Yes</t>
        </is>
      </c>
      <c r="J221" t="n">
        <v>1</v>
      </c>
      <c r="K221" t="n">
        <v>82034</v>
      </c>
      <c r="L221" t="n">
        <v>86.02</v>
      </c>
      <c r="M221" t="n">
        <v>82034</v>
      </c>
      <c r="N221" t="n">
        <v>86.02</v>
      </c>
      <c r="O221" t="inlineStr">
        <is>
          <t>Las Vegas</t>
        </is>
      </c>
      <c r="P221" t="inlineStr">
        <is>
          <t>LAS PROD</t>
        </is>
      </c>
      <c r="Q221" t="inlineStr">
        <is>
          <t>Microsoft Windows Server 2012 (64-bit)</t>
        </is>
      </c>
      <c r="R221" t="inlineStr">
        <is>
          <t>Microsoft Windows Server 2012 (64-bit)</t>
        </is>
      </c>
    </row>
    <row r="222">
      <c r="A222" t="inlineStr">
        <is>
          <t>LASSFAPP2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1</v>
      </c>
      <c r="K222" t="n">
        <v>81921</v>
      </c>
      <c r="L222" t="n">
        <v>85.90000000000001</v>
      </c>
      <c r="M222" t="n">
        <v>81826</v>
      </c>
      <c r="N222" t="n">
        <v>85.8</v>
      </c>
      <c r="O222" t="inlineStr">
        <is>
          <t>Las Vegas</t>
        </is>
      </c>
      <c r="P222" t="inlineStr">
        <is>
          <t>LAS PROD</t>
        </is>
      </c>
      <c r="Q222" t="inlineStr">
        <is>
          <t>Microsoft Windows Server 2012 (64-bit)</t>
        </is>
      </c>
      <c r="R222" t="inlineStr">
        <is>
          <t>Microsoft Windows Server 2012 (64-bit)</t>
        </is>
      </c>
    </row>
    <row r="223">
      <c r="A223" t="inlineStr">
        <is>
          <t>LASSIEMCONN2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1</v>
      </c>
      <c r="K223" t="n">
        <v>71781</v>
      </c>
      <c r="L223" t="n">
        <v>75.27</v>
      </c>
      <c r="M223" t="n">
        <v>67397</v>
      </c>
      <c r="N223" t="n">
        <v>70.67</v>
      </c>
      <c r="O223" t="inlineStr">
        <is>
          <t>Las Vegas</t>
        </is>
      </c>
      <c r="P223" t="inlineStr">
        <is>
          <t>LAS PROD</t>
        </is>
      </c>
      <c r="Q223" t="inlineStr">
        <is>
          <t>Microsoft Windows Server 2016 (64-bit)</t>
        </is>
      </c>
      <c r="R223" t="inlineStr">
        <is>
          <t>Microsoft Windows Server 2022 (64-bit)</t>
        </is>
      </c>
    </row>
    <row r="224">
      <c r="A224" t="inlineStr">
        <is>
          <t>LASSMTP1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Yes</t>
        </is>
      </c>
      <c r="J224" t="n">
        <v>1</v>
      </c>
      <c r="K224" t="n">
        <v>61603</v>
      </c>
      <c r="L224" t="n">
        <v>64.59</v>
      </c>
      <c r="M224" t="n">
        <v>19252</v>
      </c>
      <c r="N224" t="n">
        <v>20.19</v>
      </c>
      <c r="O224" t="inlineStr">
        <is>
          <t>Las Vegas</t>
        </is>
      </c>
      <c r="P224" t="inlineStr">
        <is>
          <t>LAS PROD</t>
        </is>
      </c>
      <c r="Q224" t="inlineStr">
        <is>
          <t>Red Hat Enterprise Linux 7 (64-bit)</t>
        </is>
      </c>
      <c r="R224" t="inlineStr">
        <is>
          <t>Red Hat Enterprise Linux 8 (64-bit)</t>
        </is>
      </c>
    </row>
    <row r="225">
      <c r="A225" t="inlineStr">
        <is>
          <t>LASSNPTKMGT1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1</v>
      </c>
      <c r="K225" t="n">
        <v>102592</v>
      </c>
      <c r="L225" t="n">
        <v>107.57</v>
      </c>
      <c r="M225" t="n">
        <v>102497</v>
      </c>
      <c r="N225" t="n">
        <v>107.47</v>
      </c>
      <c r="O225" t="inlineStr">
        <is>
          <t>Las Vegas</t>
        </is>
      </c>
      <c r="P225" t="inlineStr">
        <is>
          <t>LAS PROD</t>
        </is>
      </c>
      <c r="Q225" t="inlineStr">
        <is>
          <t>Microsoft Windows Server 2016 (64-bit)</t>
        </is>
      </c>
      <c r="R225" t="inlineStr">
        <is>
          <t>Microsoft Windows Server 2019 (64-bit)</t>
        </is>
      </c>
    </row>
    <row r="226">
      <c r="A226" t="inlineStr">
        <is>
          <t>LASTFS1</t>
        </is>
      </c>
      <c r="B226" t="inlineStr">
        <is>
          <t>poweredOn</t>
        </is>
      </c>
      <c r="C226" t="inlineStr">
        <is>
          <t>Yes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Yes</t>
        </is>
      </c>
      <c r="J226" t="n">
        <v>2</v>
      </c>
      <c r="K226" t="n">
        <v>179203</v>
      </c>
      <c r="L226" t="n">
        <v>187.9</v>
      </c>
      <c r="M226" t="n">
        <v>62556</v>
      </c>
      <c r="N226" t="n">
        <v>65.59</v>
      </c>
      <c r="O226" t="inlineStr">
        <is>
          <t>Las Vegas</t>
        </is>
      </c>
      <c r="P226" t="inlineStr">
        <is>
          <t>LAS PROD</t>
        </is>
      </c>
      <c r="Q226" t="inlineStr">
        <is>
          <t>Microsoft Windows Server 2012 (64-bit)</t>
        </is>
      </c>
      <c r="R226" t="inlineStr">
        <is>
          <t>Microsoft Windows Server 2012 (64-bit)</t>
        </is>
      </c>
    </row>
    <row r="227">
      <c r="A227" t="inlineStr">
        <is>
          <t>LASUBACOLL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Yes</t>
        </is>
      </c>
      <c r="J227" t="n">
        <v>4</v>
      </c>
      <c r="K227" t="n">
        <v>1188311</v>
      </c>
      <c r="L227" t="n">
        <v>1246</v>
      </c>
      <c r="M227" t="n">
        <v>645695</v>
      </c>
      <c r="N227" t="n">
        <v>677.04</v>
      </c>
      <c r="O227" t="inlineStr">
        <is>
          <t>Las Vegas</t>
        </is>
      </c>
      <c r="P227" t="inlineStr">
        <is>
          <t>LAS PROD</t>
        </is>
      </c>
      <c r="Q227" t="inlineStr">
        <is>
          <t>Red Hat Enterprise Linux 7 (64-bit)</t>
        </is>
      </c>
      <c r="R227" t="inlineStr">
        <is>
          <t>Red Hat Enterprise Linux 8 (64-bit)</t>
        </is>
      </c>
    </row>
    <row r="228">
      <c r="A228" t="inlineStr">
        <is>
          <t>LASUBACOLL2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n">
        <v>4</v>
      </c>
      <c r="K228" t="n">
        <v>1229012</v>
      </c>
      <c r="L228" t="n">
        <v>1288.68</v>
      </c>
      <c r="M228" t="n">
        <v>333217</v>
      </c>
      <c r="N228" t="n">
        <v>349.39</v>
      </c>
      <c r="O228" t="inlineStr">
        <is>
          <t>Las Vegas</t>
        </is>
      </c>
      <c r="P228" t="inlineStr">
        <is>
          <t>LAS PROD</t>
        </is>
      </c>
      <c r="Q228" t="inlineStr">
        <is>
          <t>Red Hat Enterprise Linux 7 (64-bit)</t>
        </is>
      </c>
      <c r="R228" t="inlineStr">
        <is>
          <t>Red Hat Enterprise Linux 8 (64-bit)</t>
        </is>
      </c>
    </row>
    <row r="229">
      <c r="A229" t="inlineStr">
        <is>
          <t>LASUPKAPP1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Yes</t>
        </is>
      </c>
      <c r="J229" t="n">
        <v>2</v>
      </c>
      <c r="K229" t="n">
        <v>102441</v>
      </c>
      <c r="L229" t="n">
        <v>107.41</v>
      </c>
      <c r="M229" t="n">
        <v>72669</v>
      </c>
      <c r="N229" t="n">
        <v>76.2</v>
      </c>
      <c r="O229" t="inlineStr">
        <is>
          <t>Las Vegas</t>
        </is>
      </c>
      <c r="P229" t="inlineStr">
        <is>
          <t>LAS PROD</t>
        </is>
      </c>
      <c r="Q229" t="inlineStr">
        <is>
          <t>Microsoft Windows Server 2012 (64-bit)</t>
        </is>
      </c>
      <c r="R229" t="inlineStr">
        <is>
          <t>Microsoft Windows Server 2012 (64-bit)</t>
        </is>
      </c>
    </row>
    <row r="230">
      <c r="A230" t="inlineStr">
        <is>
          <t>LASUTIL001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1</v>
      </c>
      <c r="K230" t="n">
        <v>123116</v>
      </c>
      <c r="L230" t="n">
        <v>129.09</v>
      </c>
      <c r="M230" t="n">
        <v>105456</v>
      </c>
      <c r="N230" t="n">
        <v>110.58</v>
      </c>
      <c r="O230" t="inlineStr">
        <is>
          <t>Las Vegas</t>
        </is>
      </c>
      <c r="P230" t="inlineStr">
        <is>
          <t>LAS PROD</t>
        </is>
      </c>
      <c r="Q230" t="inlineStr">
        <is>
          <t>Microsoft Windows Server 2016 (64-bit)</t>
        </is>
      </c>
      <c r="R230" t="inlineStr">
        <is>
          <t>Microsoft Windows Server 2016 (64-bit)</t>
        </is>
      </c>
    </row>
    <row r="231">
      <c r="A231" t="inlineStr">
        <is>
          <t>LASUTL1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1</v>
      </c>
      <c r="K231" t="n">
        <v>40963</v>
      </c>
      <c r="L231" t="n">
        <v>42.95</v>
      </c>
      <c r="M231" t="n">
        <v>32568</v>
      </c>
      <c r="N231" t="n">
        <v>34.15</v>
      </c>
      <c r="O231" t="inlineStr">
        <is>
          <t>Las Vegas</t>
        </is>
      </c>
      <c r="P231" t="inlineStr">
        <is>
          <t>LAS PROD</t>
        </is>
      </c>
      <c r="Q231" t="inlineStr">
        <is>
          <t>Microsoft Windows Server 2012 (64-bit)</t>
        </is>
      </c>
      <c r="R231" t="inlineStr">
        <is>
          <t>Microsoft Windows Server 2012 (64-bit)</t>
        </is>
      </c>
    </row>
    <row r="232">
      <c r="A232" t="inlineStr">
        <is>
          <t>LASVAM1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1</v>
      </c>
      <c r="K232" t="n">
        <v>327704</v>
      </c>
      <c r="L232" t="n">
        <v>343.61</v>
      </c>
      <c r="M232" t="n">
        <v>211040</v>
      </c>
      <c r="N232" t="n">
        <v>221.29</v>
      </c>
      <c r="O232" t="inlineStr">
        <is>
          <t>Las Vegas</t>
        </is>
      </c>
      <c r="P232" t="inlineStr">
        <is>
          <t>LAS PROD</t>
        </is>
      </c>
      <c r="Q232" t="inlineStr">
        <is>
          <t>Other Linux (64-bit)</t>
        </is>
      </c>
      <c r="R232" t="inlineStr">
        <is>
          <t>Debian GNU/Linux 11 (64-bit)</t>
        </is>
      </c>
    </row>
    <row r="233">
      <c r="A233" t="inlineStr">
        <is>
          <t>LASVCSMGT2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17</v>
      </c>
      <c r="K233" t="n">
        <v>2100826</v>
      </c>
      <c r="L233" t="n">
        <v>2202.82</v>
      </c>
      <c r="M233" t="n">
        <v>289145</v>
      </c>
      <c r="N233" t="n">
        <v>303.18</v>
      </c>
      <c r="O233" t="inlineStr">
        <is>
          <t>Las Vegas</t>
        </is>
      </c>
      <c r="P233" t="inlineStr">
        <is>
          <t>LAS PROD</t>
        </is>
      </c>
      <c r="Q233" t="inlineStr">
        <is>
          <t>Other 3.x or later Linux (64-bit)</t>
        </is>
      </c>
      <c r="R233" t="inlineStr">
        <is>
          <t>VMware Photon OS (64-bit)</t>
        </is>
      </c>
    </row>
    <row r="234">
      <c r="A234" t="inlineStr">
        <is>
          <t>LASVDMAPP1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2</v>
      </c>
      <c r="K234" t="n">
        <v>153980</v>
      </c>
      <c r="L234" t="n">
        <v>161.46</v>
      </c>
      <c r="M234" t="n">
        <v>79884</v>
      </c>
      <c r="N234" t="n">
        <v>83.76000000000001</v>
      </c>
      <c r="O234" t="inlineStr">
        <is>
          <t>Las Vegas</t>
        </is>
      </c>
      <c r="P234" t="inlineStr">
        <is>
          <t>LAS PROD</t>
        </is>
      </c>
      <c r="Q234" t="inlineStr">
        <is>
          <t>Microsoft Windows Server 2012 (64-bit)</t>
        </is>
      </c>
      <c r="R234" t="inlineStr">
        <is>
          <t>Microsoft Windows Server 2012 (64-bit)</t>
        </is>
      </c>
    </row>
    <row r="235">
      <c r="A235" t="inlineStr">
        <is>
          <t>LASVERDIR1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1</v>
      </c>
      <c r="K235" t="n">
        <v>312257</v>
      </c>
      <c r="L235" t="n">
        <v>327.42</v>
      </c>
      <c r="M235" t="n">
        <v>304423</v>
      </c>
      <c r="N235" t="n">
        <v>319.2</v>
      </c>
      <c r="O235" t="inlineStr">
        <is>
          <t>Las Vegas</t>
        </is>
      </c>
      <c r="P235" t="inlineStr">
        <is>
          <t>LAS PROD</t>
        </is>
      </c>
      <c r="Q235" t="inlineStr">
        <is>
          <t>CentOS 4/5/6/7 (64-bit)</t>
        </is>
      </c>
    </row>
    <row r="236">
      <c r="A236" t="inlineStr">
        <is>
          <t>LASVNSADM01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1</v>
      </c>
      <c r="K236" t="n">
        <v>194027</v>
      </c>
      <c r="L236" t="n">
        <v>203.45</v>
      </c>
      <c r="M236" t="n">
        <v>104041</v>
      </c>
      <c r="N236" t="n">
        <v>109.09</v>
      </c>
      <c r="O236" t="inlineStr">
        <is>
          <t>Las Vegas</t>
        </is>
      </c>
      <c r="P236" t="inlineStr">
        <is>
          <t>LAS PROD</t>
        </is>
      </c>
      <c r="Q236" t="inlineStr">
        <is>
          <t>FreeBSD (64-bit)</t>
        </is>
      </c>
      <c r="R236" t="inlineStr">
        <is>
          <t>FreeBSD 11 (64-bit)</t>
        </is>
      </c>
    </row>
    <row r="237">
      <c r="A237" t="inlineStr">
        <is>
          <t>lasvnsadm02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1</v>
      </c>
      <c r="K237" t="n">
        <v>131745</v>
      </c>
      <c r="L237" t="n">
        <v>138.14</v>
      </c>
      <c r="M237" t="n">
        <v>54129</v>
      </c>
      <c r="N237" t="n">
        <v>56.76</v>
      </c>
      <c r="O237" t="inlineStr">
        <is>
          <t>Las Vegas</t>
        </is>
      </c>
      <c r="P237" t="inlineStr">
        <is>
          <t>LAS PROD</t>
        </is>
      </c>
      <c r="Q237" t="inlineStr">
        <is>
          <t>FreeBSD (64-bit)</t>
        </is>
      </c>
      <c r="R237" t="inlineStr">
        <is>
          <t>FreeBSD 11 (64-bit)</t>
        </is>
      </c>
    </row>
    <row r="238">
      <c r="A238" t="inlineStr">
        <is>
          <t>LASWSUSMGT1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2</v>
      </c>
      <c r="K238" t="n">
        <v>686195</v>
      </c>
      <c r="L238" t="n">
        <v>719.51</v>
      </c>
      <c r="M238" t="n">
        <v>603859</v>
      </c>
      <c r="N238" t="n">
        <v>633.1799999999999</v>
      </c>
      <c r="O238" t="inlineStr">
        <is>
          <t>Las Vegas</t>
        </is>
      </c>
      <c r="P238" t="inlineStr">
        <is>
          <t>LAS PROD</t>
        </is>
      </c>
      <c r="Q238" t="inlineStr">
        <is>
          <t>Microsoft Windows Server 2016 (64-bit)</t>
        </is>
      </c>
      <c r="R238" t="inlineStr">
        <is>
          <t>Microsoft Windows Server 2022 (64-bit)</t>
        </is>
      </c>
    </row>
    <row r="239">
      <c r="A239" t="inlineStr">
        <is>
          <t>LASZVMMGT1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2</v>
      </c>
      <c r="K239" t="n">
        <v>246191</v>
      </c>
      <c r="L239" t="n">
        <v>258.14</v>
      </c>
      <c r="M239" t="n">
        <v>101691</v>
      </c>
      <c r="N239" t="n">
        <v>106.63</v>
      </c>
      <c r="O239" t="inlineStr">
        <is>
          <t>Las Vegas</t>
        </is>
      </c>
      <c r="P239" t="inlineStr">
        <is>
          <t>LAS PROD</t>
        </is>
      </c>
      <c r="Q239" t="inlineStr">
        <is>
          <t>Microsoft Windows Server 2016 (64-bit)</t>
        </is>
      </c>
      <c r="R239" t="inlineStr">
        <is>
          <t>Microsoft Windows Server 2016 (64-bit)</t>
        </is>
      </c>
    </row>
    <row r="240">
      <c r="A240" t="inlineStr">
        <is>
          <t>LIVADC1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1</v>
      </c>
      <c r="K240" t="n">
        <v>76801</v>
      </c>
      <c r="L240" t="n">
        <v>80.53</v>
      </c>
      <c r="M240" t="n">
        <v>65313</v>
      </c>
      <c r="N240" t="n">
        <v>68.48</v>
      </c>
      <c r="O240" t="inlineStr">
        <is>
          <t>Livingston</t>
        </is>
      </c>
      <c r="P240" t="inlineStr">
        <is>
          <t>LIVA PROD</t>
        </is>
      </c>
      <c r="Q240" t="inlineStr">
        <is>
          <t>Microsoft Windows Server 2016 (64-bit)</t>
        </is>
      </c>
      <c r="R240" t="inlineStr">
        <is>
          <t>Microsoft Windows Server 2022 (64-bit)</t>
        </is>
      </c>
    </row>
    <row r="241">
      <c r="A241" t="inlineStr">
        <is>
          <t>LIVANBAAPP1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1</v>
      </c>
      <c r="K241" t="n">
        <v>256226</v>
      </c>
      <c r="L241" t="n">
        <v>268.67</v>
      </c>
      <c r="M241" t="n">
        <v>244575</v>
      </c>
      <c r="N241" t="n">
        <v>256.45</v>
      </c>
      <c r="O241" t="inlineStr">
        <is>
          <t>Livingston</t>
        </is>
      </c>
      <c r="P241" t="inlineStr">
        <is>
          <t>LIVA PROD</t>
        </is>
      </c>
      <c r="Q241" t="inlineStr">
        <is>
          <t>CentOS 4/5 (64-bit)</t>
        </is>
      </c>
      <c r="R241" t="inlineStr">
        <is>
          <t>CentOS 7 (64-bit)</t>
        </is>
      </c>
    </row>
    <row r="242">
      <c r="A242" t="inlineStr">
        <is>
          <t>LIVANBAML1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Yes</t>
        </is>
      </c>
      <c r="J242" t="n">
        <v>1</v>
      </c>
      <c r="K242" t="n">
        <v>204984</v>
      </c>
      <c r="L242" t="n">
        <v>214.94</v>
      </c>
      <c r="M242" t="n">
        <v>169438</v>
      </c>
      <c r="N242" t="n">
        <v>177.66</v>
      </c>
      <c r="O242" t="inlineStr">
        <is>
          <t>Livingston</t>
        </is>
      </c>
      <c r="P242" t="inlineStr">
        <is>
          <t>LIVA PROD</t>
        </is>
      </c>
      <c r="Q242" t="inlineStr">
        <is>
          <t>CentOS 4/5 (64-bit)</t>
        </is>
      </c>
      <c r="R242" t="inlineStr">
        <is>
          <t>CentOS 7 (64-bit)</t>
        </is>
      </c>
    </row>
    <row r="243">
      <c r="A243" t="inlineStr">
        <is>
          <t>LIVAVDNS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Yes</t>
        </is>
      </c>
      <c r="J243" t="n">
        <v>1</v>
      </c>
      <c r="K243" t="n">
        <v>163841</v>
      </c>
      <c r="L243" t="n">
        <v>171.8</v>
      </c>
      <c r="M243" t="n">
        <v>36873</v>
      </c>
      <c r="N243" t="n">
        <v>38.66</v>
      </c>
      <c r="O243" t="inlineStr">
        <is>
          <t>Livingston</t>
        </is>
      </c>
      <c r="P243" t="inlineStr">
        <is>
          <t>LIVA PROD</t>
        </is>
      </c>
      <c r="Q243" t="inlineStr">
        <is>
          <t>Other Linux (64-bit)</t>
        </is>
      </c>
      <c r="R243" t="inlineStr">
        <is>
          <t>Debian GNU/Linux 11 (64-bit)</t>
        </is>
      </c>
    </row>
    <row r="244">
      <c r="A244" t="inlineStr">
        <is>
          <t>LIVAWSUSAPP1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2</v>
      </c>
      <c r="K244" t="n">
        <v>635060</v>
      </c>
      <c r="L244" t="n">
        <v>665.89</v>
      </c>
      <c r="M244" t="n">
        <v>593531</v>
      </c>
      <c r="N244" t="n">
        <v>622.35</v>
      </c>
      <c r="O244" t="inlineStr">
        <is>
          <t>Livingston</t>
        </is>
      </c>
      <c r="P244" t="inlineStr">
        <is>
          <t>LIVA PROD</t>
        </is>
      </c>
      <c r="Q244" t="inlineStr">
        <is>
          <t>Microsoft Windows Server 2016 (64-bit)</t>
        </is>
      </c>
      <c r="R244" t="inlineStr">
        <is>
          <t>Microsoft Windows Server 2022 (64-bit)</t>
        </is>
      </c>
    </row>
    <row r="245">
      <c r="A245" t="inlineStr">
        <is>
          <t>LIVBMS1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1</v>
      </c>
      <c r="K245" t="n">
        <v>61443</v>
      </c>
      <c r="L245" t="n">
        <v>64.43000000000001</v>
      </c>
      <c r="M245" t="n">
        <v>58610</v>
      </c>
      <c r="N245" t="n">
        <v>61.46</v>
      </c>
      <c r="O245" t="inlineStr">
        <is>
          <t>Livingston</t>
        </is>
      </c>
      <c r="P245" t="inlineStr">
        <is>
          <t>LIVA PROD</t>
        </is>
      </c>
      <c r="Q245" t="inlineStr">
        <is>
          <t>Microsoft Windows Server 2008 R2 (64-bit)</t>
        </is>
      </c>
      <c r="R245" t="inlineStr">
        <is>
          <t>Microsoft Windows Server 2008 R2 (64-bit)</t>
        </is>
      </c>
    </row>
    <row r="246">
      <c r="A246" t="inlineStr">
        <is>
          <t>LIVNET1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1</v>
      </c>
      <c r="K246" t="n">
        <v>102727</v>
      </c>
      <c r="L246" t="n">
        <v>107.71</v>
      </c>
      <c r="M246" t="n">
        <v>44987</v>
      </c>
      <c r="N246" t="n">
        <v>47.17</v>
      </c>
      <c r="O246" t="inlineStr">
        <is>
          <t>Livingston</t>
        </is>
      </c>
      <c r="P246" t="inlineStr">
        <is>
          <t>LIVA PROD</t>
        </is>
      </c>
      <c r="Q246" t="inlineStr">
        <is>
          <t>Microsoft Windows Server 2016 (64-bit)</t>
        </is>
      </c>
      <c r="R246" t="inlineStr">
        <is>
          <t>Microsoft Windows Server 2016 (64-bit)</t>
        </is>
      </c>
    </row>
    <row r="247">
      <c r="A247" t="inlineStr">
        <is>
          <t>LIVOEEP1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1</v>
      </c>
      <c r="K247" t="n">
        <v>40963</v>
      </c>
      <c r="L247" t="n">
        <v>42.95</v>
      </c>
      <c r="M247" t="n">
        <v>35212</v>
      </c>
      <c r="N247" t="n">
        <v>36.92</v>
      </c>
      <c r="O247" t="inlineStr">
        <is>
          <t>Livingston</t>
        </is>
      </c>
      <c r="P247" t="inlineStr">
        <is>
          <t>LIVA PROD</t>
        </is>
      </c>
      <c r="Q247" t="inlineStr">
        <is>
          <t>Microsoft Windows Server 2008 R2 (64-bit)</t>
        </is>
      </c>
      <c r="R247" t="inlineStr">
        <is>
          <t>Microsoft Windows Server 2008 R2 (64-bit)</t>
        </is>
      </c>
    </row>
    <row r="248">
      <c r="A248" t="inlineStr">
        <is>
          <t>LIVORATLS4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1</v>
      </c>
      <c r="K248" t="n">
        <v>102401</v>
      </c>
      <c r="L248" t="n">
        <v>107.37</v>
      </c>
      <c r="M248" t="n">
        <v>88165</v>
      </c>
      <c r="N248" t="n">
        <v>92.45</v>
      </c>
      <c r="O248" t="inlineStr">
        <is>
          <t>Livingston</t>
        </is>
      </c>
      <c r="P248" t="inlineStr">
        <is>
          <t>LIVA PROD</t>
        </is>
      </c>
      <c r="Q248" t="inlineStr">
        <is>
          <t>Microsoft Windows 10 (64-bit)</t>
        </is>
      </c>
      <c r="R248" t="inlineStr">
        <is>
          <t>Microsoft Windows 10 (64-bit)</t>
        </is>
      </c>
    </row>
    <row r="249">
      <c r="A249" t="inlineStr">
        <is>
          <t>LIVPRINT1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1</v>
      </c>
      <c r="K249" t="n">
        <v>102725</v>
      </c>
      <c r="L249" t="n">
        <v>107.71</v>
      </c>
      <c r="M249" t="n">
        <v>57175</v>
      </c>
      <c r="N249" t="n">
        <v>59.95</v>
      </c>
      <c r="O249" t="inlineStr">
        <is>
          <t>Livingston</t>
        </is>
      </c>
      <c r="P249" t="inlineStr">
        <is>
          <t>LIVA PROD</t>
        </is>
      </c>
      <c r="Q249" t="inlineStr">
        <is>
          <t>Microsoft Windows Server 2016 (64-bit)</t>
        </is>
      </c>
      <c r="R249" t="inlineStr">
        <is>
          <t>Microsoft Windows Server 2016 (64-bit)</t>
        </is>
      </c>
    </row>
    <row r="250">
      <c r="A250" t="inlineStr">
        <is>
          <t>LIVPRINT2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Yes</t>
        </is>
      </c>
      <c r="J250" t="n">
        <v>2</v>
      </c>
      <c r="K250" t="n">
        <v>204867</v>
      </c>
      <c r="L250" t="n">
        <v>214.81</v>
      </c>
      <c r="M250" t="n">
        <v>23220</v>
      </c>
      <c r="N250" t="n">
        <v>24.35</v>
      </c>
      <c r="O250" t="inlineStr">
        <is>
          <t>Livingston</t>
        </is>
      </c>
      <c r="P250" t="inlineStr">
        <is>
          <t>LIVA PROD</t>
        </is>
      </c>
      <c r="Q250" t="inlineStr">
        <is>
          <t>Microsoft Windows Server 2016 (64-bit)</t>
        </is>
      </c>
      <c r="R250" t="inlineStr">
        <is>
          <t>Microsoft Windows Server 2022 (64-bit)</t>
        </is>
      </c>
    </row>
    <row r="251">
      <c r="A251" t="inlineStr">
        <is>
          <t>LIVSCCMAPP1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2</v>
      </c>
      <c r="K251" t="n">
        <v>512330</v>
      </c>
      <c r="L251" t="n">
        <v>537.2</v>
      </c>
      <c r="M251" t="n">
        <v>486740</v>
      </c>
      <c r="N251" t="n">
        <v>510.37</v>
      </c>
      <c r="O251" t="inlineStr">
        <is>
          <t>Livingston</t>
        </is>
      </c>
      <c r="P251" t="inlineStr">
        <is>
          <t>LIVA PROD</t>
        </is>
      </c>
      <c r="Q251" t="inlineStr">
        <is>
          <t>Microsoft Windows Server 2016 (64-bit)</t>
        </is>
      </c>
      <c r="R251" t="inlineStr">
        <is>
          <t>Microsoft Windows Server 2016 (64-bit)</t>
        </is>
      </c>
    </row>
    <row r="252">
      <c r="A252" t="inlineStr">
        <is>
          <t>LIVVLM1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2</v>
      </c>
      <c r="K252" t="n">
        <v>163916</v>
      </c>
      <c r="L252" t="n">
        <v>171.87</v>
      </c>
      <c r="M252" t="n">
        <v>38422</v>
      </c>
      <c r="N252" t="n">
        <v>40.29</v>
      </c>
      <c r="O252" t="inlineStr">
        <is>
          <t>Livingston</t>
        </is>
      </c>
      <c r="P252" t="inlineStr">
        <is>
          <t>LIVA PROD</t>
        </is>
      </c>
      <c r="Q252" t="inlineStr">
        <is>
          <t>Microsoft Windows Server 2012 (64-bit)</t>
        </is>
      </c>
      <c r="R252" t="inlineStr">
        <is>
          <t>Microsoft Windows Server 2012 (64-bit)</t>
        </is>
      </c>
    </row>
    <row r="253">
      <c r="A253" t="inlineStr">
        <is>
          <t>MERGE1APPP2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Yes</t>
        </is>
      </c>
      <c r="J253" t="n">
        <v>4</v>
      </c>
      <c r="K253" t="n">
        <v>328115</v>
      </c>
      <c r="L253" t="n">
        <v>344.04</v>
      </c>
      <c r="M253" t="n">
        <v>277067</v>
      </c>
      <c r="N253" t="n">
        <v>290.52</v>
      </c>
      <c r="O253" t="inlineStr">
        <is>
          <t>Las Vegas</t>
        </is>
      </c>
      <c r="P253" t="inlineStr">
        <is>
          <t>LAS PROD</t>
        </is>
      </c>
      <c r="Q253" t="inlineStr">
        <is>
          <t>Microsoft Windows Server 2016 (64-bit)</t>
        </is>
      </c>
      <c r="R253" t="inlineStr">
        <is>
          <t>Microsoft Windows Server 2016 (64-bit)</t>
        </is>
      </c>
    </row>
    <row r="254">
      <c r="A254" t="inlineStr">
        <is>
          <t>MGXPIAPPP1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n">
        <v>2</v>
      </c>
      <c r="K254" t="n">
        <v>285355</v>
      </c>
      <c r="L254" t="n">
        <v>299.21</v>
      </c>
      <c r="M254" t="n">
        <v>93640</v>
      </c>
      <c r="N254" t="n">
        <v>98.19</v>
      </c>
      <c r="O254" t="inlineStr">
        <is>
          <t>Las Vegas</t>
        </is>
      </c>
      <c r="P254" t="inlineStr">
        <is>
          <t>LAS PROD</t>
        </is>
      </c>
      <c r="Q254" t="inlineStr">
        <is>
          <t>Microsoft Windows Server 2016 (64-bit)</t>
        </is>
      </c>
      <c r="R254" t="inlineStr">
        <is>
          <t>Microsoft Windows Server 2019 (64-bit)</t>
        </is>
      </c>
    </row>
    <row r="255">
      <c r="A255" t="inlineStr">
        <is>
          <t>MSDBSSISP1</t>
        </is>
      </c>
      <c r="B255" t="inlineStr">
        <is>
          <t>poweredOn</t>
        </is>
      </c>
      <c r="C255" t="inlineStr">
        <is>
          <t>No</t>
        </is>
      </c>
      <c r="D255" t="inlineStr">
        <is>
          <t>Check</t>
        </is>
      </c>
      <c r="E255" t="inlineStr">
        <is>
          <t>Check</t>
        </is>
      </c>
      <c r="F255" t="inlineStr">
        <is>
          <t>Check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6</v>
      </c>
      <c r="K255" t="n">
        <v>583722</v>
      </c>
      <c r="L255" t="n">
        <v>612.0599999999999</v>
      </c>
      <c r="M255" t="n">
        <v>83202</v>
      </c>
      <c r="N255" t="n">
        <v>87.23999999999999</v>
      </c>
      <c r="O255" t="inlineStr">
        <is>
          <t>Las Vegas</t>
        </is>
      </c>
      <c r="P255" t="inlineStr">
        <is>
          <t>LAS PROD</t>
        </is>
      </c>
      <c r="Q255" t="inlineStr">
        <is>
          <t>Microsoft Windows Server 2016 (64-bit)</t>
        </is>
      </c>
      <c r="R255" t="inlineStr">
        <is>
          <t>Microsoft Windows Server 2019 (64-bit)</t>
        </is>
      </c>
    </row>
    <row r="256">
      <c r="A256" t="inlineStr">
        <is>
          <t>MSOPSUTILP1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3</v>
      </c>
      <c r="K256" t="n">
        <v>256198</v>
      </c>
      <c r="L256" t="n">
        <v>268.64</v>
      </c>
      <c r="M256" t="n">
        <v>33985</v>
      </c>
      <c r="N256" t="n">
        <v>35.63</v>
      </c>
      <c r="O256" t="inlineStr">
        <is>
          <t>Las Vegas</t>
        </is>
      </c>
      <c r="P256" t="inlineStr">
        <is>
          <t>LAS PROD</t>
        </is>
      </c>
      <c r="Q256" t="inlineStr">
        <is>
          <t>Microsoft Windows Server 2016 (64-bit)</t>
        </is>
      </c>
      <c r="R256" t="inlineStr">
        <is>
          <t>Microsoft Windows Server 2019 (64-bit)</t>
        </is>
      </c>
    </row>
    <row r="257">
      <c r="A257" t="inlineStr">
        <is>
          <t>MXPIAPPP1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Yes</t>
        </is>
      </c>
      <c r="J257" t="n">
        <v>1</v>
      </c>
      <c r="K257" t="n">
        <v>102765</v>
      </c>
      <c r="L257" t="n">
        <v>107.75</v>
      </c>
      <c r="M257" t="n">
        <v>32403</v>
      </c>
      <c r="N257" t="n">
        <v>33.98</v>
      </c>
      <c r="O257" t="inlineStr">
        <is>
          <t>Las Vegas</t>
        </is>
      </c>
      <c r="P257" t="inlineStr">
        <is>
          <t>LAS PROD</t>
        </is>
      </c>
      <c r="Q257" t="inlineStr">
        <is>
          <t>Microsoft Windows Server 2016 (64-bit)</t>
        </is>
      </c>
      <c r="R257" t="inlineStr">
        <is>
          <t>Microsoft Windows Server 2019 (64-bit)</t>
        </is>
      </c>
    </row>
    <row r="258">
      <c r="A258" t="inlineStr">
        <is>
          <t>NetAppHarvest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n">
        <v>3</v>
      </c>
      <c r="K258" t="n">
        <v>222564</v>
      </c>
      <c r="L258" t="n">
        <v>233.37</v>
      </c>
      <c r="M258" t="n">
        <v>196985</v>
      </c>
      <c r="N258" t="n">
        <v>206.55</v>
      </c>
      <c r="O258" t="inlineStr">
        <is>
          <t>Las Vegas</t>
        </is>
      </c>
      <c r="P258" t="inlineStr">
        <is>
          <t>LAS PROD</t>
        </is>
      </c>
      <c r="Q258" t="inlineStr">
        <is>
          <t>Other Linux (64-bit)</t>
        </is>
      </c>
      <c r="R258" t="inlineStr">
        <is>
          <t>Other Linux (64-bit)</t>
        </is>
      </c>
    </row>
    <row r="259">
      <c r="A259" t="inlineStr">
        <is>
          <t>NEW_LASCLEARPASS01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2</v>
      </c>
      <c r="K259" t="n">
        <v>1093751</v>
      </c>
      <c r="L259" t="n">
        <v>1146.85</v>
      </c>
      <c r="M259" t="n">
        <v>1059966</v>
      </c>
      <c r="N259" t="n">
        <v>1111.42</v>
      </c>
      <c r="O259" t="inlineStr">
        <is>
          <t>Las Vegas</t>
        </is>
      </c>
      <c r="P259" t="inlineStr">
        <is>
          <t>LAS VoIP</t>
        </is>
      </c>
      <c r="Q259" t="inlineStr">
        <is>
          <t>Red Hat Enterprise Linux 8 (64-bit)</t>
        </is>
      </c>
      <c r="R259" t="inlineStr">
        <is>
          <t>Other 4.x or later Linux (64-bit)</t>
        </is>
      </c>
    </row>
    <row r="260">
      <c r="A260" t="inlineStr">
        <is>
          <t>New-PLM-Template</t>
        </is>
      </c>
      <c r="B260" t="inlineStr">
        <is>
          <t>poweredOff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2</v>
      </c>
      <c r="K260" t="n">
        <v>250039</v>
      </c>
      <c r="L260" t="n">
        <v>262.18</v>
      </c>
      <c r="M260" t="n">
        <v>28661</v>
      </c>
      <c r="N260" t="n">
        <v>30.05</v>
      </c>
      <c r="O260" t="inlineStr">
        <is>
          <t>Las Vegas</t>
        </is>
      </c>
      <c r="P260" t="inlineStr">
        <is>
          <t>LAS PROD</t>
        </is>
      </c>
      <c r="Q260" t="inlineStr">
        <is>
          <t>Microsoft Windows Server 2016 or later (64-bit)</t>
        </is>
      </c>
      <c r="R260" t="inlineStr">
        <is>
          <t>Microsoft Windows Server 2016 or later (64-bit)</t>
        </is>
      </c>
    </row>
    <row r="261">
      <c r="A261" t="inlineStr">
        <is>
          <t>NORCERT01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1</v>
      </c>
      <c r="K261" t="n">
        <v>71959</v>
      </c>
      <c r="L261" t="n">
        <v>75.45</v>
      </c>
      <c r="M261" t="n">
        <v>66561</v>
      </c>
      <c r="N261" t="n">
        <v>69.79000000000001</v>
      </c>
      <c r="O261" t="inlineStr">
        <is>
          <t>Las Vegas</t>
        </is>
      </c>
      <c r="P261" t="inlineStr">
        <is>
          <t>LAS PROD</t>
        </is>
      </c>
      <c r="Q261" t="inlineStr">
        <is>
          <t>Microsoft Windows Server 2016 (64-bit)</t>
        </is>
      </c>
      <c r="R261" t="inlineStr">
        <is>
          <t>Microsoft Windows Server 2022 (64-bit)</t>
        </is>
      </c>
    </row>
    <row r="262">
      <c r="A262" t="inlineStr">
        <is>
          <t>NORCERT1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1</v>
      </c>
      <c r="K262" t="n">
        <v>71863</v>
      </c>
      <c r="L262" t="n">
        <v>75.34999999999999</v>
      </c>
      <c r="M262" t="n">
        <v>71863</v>
      </c>
      <c r="N262" t="n">
        <v>75.34999999999999</v>
      </c>
      <c r="O262" t="inlineStr">
        <is>
          <t>Las Vegas</t>
        </is>
      </c>
      <c r="P262" t="inlineStr">
        <is>
          <t>LAS PROD</t>
        </is>
      </c>
      <c r="Q262" t="inlineStr">
        <is>
          <t>Microsoft Windows Server 2016 (64-bit)</t>
        </is>
      </c>
      <c r="R262" t="inlineStr">
        <is>
          <t>Microsoft Windows Server 2022 (64-bit)</t>
        </is>
      </c>
    </row>
    <row r="263">
      <c r="A263" t="inlineStr">
        <is>
          <t>NORCETOVAAPP-P1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n">
        <v>2</v>
      </c>
      <c r="K263" t="n">
        <v>928826</v>
      </c>
      <c r="L263" t="n">
        <v>973.92</v>
      </c>
      <c r="M263" t="n">
        <v>472878</v>
      </c>
      <c r="N263" t="n">
        <v>495.84</v>
      </c>
      <c r="O263" t="inlineStr">
        <is>
          <t>Las Vegas</t>
        </is>
      </c>
      <c r="P263" t="inlineStr">
        <is>
          <t>LAS PROD</t>
        </is>
      </c>
      <c r="Q263" t="inlineStr">
        <is>
          <t>Microsoft Windows Server 2008 R2 (64-bit)</t>
        </is>
      </c>
      <c r="R263" t="inlineStr">
        <is>
          <t>Microsoft Windows Server 2012 (64-bit)</t>
        </is>
      </c>
    </row>
    <row r="264">
      <c r="A264" t="inlineStr">
        <is>
          <t>NORMINTABLIC-P1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1</v>
      </c>
      <c r="K264" t="n">
        <v>40980</v>
      </c>
      <c r="L264" t="n">
        <v>42.97</v>
      </c>
      <c r="M264" t="n">
        <v>40874</v>
      </c>
      <c r="N264" t="n">
        <v>42.86</v>
      </c>
      <c r="O264" t="inlineStr">
        <is>
          <t>Las Vegas</t>
        </is>
      </c>
      <c r="P264" t="inlineStr">
        <is>
          <t>LAS PROD</t>
        </is>
      </c>
      <c r="Q264" t="inlineStr">
        <is>
          <t>Microsoft Windows Server 2008 R2 (64-bit)</t>
        </is>
      </c>
      <c r="R264" t="inlineStr">
        <is>
          <t>Microsoft Windows Server 2008 R2 (64-bit)</t>
        </is>
      </c>
    </row>
    <row r="265">
      <c r="A265" t="inlineStr">
        <is>
          <t>NORUPKAPP1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1</v>
      </c>
      <c r="K265" t="n">
        <v>40973</v>
      </c>
      <c r="L265" t="n">
        <v>42.96</v>
      </c>
      <c r="M265" t="n">
        <v>37472</v>
      </c>
      <c r="N265" t="n">
        <v>39.29</v>
      </c>
      <c r="O265" t="inlineStr">
        <is>
          <t>Las Vegas</t>
        </is>
      </c>
      <c r="P265" t="inlineStr">
        <is>
          <t>LAS PROD</t>
        </is>
      </c>
      <c r="Q265" t="inlineStr">
        <is>
          <t>Microsoft Windows 7 (64-bit)</t>
        </is>
      </c>
      <c r="R265" t="inlineStr">
        <is>
          <t>Microsoft Windows Server 2008 R2 (64-bit)</t>
        </is>
      </c>
    </row>
    <row r="266">
      <c r="A266" t="inlineStr">
        <is>
          <t>NORWEBCADS02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Yes</t>
        </is>
      </c>
      <c r="J266" t="n">
        <v>1</v>
      </c>
      <c r="K266" t="n">
        <v>82305</v>
      </c>
      <c r="L266" t="n">
        <v>86.3</v>
      </c>
      <c r="M266" t="n">
        <v>81538</v>
      </c>
      <c r="N266" t="n">
        <v>85.5</v>
      </c>
      <c r="O266" t="inlineStr">
        <is>
          <t>Las Vegas</t>
        </is>
      </c>
      <c r="P266" t="inlineStr">
        <is>
          <t>LAS PROD</t>
        </is>
      </c>
      <c r="Q266" t="inlineStr">
        <is>
          <t>Microsoft Windows Server 2008 R2 (64-bit)</t>
        </is>
      </c>
      <c r="R266" t="inlineStr">
        <is>
          <t>Microsoft Windows Server 2008 R2 (64-bit)</t>
        </is>
      </c>
    </row>
    <row r="267">
      <c r="A267" t="inlineStr">
        <is>
          <t>NSXMGTPROD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Yes</t>
        </is>
      </c>
      <c r="J267" t="n">
        <v>1</v>
      </c>
      <c r="K267" t="n">
        <v>61839</v>
      </c>
      <c r="L267" t="n">
        <v>64.84</v>
      </c>
      <c r="M267" t="n">
        <v>41240</v>
      </c>
      <c r="N267" t="n">
        <v>43.24</v>
      </c>
      <c r="O267" t="inlineStr">
        <is>
          <t>Las Vegas</t>
        </is>
      </c>
      <c r="P267" t="inlineStr">
        <is>
          <t>LAS PROD</t>
        </is>
      </c>
      <c r="Q267" t="inlineStr">
        <is>
          <t>Other Linux (64-bit)</t>
        </is>
      </c>
      <c r="R267" t="inlineStr">
        <is>
          <t>Other 4.x or later Linux (64-bit)</t>
        </is>
      </c>
    </row>
    <row r="268">
      <c r="A268" t="inlineStr">
        <is>
          <t>O365JUMP1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n">
        <v>1</v>
      </c>
      <c r="K268" t="n">
        <v>143363</v>
      </c>
      <c r="L268" t="n">
        <v>150.32</v>
      </c>
      <c r="M268" t="n">
        <v>126654</v>
      </c>
      <c r="N268" t="n">
        <v>132.8</v>
      </c>
      <c r="O268" t="inlineStr">
        <is>
          <t>Las Vegas</t>
        </is>
      </c>
      <c r="P268" t="inlineStr">
        <is>
          <t>LAS PROD</t>
        </is>
      </c>
      <c r="Q268" t="inlineStr">
        <is>
          <t>Microsoft Windows Server 2016 (64-bit)</t>
        </is>
      </c>
      <c r="R268" t="inlineStr">
        <is>
          <t>Microsoft Windows Server 2016 (64-bit)</t>
        </is>
      </c>
    </row>
    <row r="269">
      <c r="A269" t="inlineStr">
        <is>
          <t>OCUM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4</v>
      </c>
      <c r="K269" t="n">
        <v>155896</v>
      </c>
      <c r="L269" t="n">
        <v>163.46</v>
      </c>
      <c r="M269" t="n">
        <v>76243</v>
      </c>
      <c r="N269" t="n">
        <v>79.94</v>
      </c>
      <c r="O269" t="inlineStr">
        <is>
          <t>Las Vegas</t>
        </is>
      </c>
      <c r="P269" t="inlineStr">
        <is>
          <t>LAS PROD</t>
        </is>
      </c>
      <c r="Q269" t="inlineStr">
        <is>
          <t>Other Linux (64-bit)</t>
        </is>
      </c>
      <c r="R269" t="inlineStr">
        <is>
          <t>Other 4.x or later Linux (64-bit)</t>
        </is>
      </c>
    </row>
    <row r="270">
      <c r="A270" t="inlineStr">
        <is>
          <t>OEMAPPP1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2</v>
      </c>
      <c r="K270" t="n">
        <v>153794</v>
      </c>
      <c r="L270" t="n">
        <v>161.26</v>
      </c>
      <c r="M270" t="n">
        <v>109403</v>
      </c>
      <c r="N270" t="n">
        <v>114.71</v>
      </c>
      <c r="O270" t="inlineStr">
        <is>
          <t>Las Vegas</t>
        </is>
      </c>
      <c r="P270" t="inlineStr">
        <is>
          <t>LAS PROD</t>
        </is>
      </c>
      <c r="Q270" t="inlineStr">
        <is>
          <t>Red Hat Enterprise Linux 7 (64-bit)</t>
        </is>
      </c>
      <c r="R270" t="inlineStr">
        <is>
          <t>Red Hat Enterprise Linux 7 (64-bit)</t>
        </is>
      </c>
    </row>
    <row r="271">
      <c r="A271" t="inlineStr">
        <is>
          <t>OFFAPPSMSDBP1</t>
        </is>
      </c>
      <c r="B271" t="inlineStr">
        <is>
          <t>poweredOn</t>
        </is>
      </c>
      <c r="C271" t="inlineStr">
        <is>
          <t>No</t>
        </is>
      </c>
      <c r="D271" t="inlineStr">
        <is>
          <t>Check</t>
        </is>
      </c>
      <c r="E271" t="inlineStr">
        <is>
          <t>Check</t>
        </is>
      </c>
      <c r="F271" t="inlineStr">
        <is>
          <t>Check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5</v>
      </c>
      <c r="K271" t="n">
        <v>358848</v>
      </c>
      <c r="L271" t="n">
        <v>376.27</v>
      </c>
      <c r="M271" t="n">
        <v>49198</v>
      </c>
      <c r="N271" t="n">
        <v>51.59</v>
      </c>
      <c r="O271" t="inlineStr">
        <is>
          <t>Las Vegas</t>
        </is>
      </c>
      <c r="P271" t="inlineStr">
        <is>
          <t>LAS PROD</t>
        </is>
      </c>
      <c r="Q271" t="inlineStr">
        <is>
          <t>Microsoft Windows Server 2016 (64-bit)</t>
        </is>
      </c>
      <c r="R271" t="inlineStr">
        <is>
          <t>Microsoft Windows Server 2019 (64-bit)</t>
        </is>
      </c>
    </row>
    <row r="272">
      <c r="A272" t="inlineStr">
        <is>
          <t>OFFAPPSWEBP1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3</v>
      </c>
      <c r="K272" t="n">
        <v>307685</v>
      </c>
      <c r="L272" t="n">
        <v>322.62</v>
      </c>
      <c r="M272" t="n">
        <v>45761</v>
      </c>
      <c r="N272" t="n">
        <v>47.98</v>
      </c>
      <c r="O272" t="inlineStr">
        <is>
          <t>Las Vegas</t>
        </is>
      </c>
      <c r="P272" t="inlineStr">
        <is>
          <t>LAS PROD</t>
        </is>
      </c>
      <c r="Q272" t="inlineStr">
        <is>
          <t>Microsoft Windows Server 2016 (64-bit)</t>
        </is>
      </c>
      <c r="R272" t="inlineStr">
        <is>
          <t>Microsoft Windows Server 2016 (64-bit)</t>
        </is>
      </c>
    </row>
    <row r="273">
      <c r="A273" t="inlineStr">
        <is>
          <t>OPE2k12Test</t>
        </is>
      </c>
      <c r="B273" t="inlineStr">
        <is>
          <t>poweredOff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n">
        <v>2</v>
      </c>
      <c r="K273" t="n">
        <v>141785</v>
      </c>
      <c r="L273" t="n">
        <v>148.67</v>
      </c>
      <c r="M273" t="n">
        <v>41595</v>
      </c>
      <c r="N273" t="n">
        <v>43.61</v>
      </c>
      <c r="O273" t="inlineStr">
        <is>
          <t>Opelika</t>
        </is>
      </c>
      <c r="P273" t="inlineStr">
        <is>
          <t>OPE PROD</t>
        </is>
      </c>
      <c r="Q273" t="inlineStr">
        <is>
          <t>Microsoft Windows Server 2016 (64-bit)</t>
        </is>
      </c>
    </row>
    <row r="274">
      <c r="A274" t="inlineStr">
        <is>
          <t>OPEBMS1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n">
        <v>1</v>
      </c>
      <c r="K274" t="n">
        <v>102462</v>
      </c>
      <c r="L274" t="n">
        <v>107.44</v>
      </c>
      <c r="M274" t="n">
        <v>83053</v>
      </c>
      <c r="N274" t="n">
        <v>87.09</v>
      </c>
      <c r="O274" t="inlineStr">
        <is>
          <t>Opelika</t>
        </is>
      </c>
      <c r="P274" t="inlineStr">
        <is>
          <t>OPE PROD</t>
        </is>
      </c>
      <c r="Q274" t="inlineStr">
        <is>
          <t>Microsoft Windows Server 2008 R2 (64-bit)</t>
        </is>
      </c>
      <c r="R274" t="inlineStr">
        <is>
          <t>Microsoft Windows Server 2008 R2 (64-bit)</t>
        </is>
      </c>
    </row>
    <row r="275">
      <c r="A275" t="inlineStr">
        <is>
          <t>OPECMSUB5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1</v>
      </c>
      <c r="K275" t="n">
        <v>112641</v>
      </c>
      <c r="L275" t="n">
        <v>118.11</v>
      </c>
      <c r="M275" t="n">
        <v>75496</v>
      </c>
      <c r="N275" t="n">
        <v>79.16</v>
      </c>
      <c r="O275" t="inlineStr">
        <is>
          <t>Opelika</t>
        </is>
      </c>
      <c r="P275" t="inlineStr">
        <is>
          <t>OPE PROD</t>
        </is>
      </c>
      <c r="Q275" t="inlineStr">
        <is>
          <t>Red Hat Enterprise Linux 6 (64-bit)</t>
        </is>
      </c>
      <c r="R275" t="inlineStr">
        <is>
          <t>Red Hat Enterprise Linux 6 (64-bit)</t>
        </is>
      </c>
    </row>
    <row r="276">
      <c r="A276" t="inlineStr">
        <is>
          <t>OPEDC01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n">
        <v>1</v>
      </c>
      <c r="K276" t="n">
        <v>77119</v>
      </c>
      <c r="L276" t="n">
        <v>80.86</v>
      </c>
      <c r="M276" t="n">
        <v>72487</v>
      </c>
      <c r="N276" t="n">
        <v>76.01000000000001</v>
      </c>
      <c r="O276" t="inlineStr">
        <is>
          <t>Opelika</t>
        </is>
      </c>
      <c r="P276" t="inlineStr">
        <is>
          <t>OPE PROD</t>
        </is>
      </c>
      <c r="Q276" t="inlineStr">
        <is>
          <t>Microsoft Windows Server 2016 (64-bit)</t>
        </is>
      </c>
      <c r="R276" t="inlineStr">
        <is>
          <t>Microsoft Windows Server 2022 (64-bit)</t>
        </is>
      </c>
    </row>
    <row r="277">
      <c r="A277" t="inlineStr">
        <is>
          <t>OPEDC1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1</v>
      </c>
      <c r="K277" t="n">
        <v>77132</v>
      </c>
      <c r="L277" t="n">
        <v>80.88</v>
      </c>
      <c r="M277" t="n">
        <v>76261</v>
      </c>
      <c r="N277" t="n">
        <v>79.95999999999999</v>
      </c>
      <c r="O277" t="inlineStr">
        <is>
          <t>Opelika</t>
        </is>
      </c>
      <c r="P277" t="inlineStr">
        <is>
          <t>OPE PROD</t>
        </is>
      </c>
      <c r="Q277" t="inlineStr">
        <is>
          <t>Microsoft Windows Server 2016 (64-bit)</t>
        </is>
      </c>
      <c r="R277" t="inlineStr">
        <is>
          <t>Microsoft Windows Server 2022 (64-bit)</t>
        </is>
      </c>
    </row>
    <row r="278">
      <c r="A278" t="inlineStr">
        <is>
          <t>OPEICAST1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n">
        <v>1</v>
      </c>
      <c r="K278" t="n">
        <v>81923</v>
      </c>
      <c r="L278" t="n">
        <v>85.90000000000001</v>
      </c>
      <c r="M278" t="n">
        <v>76646</v>
      </c>
      <c r="N278" t="n">
        <v>80.37</v>
      </c>
      <c r="O278" t="inlineStr">
        <is>
          <t>Opelika</t>
        </is>
      </c>
      <c r="P278" t="inlineStr">
        <is>
          <t>OPE PROD</t>
        </is>
      </c>
      <c r="Q278" t="inlineStr">
        <is>
          <t>Debian GNU/Linux 5 (32-bit)</t>
        </is>
      </c>
      <c r="R278" t="inlineStr">
        <is>
          <t>Other 2.6.x Linux (32-bit)</t>
        </is>
      </c>
    </row>
    <row r="279">
      <c r="A279" t="inlineStr">
        <is>
          <t>OPENBAAPP1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n">
        <v>2</v>
      </c>
      <c r="K279" t="n">
        <v>307251</v>
      </c>
      <c r="L279" t="n">
        <v>322.17</v>
      </c>
      <c r="M279" t="n">
        <v>148455</v>
      </c>
      <c r="N279" t="n">
        <v>155.66</v>
      </c>
      <c r="O279" t="inlineStr">
        <is>
          <t>Opelika</t>
        </is>
      </c>
      <c r="P279" t="inlineStr">
        <is>
          <t>OPE PROD</t>
        </is>
      </c>
      <c r="Q279" t="inlineStr">
        <is>
          <t>CentOS 4/5 (64-bit)</t>
        </is>
      </c>
      <c r="R279" t="inlineStr">
        <is>
          <t>CentOS 7 (64-bit)</t>
        </is>
      </c>
    </row>
    <row r="280">
      <c r="A280" t="inlineStr">
        <is>
          <t>OPENBAML1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Yes</t>
        </is>
      </c>
      <c r="J280" t="n">
        <v>1</v>
      </c>
      <c r="K280" t="n">
        <v>205125</v>
      </c>
      <c r="L280" t="n">
        <v>215.08</v>
      </c>
      <c r="M280" t="n">
        <v>168895</v>
      </c>
      <c r="N280" t="n">
        <v>177.09</v>
      </c>
      <c r="O280" t="inlineStr">
        <is>
          <t>Opelika</t>
        </is>
      </c>
      <c r="P280" t="inlineStr">
        <is>
          <t>OPE PROD</t>
        </is>
      </c>
      <c r="Q280" t="inlineStr">
        <is>
          <t>CentOS 4/5 (64-bit)</t>
        </is>
      </c>
      <c r="R280" t="inlineStr">
        <is>
          <t>CentOS 7 (64-bit)</t>
        </is>
      </c>
    </row>
    <row r="281">
      <c r="A281" t="inlineStr">
        <is>
          <t>OPENET1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2</v>
      </c>
      <c r="K281" t="n">
        <v>204923</v>
      </c>
      <c r="L281" t="n">
        <v>214.87</v>
      </c>
      <c r="M281" t="n">
        <v>22172</v>
      </c>
      <c r="N281" t="n">
        <v>23.25</v>
      </c>
      <c r="O281" t="inlineStr">
        <is>
          <t>Opelika</t>
        </is>
      </c>
      <c r="P281" t="inlineStr">
        <is>
          <t>OPE PROD</t>
        </is>
      </c>
      <c r="Q281" t="inlineStr">
        <is>
          <t>Microsoft Windows Server 2016 (64-bit)</t>
        </is>
      </c>
      <c r="R281" t="inlineStr">
        <is>
          <t>Microsoft Windows Server 2022 (64-bit)</t>
        </is>
      </c>
    </row>
    <row r="282">
      <c r="A282" t="inlineStr">
        <is>
          <t>OPEOEEP1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Yes</t>
        </is>
      </c>
      <c r="J282" t="n">
        <v>1</v>
      </c>
      <c r="K282" t="n">
        <v>40982</v>
      </c>
      <c r="L282" t="n">
        <v>42.97</v>
      </c>
      <c r="M282" t="n">
        <v>34447</v>
      </c>
      <c r="N282" t="n">
        <v>36.12</v>
      </c>
      <c r="O282" t="inlineStr">
        <is>
          <t>Opelika</t>
        </is>
      </c>
      <c r="P282" t="inlineStr">
        <is>
          <t>OPE PROD</t>
        </is>
      </c>
      <c r="Q282" t="inlineStr">
        <is>
          <t>Microsoft Windows Server 2012 (64-bit)</t>
        </is>
      </c>
      <c r="R282" t="inlineStr">
        <is>
          <t>Microsoft Windows Server 2012 (64-bit)</t>
        </is>
      </c>
    </row>
    <row r="283">
      <c r="A283" t="inlineStr">
        <is>
          <t>OPEORATLS4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Yes</t>
        </is>
      </c>
      <c r="J283" t="n">
        <v>1</v>
      </c>
      <c r="K283" t="n">
        <v>102709</v>
      </c>
      <c r="L283" t="n">
        <v>107.7</v>
      </c>
      <c r="M283" t="n">
        <v>86137</v>
      </c>
      <c r="N283" t="n">
        <v>90.31999999999999</v>
      </c>
      <c r="O283" t="inlineStr">
        <is>
          <t>Opelika</t>
        </is>
      </c>
      <c r="P283" t="inlineStr">
        <is>
          <t>OPE PROD</t>
        </is>
      </c>
      <c r="Q283" t="inlineStr">
        <is>
          <t>Microsoft Windows 10 (64-bit)</t>
        </is>
      </c>
      <c r="R283" t="inlineStr">
        <is>
          <t>Microsoft Windows 10 (64-bit)</t>
        </is>
      </c>
    </row>
    <row r="284">
      <c r="A284" t="inlineStr">
        <is>
          <t>OPEPRINT1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Yes</t>
        </is>
      </c>
      <c r="J284" t="n">
        <v>1</v>
      </c>
      <c r="K284" t="n">
        <v>102480</v>
      </c>
      <c r="L284" t="n">
        <v>107.46</v>
      </c>
      <c r="M284" t="n">
        <v>54520</v>
      </c>
      <c r="N284" t="n">
        <v>57.17</v>
      </c>
      <c r="O284" t="inlineStr">
        <is>
          <t>Opelika</t>
        </is>
      </c>
      <c r="P284" t="inlineStr">
        <is>
          <t>OPE PROD</t>
        </is>
      </c>
      <c r="Q284" t="inlineStr">
        <is>
          <t>Microsoft Windows Server 2016 (64-bit)</t>
        </is>
      </c>
      <c r="R284" t="inlineStr">
        <is>
          <t>Microsoft Windows Server 2016 (64-bit)</t>
        </is>
      </c>
    </row>
    <row r="285">
      <c r="A285" t="inlineStr">
        <is>
          <t>OPERCKAPPP1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n">
        <v>2</v>
      </c>
      <c r="K285" t="n">
        <v>204852</v>
      </c>
      <c r="L285" t="n">
        <v>214.8</v>
      </c>
      <c r="M285" t="n">
        <v>65443</v>
      </c>
      <c r="N285" t="n">
        <v>68.62</v>
      </c>
      <c r="O285" t="inlineStr">
        <is>
          <t>Opelika</t>
        </is>
      </c>
      <c r="P285" t="inlineStr">
        <is>
          <t>OPE PROD</t>
        </is>
      </c>
      <c r="Q285" t="inlineStr">
        <is>
          <t>Microsoft Windows Server 2016 (64-bit)</t>
        </is>
      </c>
      <c r="R285" t="inlineStr">
        <is>
          <t>Microsoft Windows Server 2019 (64-bit)</t>
        </is>
      </c>
    </row>
    <row r="286">
      <c r="A286" t="inlineStr">
        <is>
          <t>OPESCCMAPP1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Yes</t>
        </is>
      </c>
      <c r="J286" t="n">
        <v>2</v>
      </c>
      <c r="K286" t="n">
        <v>1560647</v>
      </c>
      <c r="L286" t="n">
        <v>1636.41</v>
      </c>
      <c r="M286" t="n">
        <v>685520</v>
      </c>
      <c r="N286" t="n">
        <v>718.8</v>
      </c>
      <c r="O286" t="inlineStr">
        <is>
          <t>Opelika</t>
        </is>
      </c>
      <c r="P286" t="inlineStr">
        <is>
          <t>OPE PROD</t>
        </is>
      </c>
      <c r="Q286" t="inlineStr">
        <is>
          <t>Microsoft Windows Server 2016 (64-bit)</t>
        </is>
      </c>
      <c r="R286" t="inlineStr">
        <is>
          <t>Microsoft Windows Server 2016 (64-bit)</t>
        </is>
      </c>
    </row>
    <row r="287">
      <c r="A287" t="inlineStr">
        <is>
          <t>OPESCDAPP1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2</v>
      </c>
      <c r="K287" t="n">
        <v>287063</v>
      </c>
      <c r="L287" t="n">
        <v>301</v>
      </c>
      <c r="M287" t="n">
        <v>83248</v>
      </c>
      <c r="N287" t="n">
        <v>87.29000000000001</v>
      </c>
      <c r="O287" t="inlineStr">
        <is>
          <t>Opelika</t>
        </is>
      </c>
      <c r="P287" t="inlineStr">
        <is>
          <t>OPE PROD</t>
        </is>
      </c>
      <c r="Q287" t="inlineStr">
        <is>
          <t>Microsoft Windows Server 2008 R2 (64-bit)</t>
        </is>
      </c>
      <c r="R287" t="inlineStr">
        <is>
          <t>Microsoft Windows Server 2008 R2 (64-bit)</t>
        </is>
      </c>
    </row>
    <row r="288">
      <c r="A288" t="inlineStr">
        <is>
          <t>OPESCDAPP2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Yes</t>
        </is>
      </c>
      <c r="J288" t="n">
        <v>2</v>
      </c>
      <c r="K288" t="n">
        <v>184359</v>
      </c>
      <c r="L288" t="n">
        <v>193.31</v>
      </c>
      <c r="M288" t="n">
        <v>183910</v>
      </c>
      <c r="N288" t="n">
        <v>192.84</v>
      </c>
      <c r="O288" t="inlineStr">
        <is>
          <t>Opelika</t>
        </is>
      </c>
      <c r="P288" t="inlineStr">
        <is>
          <t>OPE PROD</t>
        </is>
      </c>
      <c r="Q288" t="inlineStr">
        <is>
          <t>Microsoft Windows Server 2008 R2 (64-bit)</t>
        </is>
      </c>
      <c r="R288" t="inlineStr">
        <is>
          <t>Microsoft Windows Server 2008 R2 (64-bit)</t>
        </is>
      </c>
    </row>
    <row r="289">
      <c r="A289" t="inlineStr">
        <is>
          <t>OPESCDDB1</t>
        </is>
      </c>
      <c r="B289" t="inlineStr">
        <is>
          <t>poweredOn</t>
        </is>
      </c>
      <c r="C289" t="inlineStr">
        <is>
          <t>No</t>
        </is>
      </c>
      <c r="D289" t="inlineStr">
        <is>
          <t>Check</t>
        </is>
      </c>
      <c r="E289" t="inlineStr">
        <is>
          <t>Check</t>
        </is>
      </c>
      <c r="F289" t="inlineStr">
        <is>
          <t>Check</t>
        </is>
      </c>
      <c r="G289" t="inlineStr">
        <is>
          <t>No</t>
        </is>
      </c>
      <c r="H289" t="inlineStr">
        <is>
          <t>No</t>
        </is>
      </c>
      <c r="I289" t="inlineStr">
        <is>
          <t>Yes</t>
        </is>
      </c>
      <c r="J289" t="n">
        <v>2</v>
      </c>
      <c r="K289" t="n">
        <v>460871</v>
      </c>
      <c r="L289" t="n">
        <v>483.25</v>
      </c>
      <c r="M289" t="n">
        <v>253062</v>
      </c>
      <c r="N289" t="n">
        <v>265.35</v>
      </c>
      <c r="O289" t="inlineStr">
        <is>
          <t>Opelika</t>
        </is>
      </c>
      <c r="P289" t="inlineStr">
        <is>
          <t>OPE PROD</t>
        </is>
      </c>
      <c r="Q289" t="inlineStr">
        <is>
          <t>Microsoft Windows Server 2008 R2 (64-bit)</t>
        </is>
      </c>
      <c r="R289" t="inlineStr">
        <is>
          <t>Microsoft Windows Server 2008 R2 (64-bit)</t>
        </is>
      </c>
    </row>
    <row r="290">
      <c r="A290" t="inlineStr">
        <is>
          <t>OPESIEAPPP1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Yes</t>
        </is>
      </c>
      <c r="J290" t="n">
        <v>2</v>
      </c>
      <c r="K290" t="n">
        <v>225338</v>
      </c>
      <c r="L290" t="n">
        <v>236.28</v>
      </c>
      <c r="M290" t="n">
        <v>121088</v>
      </c>
      <c r="N290" t="n">
        <v>126.97</v>
      </c>
      <c r="O290" t="inlineStr">
        <is>
          <t>Opelika</t>
        </is>
      </c>
      <c r="P290" t="inlineStr">
        <is>
          <t>OPE PROD</t>
        </is>
      </c>
      <c r="Q290" t="inlineStr">
        <is>
          <t>Microsoft Windows Server 2016 (64-bit)</t>
        </is>
      </c>
      <c r="R290" t="inlineStr">
        <is>
          <t>Microsoft Windows Server 2019 (64-bit)</t>
        </is>
      </c>
    </row>
    <row r="291">
      <c r="A291" t="inlineStr">
        <is>
          <t>OPEVDNS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1</v>
      </c>
      <c r="K291" t="n">
        <v>163850</v>
      </c>
      <c r="L291" t="n">
        <v>171.8</v>
      </c>
      <c r="M291" t="n">
        <v>37271</v>
      </c>
      <c r="N291" t="n">
        <v>39.08</v>
      </c>
      <c r="O291" t="inlineStr">
        <is>
          <t>Opelika</t>
        </is>
      </c>
      <c r="P291" t="inlineStr">
        <is>
          <t>OPE PROD</t>
        </is>
      </c>
      <c r="Q291" t="inlineStr">
        <is>
          <t>Other Linux (64-bit)</t>
        </is>
      </c>
      <c r="R291" t="inlineStr">
        <is>
          <t>Debian GNU/Linux 11 (64-bit)</t>
        </is>
      </c>
    </row>
    <row r="292">
      <c r="A292" t="inlineStr">
        <is>
          <t>OPEVERACT1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1</v>
      </c>
      <c r="K292" t="n">
        <v>102715</v>
      </c>
      <c r="L292" t="n">
        <v>107.7</v>
      </c>
      <c r="M292" t="n">
        <v>96608</v>
      </c>
      <c r="N292" t="n">
        <v>101.3</v>
      </c>
      <c r="O292" t="inlineStr">
        <is>
          <t>Opelika</t>
        </is>
      </c>
      <c r="P292" t="inlineStr">
        <is>
          <t>OPE PROD</t>
        </is>
      </c>
      <c r="Q292" t="inlineStr">
        <is>
          <t>Microsoft Windows 10 (64-bit)</t>
        </is>
      </c>
      <c r="R292" t="inlineStr">
        <is>
          <t>Microsoft Windows 10 (64-bit)</t>
        </is>
      </c>
    </row>
    <row r="293">
      <c r="A293" t="inlineStr">
        <is>
          <t>OPEVERNET1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n">
        <v>1</v>
      </c>
      <c r="K293" t="n">
        <v>20481</v>
      </c>
      <c r="L293" t="n">
        <v>21.48</v>
      </c>
      <c r="M293" t="n">
        <v>17203</v>
      </c>
      <c r="N293" t="n">
        <v>18.04</v>
      </c>
      <c r="O293" t="inlineStr">
        <is>
          <t>Opelika</t>
        </is>
      </c>
      <c r="P293" t="inlineStr">
        <is>
          <t>OPE PROD</t>
        </is>
      </c>
      <c r="Q293" t="inlineStr">
        <is>
          <t>CentOS 4/5 (64-bit)</t>
        </is>
      </c>
    </row>
    <row r="294">
      <c r="A294" t="inlineStr">
        <is>
          <t>OPEVIRAPPP1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2</v>
      </c>
      <c r="K294" t="n">
        <v>614463</v>
      </c>
      <c r="L294" t="n">
        <v>644.29</v>
      </c>
      <c r="M294" t="n">
        <v>469110</v>
      </c>
      <c r="N294" t="n">
        <v>491.88</v>
      </c>
      <c r="O294" t="inlineStr">
        <is>
          <t>Opelika</t>
        </is>
      </c>
      <c r="P294" t="inlineStr">
        <is>
          <t>OPE PROD</t>
        </is>
      </c>
      <c r="Q294" t="inlineStr">
        <is>
          <t>Microsoft Windows Server 2016 (64-bit)</t>
        </is>
      </c>
      <c r="R294" t="inlineStr">
        <is>
          <t>Microsoft Windows Server 2019 (64-bit)</t>
        </is>
      </c>
    </row>
    <row r="295">
      <c r="A295" t="inlineStr">
        <is>
          <t>OPEWSUSAPP1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2</v>
      </c>
      <c r="K295" t="n">
        <v>645441</v>
      </c>
      <c r="L295" t="n">
        <v>676.78</v>
      </c>
      <c r="M295" t="n">
        <v>601970</v>
      </c>
      <c r="N295" t="n">
        <v>631.1900000000001</v>
      </c>
      <c r="O295" t="inlineStr">
        <is>
          <t>Opelika</t>
        </is>
      </c>
      <c r="P295" t="inlineStr">
        <is>
          <t>OPE PROD</t>
        </is>
      </c>
      <c r="Q295" t="inlineStr">
        <is>
          <t>Microsoft Windows Server 2016 (64-bit)</t>
        </is>
      </c>
      <c r="R295" t="inlineStr">
        <is>
          <t>Microsoft Windows Server 2022 (64-bit)</t>
        </is>
      </c>
    </row>
    <row r="296">
      <c r="A296" t="inlineStr">
        <is>
          <t>OPLAAPP1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3</v>
      </c>
      <c r="K296" t="n">
        <v>256414</v>
      </c>
      <c r="L296" t="n">
        <v>268.86</v>
      </c>
      <c r="M296" t="n">
        <v>88215</v>
      </c>
      <c r="N296" t="n">
        <v>92.5</v>
      </c>
      <c r="O296" t="inlineStr">
        <is>
          <t>Las Vegas</t>
        </is>
      </c>
      <c r="P296" t="inlineStr">
        <is>
          <t>LAS PROD</t>
        </is>
      </c>
      <c r="Q296" t="inlineStr">
        <is>
          <t>Red Hat Enterprise Linux 6 (64-bit)</t>
        </is>
      </c>
      <c r="R296" t="inlineStr">
        <is>
          <t>Red Hat Enterprise Linux 6 (64-bit)</t>
        </is>
      </c>
    </row>
    <row r="297">
      <c r="A297" t="inlineStr">
        <is>
          <t>OPLATMP</t>
        </is>
      </c>
      <c r="B297" t="inlineStr">
        <is>
          <t>poweredOff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3</v>
      </c>
      <c r="K297" t="n">
        <v>273586</v>
      </c>
      <c r="L297" t="n">
        <v>286.87</v>
      </c>
      <c r="M297" t="n">
        <v>55233</v>
      </c>
      <c r="N297" t="n">
        <v>57.91</v>
      </c>
      <c r="O297" t="inlineStr">
        <is>
          <t>Las Vegas</t>
        </is>
      </c>
      <c r="P297" t="inlineStr">
        <is>
          <t>LAS PROD</t>
        </is>
      </c>
      <c r="Q297" t="inlineStr">
        <is>
          <t>Red Hat Enterprise Linux 6 (64-bit)</t>
        </is>
      </c>
      <c r="R297" t="inlineStr">
        <is>
          <t>Red Hat Enterprise Linux 6 (64-bit)</t>
        </is>
      </c>
    </row>
    <row r="298">
      <c r="A298" t="inlineStr">
        <is>
          <t>ORAARCHP1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1</v>
      </c>
      <c r="K298" t="n">
        <v>102801</v>
      </c>
      <c r="L298" t="n">
        <v>107.79</v>
      </c>
      <c r="M298" t="n">
        <v>51220</v>
      </c>
      <c r="N298" t="n">
        <v>53.71</v>
      </c>
      <c r="O298" t="inlineStr">
        <is>
          <t>Las Vegas</t>
        </is>
      </c>
      <c r="P298" t="inlineStr">
        <is>
          <t>LAS PROD</t>
        </is>
      </c>
      <c r="Q298" t="inlineStr">
        <is>
          <t>Microsoft Windows Server 2016 (64-bit)</t>
        </is>
      </c>
      <c r="R298" t="inlineStr">
        <is>
          <t>Microsoft Windows Server 2016 (64-bit)</t>
        </is>
      </c>
    </row>
    <row r="299">
      <c r="A299" t="inlineStr">
        <is>
          <t>ORAARCHP2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n">
        <v>1</v>
      </c>
      <c r="K299" t="n">
        <v>102778</v>
      </c>
      <c r="L299" t="n">
        <v>107.77</v>
      </c>
      <c r="M299" t="n">
        <v>45340</v>
      </c>
      <c r="N299" t="n">
        <v>47.54</v>
      </c>
      <c r="O299" t="inlineStr">
        <is>
          <t>Las Vegas</t>
        </is>
      </c>
      <c r="P299" t="inlineStr">
        <is>
          <t>LAS PROD</t>
        </is>
      </c>
      <c r="Q299" t="inlineStr">
        <is>
          <t>Microsoft Windows Server 2016 (64-bit)</t>
        </is>
      </c>
      <c r="R299" t="inlineStr">
        <is>
          <t>Microsoft Windows Server 2016 (64-bit)</t>
        </is>
      </c>
    </row>
    <row r="300">
      <c r="A300" t="inlineStr">
        <is>
          <t>ORATOOLSP1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6</v>
      </c>
      <c r="K300" t="n">
        <v>421053</v>
      </c>
      <c r="L300" t="n">
        <v>441.49</v>
      </c>
      <c r="M300" t="n">
        <v>364072</v>
      </c>
      <c r="N300" t="n">
        <v>381.75</v>
      </c>
      <c r="O300" t="inlineStr">
        <is>
          <t>Las Vegas</t>
        </is>
      </c>
      <c r="P300" t="inlineStr">
        <is>
          <t>LAS PROD</t>
        </is>
      </c>
      <c r="Q300" t="inlineStr">
        <is>
          <t>Red Hat Enterprise Linux 7 (64-bit)</t>
        </is>
      </c>
      <c r="R300" t="inlineStr">
        <is>
          <t>Red Hat Enterprise Linux 7 (64-bit)</t>
        </is>
      </c>
    </row>
    <row r="301">
      <c r="A301" t="inlineStr">
        <is>
          <t>PLMRDAPPP1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5</v>
      </c>
      <c r="K301" t="n">
        <v>452541</v>
      </c>
      <c r="L301" t="n">
        <v>474.51</v>
      </c>
      <c r="M301" t="n">
        <v>120557</v>
      </c>
      <c r="N301" t="n">
        <v>126.41</v>
      </c>
      <c r="O301" t="inlineStr">
        <is>
          <t>Las Vegas</t>
        </is>
      </c>
      <c r="P301" t="inlineStr">
        <is>
          <t>LAS PROD</t>
        </is>
      </c>
      <c r="Q301" t="inlineStr">
        <is>
          <t>Microsoft Windows Server 2016 (64-bit)</t>
        </is>
      </c>
      <c r="R301" t="inlineStr">
        <is>
          <t>Microsoft Windows Server 2016 (64-bit)</t>
        </is>
      </c>
    </row>
    <row r="302">
      <c r="A302" t="inlineStr">
        <is>
          <t>PLMRDAPPP2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5</v>
      </c>
      <c r="K302" t="n">
        <v>449015</v>
      </c>
      <c r="L302" t="n">
        <v>470.81</v>
      </c>
      <c r="M302" t="n">
        <v>114464</v>
      </c>
      <c r="N302" t="n">
        <v>120.02</v>
      </c>
      <c r="O302" t="inlineStr">
        <is>
          <t>Las Vegas</t>
        </is>
      </c>
      <c r="P302" t="inlineStr">
        <is>
          <t>LAS PROD</t>
        </is>
      </c>
      <c r="Q302" t="inlineStr">
        <is>
          <t>Microsoft Windows Server 2016 (64-bit)</t>
        </is>
      </c>
      <c r="R302" t="inlineStr">
        <is>
          <t>Microsoft Windows Server 2016 (64-bit)</t>
        </is>
      </c>
    </row>
    <row r="303">
      <c r="A303" t="inlineStr">
        <is>
          <t>PLMRDDBP1</t>
        </is>
      </c>
      <c r="B303" t="inlineStr">
        <is>
          <t>poweredOn</t>
        </is>
      </c>
      <c r="C303" t="inlineStr">
        <is>
          <t>No</t>
        </is>
      </c>
      <c r="D303" t="inlineStr">
        <is>
          <t>Check</t>
        </is>
      </c>
      <c r="E303" t="inlineStr">
        <is>
          <t>Check</t>
        </is>
      </c>
      <c r="F303" t="inlineStr">
        <is>
          <t>Check</t>
        </is>
      </c>
      <c r="G303" t="inlineStr">
        <is>
          <t>No</t>
        </is>
      </c>
      <c r="H303" t="inlineStr">
        <is>
          <t>No</t>
        </is>
      </c>
      <c r="I303" t="inlineStr">
        <is>
          <t>Yes</t>
        </is>
      </c>
      <c r="J303" t="n">
        <v>5</v>
      </c>
      <c r="K303" t="n">
        <v>879863</v>
      </c>
      <c r="L303" t="n">
        <v>922.58</v>
      </c>
      <c r="M303" t="n">
        <v>368361</v>
      </c>
      <c r="N303" t="n">
        <v>386.24</v>
      </c>
      <c r="O303" t="inlineStr">
        <is>
          <t>Las Vegas</t>
        </is>
      </c>
      <c r="P303" t="inlineStr">
        <is>
          <t>LAS PROD</t>
        </is>
      </c>
      <c r="Q303" t="inlineStr">
        <is>
          <t>Microsoft Windows Server 2016 (64-bit)</t>
        </is>
      </c>
      <c r="R303" t="inlineStr">
        <is>
          <t>Microsoft Windows Server 2016 (64-bit)</t>
        </is>
      </c>
    </row>
    <row r="304">
      <c r="A304" t="inlineStr">
        <is>
          <t>PLMTCAPPP1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2</v>
      </c>
      <c r="K304" t="n">
        <v>205182</v>
      </c>
      <c r="L304" t="n">
        <v>215.14</v>
      </c>
      <c r="M304" t="n">
        <v>75959</v>
      </c>
      <c r="N304" t="n">
        <v>79.65000000000001</v>
      </c>
      <c r="O304" t="inlineStr">
        <is>
          <t>Las Vegas</t>
        </is>
      </c>
      <c r="P304" t="inlineStr">
        <is>
          <t>LAS PROD</t>
        </is>
      </c>
      <c r="Q304" t="inlineStr">
        <is>
          <t>Microsoft Windows Server 2016 (64-bit)</t>
        </is>
      </c>
      <c r="R304" t="inlineStr">
        <is>
          <t>Microsoft Windows Server 2016 (64-bit)</t>
        </is>
      </c>
    </row>
    <row r="305">
      <c r="A305" t="inlineStr">
        <is>
          <t>PLMTCAPPV1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2</v>
      </c>
      <c r="K305" t="n">
        <v>205214</v>
      </c>
      <c r="L305" t="n">
        <v>215.18</v>
      </c>
      <c r="M305" t="n">
        <v>42347</v>
      </c>
      <c r="N305" t="n">
        <v>44.4</v>
      </c>
      <c r="O305" t="inlineStr">
        <is>
          <t>Las Vegas</t>
        </is>
      </c>
      <c r="P305" t="inlineStr">
        <is>
          <t>LAS PROD</t>
        </is>
      </c>
      <c r="Q305" t="inlineStr">
        <is>
          <t>Microsoft Windows Server 2016 (64-bit)</t>
        </is>
      </c>
      <c r="R305" t="inlineStr">
        <is>
          <t>Microsoft Windows Server 2016 (64-bit)</t>
        </is>
      </c>
    </row>
    <row r="306">
      <c r="A306" t="inlineStr">
        <is>
          <t>PLMTCAWP1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n">
        <v>2</v>
      </c>
      <c r="K306" t="n">
        <v>205216</v>
      </c>
      <c r="L306" t="n">
        <v>215.18</v>
      </c>
      <c r="M306" t="n">
        <v>41870</v>
      </c>
      <c r="N306" t="n">
        <v>43.9</v>
      </c>
      <c r="O306" t="inlineStr">
        <is>
          <t>Las Vegas</t>
        </is>
      </c>
      <c r="P306" t="inlineStr">
        <is>
          <t>LAS PROD</t>
        </is>
      </c>
      <c r="Q306" t="inlineStr">
        <is>
          <t>Microsoft Windows Server 2016 (64-bit)</t>
        </is>
      </c>
      <c r="R306" t="inlineStr">
        <is>
          <t>Microsoft Windows Server 2016 (64-bit)</t>
        </is>
      </c>
    </row>
    <row r="307">
      <c r="A307" t="inlineStr">
        <is>
          <t>PLMTCAWV1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Yes</t>
        </is>
      </c>
      <c r="J307" t="n">
        <v>2</v>
      </c>
      <c r="K307" t="n">
        <v>205217</v>
      </c>
      <c r="L307" t="n">
        <v>215.18</v>
      </c>
      <c r="M307" t="n">
        <v>38386</v>
      </c>
      <c r="N307" t="n">
        <v>40.25</v>
      </c>
      <c r="O307" t="inlineStr">
        <is>
          <t>Las Vegas</t>
        </is>
      </c>
      <c r="P307" t="inlineStr">
        <is>
          <t>LAS PROD</t>
        </is>
      </c>
      <c r="Q307" t="inlineStr">
        <is>
          <t>Microsoft Windows Server 2016 (64-bit)</t>
        </is>
      </c>
      <c r="R307" t="inlineStr">
        <is>
          <t>Microsoft Windows Server 2016 (64-bit)</t>
        </is>
      </c>
    </row>
    <row r="308">
      <c r="A308" t="inlineStr">
        <is>
          <t>PLMTCDBP1</t>
        </is>
      </c>
      <c r="B308" t="inlineStr">
        <is>
          <t>poweredOn</t>
        </is>
      </c>
      <c r="C308" t="inlineStr">
        <is>
          <t>No</t>
        </is>
      </c>
      <c r="D308" t="inlineStr">
        <is>
          <t>Check</t>
        </is>
      </c>
      <c r="E308" t="inlineStr">
        <is>
          <t>Check</t>
        </is>
      </c>
      <c r="F308" t="inlineStr">
        <is>
          <t>Check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n">
        <v>5</v>
      </c>
      <c r="K308" t="n">
        <v>716699</v>
      </c>
      <c r="L308" t="n">
        <v>751.49</v>
      </c>
      <c r="M308" t="n">
        <v>161483</v>
      </c>
      <c r="N308" t="n">
        <v>169.32</v>
      </c>
      <c r="O308" t="inlineStr">
        <is>
          <t>Las Vegas</t>
        </is>
      </c>
      <c r="P308" t="inlineStr">
        <is>
          <t>LAS PROD</t>
        </is>
      </c>
      <c r="Q308" t="inlineStr">
        <is>
          <t>Microsoft Windows Server 2016 (64-bit)</t>
        </is>
      </c>
      <c r="R308" t="inlineStr">
        <is>
          <t>Microsoft Windows Server 2016 (64-bit)</t>
        </is>
      </c>
    </row>
    <row r="309">
      <c r="A309" t="inlineStr">
        <is>
          <t>PLMTCDBV1</t>
        </is>
      </c>
      <c r="B309" t="inlineStr">
        <is>
          <t>poweredOn</t>
        </is>
      </c>
      <c r="C309" t="inlineStr">
        <is>
          <t>No</t>
        </is>
      </c>
      <c r="D309" t="inlineStr">
        <is>
          <t>Check</t>
        </is>
      </c>
      <c r="E309" t="inlineStr">
        <is>
          <t>Check</t>
        </is>
      </c>
      <c r="F309" t="inlineStr">
        <is>
          <t>Check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n">
        <v>5</v>
      </c>
      <c r="K309" t="n">
        <v>563656</v>
      </c>
      <c r="L309" t="n">
        <v>591.02</v>
      </c>
      <c r="M309" t="n">
        <v>41482</v>
      </c>
      <c r="N309" t="n">
        <v>43.5</v>
      </c>
      <c r="O309" t="inlineStr">
        <is>
          <t>Las Vegas</t>
        </is>
      </c>
      <c r="P309" t="inlineStr">
        <is>
          <t>LAS PROD</t>
        </is>
      </c>
      <c r="Q309" t="inlineStr">
        <is>
          <t>Microsoft Windows Server 2016 (64-bit)</t>
        </is>
      </c>
      <c r="R309" t="inlineStr">
        <is>
          <t>Microsoft Windows Server 2016 (64-bit)</t>
        </is>
      </c>
    </row>
    <row r="310">
      <c r="A310" t="inlineStr">
        <is>
          <t>PLMTCFMSP1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Yes</t>
        </is>
      </c>
      <c r="J310" t="n">
        <v>2</v>
      </c>
      <c r="K310" t="n">
        <v>205225</v>
      </c>
      <c r="L310" t="n">
        <v>215.19</v>
      </c>
      <c r="M310" t="n">
        <v>47517</v>
      </c>
      <c r="N310" t="n">
        <v>49.82</v>
      </c>
      <c r="O310" t="inlineStr">
        <is>
          <t>Las Vegas</t>
        </is>
      </c>
      <c r="P310" t="inlineStr">
        <is>
          <t>LAS PROD</t>
        </is>
      </c>
      <c r="Q310" t="inlineStr">
        <is>
          <t>Microsoft Windows Server 2016 (64-bit)</t>
        </is>
      </c>
      <c r="R310" t="inlineStr">
        <is>
          <t>Microsoft Windows Server 2016 (64-bit)</t>
        </is>
      </c>
    </row>
    <row r="311">
      <c r="A311" t="inlineStr">
        <is>
          <t>PLMTCFMSV1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Yes</t>
        </is>
      </c>
      <c r="J311" t="n">
        <v>2</v>
      </c>
      <c r="K311" t="n">
        <v>205216</v>
      </c>
      <c r="L311" t="n">
        <v>215.18</v>
      </c>
      <c r="M311" t="n">
        <v>37604</v>
      </c>
      <c r="N311" t="n">
        <v>39.43</v>
      </c>
      <c r="O311" t="inlineStr">
        <is>
          <t>Las Vegas</t>
        </is>
      </c>
      <c r="P311" t="inlineStr">
        <is>
          <t>LAS PROD</t>
        </is>
      </c>
      <c r="Q311" t="inlineStr">
        <is>
          <t>Microsoft Windows Server 2016 (64-bit)</t>
        </is>
      </c>
      <c r="R311" t="inlineStr">
        <is>
          <t>Microsoft Windows Server 2016 (64-bit)</t>
        </is>
      </c>
    </row>
    <row r="312">
      <c r="A312" t="inlineStr">
        <is>
          <t>PLMTCJMP1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Yes</t>
        </is>
      </c>
      <c r="J312" t="n">
        <v>2</v>
      </c>
      <c r="K312" t="n">
        <v>205207</v>
      </c>
      <c r="L312" t="n">
        <v>215.17</v>
      </c>
      <c r="M312" t="n">
        <v>40514</v>
      </c>
      <c r="N312" t="n">
        <v>42.48</v>
      </c>
      <c r="O312" t="inlineStr">
        <is>
          <t>Las Vegas</t>
        </is>
      </c>
      <c r="P312" t="inlineStr">
        <is>
          <t>LAS PROD</t>
        </is>
      </c>
      <c r="Q312" t="inlineStr">
        <is>
          <t>Microsoft Windows Server 2016 (64-bit)</t>
        </is>
      </c>
      <c r="R312" t="inlineStr">
        <is>
          <t>Microsoft Windows Server 2016 (64-bit)</t>
        </is>
      </c>
    </row>
    <row r="313">
      <c r="A313" t="inlineStr">
        <is>
          <t>PLMTCRPTP1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Yes</t>
        </is>
      </c>
      <c r="J313" t="n">
        <v>2</v>
      </c>
      <c r="K313" t="n">
        <v>205202</v>
      </c>
      <c r="L313" t="n">
        <v>215.16</v>
      </c>
      <c r="M313" t="n">
        <v>40057</v>
      </c>
      <c r="N313" t="n">
        <v>42</v>
      </c>
      <c r="O313" t="inlineStr">
        <is>
          <t>Las Vegas</t>
        </is>
      </c>
      <c r="P313" t="inlineStr">
        <is>
          <t>LAS PROD</t>
        </is>
      </c>
      <c r="Q313" t="inlineStr">
        <is>
          <t>Microsoft Windows Server 2016 (64-bit)</t>
        </is>
      </c>
      <c r="R313" t="inlineStr">
        <is>
          <t>Microsoft Windows Server 2016 (64-bit)</t>
        </is>
      </c>
    </row>
    <row r="314">
      <c r="A314" t="inlineStr">
        <is>
          <t>PLMTCRPTV1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Yes</t>
        </is>
      </c>
      <c r="J314" t="n">
        <v>2</v>
      </c>
      <c r="K314" t="n">
        <v>204994</v>
      </c>
      <c r="L314" t="n">
        <v>214.95</v>
      </c>
      <c r="M314" t="n">
        <v>36033</v>
      </c>
      <c r="N314" t="n">
        <v>37.78</v>
      </c>
      <c r="O314" t="inlineStr">
        <is>
          <t>Las Vegas</t>
        </is>
      </c>
      <c r="P314" t="inlineStr">
        <is>
          <t>LAS PROD</t>
        </is>
      </c>
      <c r="Q314" t="inlineStr">
        <is>
          <t>Microsoft Windows Server 2016 (64-bit)</t>
        </is>
      </c>
      <c r="R314" t="inlineStr">
        <is>
          <t>Microsoft Windows Server 2016 (64-bit)</t>
        </is>
      </c>
    </row>
    <row r="315">
      <c r="A315" t="inlineStr">
        <is>
          <t>PLMTCT4JP1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2</v>
      </c>
      <c r="K315" t="n">
        <v>205218</v>
      </c>
      <c r="L315" t="n">
        <v>215.18</v>
      </c>
      <c r="M315" t="n">
        <v>41108</v>
      </c>
      <c r="N315" t="n">
        <v>43.1</v>
      </c>
      <c r="O315" t="inlineStr">
        <is>
          <t>Las Vegas</t>
        </is>
      </c>
      <c r="P315" t="inlineStr">
        <is>
          <t>LAS PROD</t>
        </is>
      </c>
      <c r="Q315" t="inlineStr">
        <is>
          <t>Microsoft Windows Server 2016 (64-bit)</t>
        </is>
      </c>
      <c r="R315" t="inlineStr">
        <is>
          <t>Microsoft Windows Server 2016 (64-bit)</t>
        </is>
      </c>
    </row>
    <row r="316">
      <c r="A316" t="inlineStr">
        <is>
          <t>PLMTCT4JV1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n">
        <v>2</v>
      </c>
      <c r="K316" t="n">
        <v>205206</v>
      </c>
      <c r="L316" t="n">
        <v>215.17</v>
      </c>
      <c r="M316" t="n">
        <v>37820</v>
      </c>
      <c r="N316" t="n">
        <v>39.66</v>
      </c>
      <c r="O316" t="inlineStr">
        <is>
          <t>Las Vegas</t>
        </is>
      </c>
      <c r="P316" t="inlineStr">
        <is>
          <t>LAS PROD</t>
        </is>
      </c>
      <c r="Q316" t="inlineStr">
        <is>
          <t>Microsoft Windows Server 2016 (64-bit)</t>
        </is>
      </c>
      <c r="R316" t="inlineStr">
        <is>
          <t>Microsoft Windows Server 2016 (64-bit)</t>
        </is>
      </c>
    </row>
    <row r="317">
      <c r="A317" t="inlineStr">
        <is>
          <t>PLMTCWEBP1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2</v>
      </c>
      <c r="K317" t="n">
        <v>205218</v>
      </c>
      <c r="L317" t="n">
        <v>215.18</v>
      </c>
      <c r="M317" t="n">
        <v>73229</v>
      </c>
      <c r="N317" t="n">
        <v>76.78</v>
      </c>
      <c r="O317" t="inlineStr">
        <is>
          <t>Las Vegas</t>
        </is>
      </c>
      <c r="P317" t="inlineStr">
        <is>
          <t>LAS PROD</t>
        </is>
      </c>
      <c r="Q317" t="inlineStr">
        <is>
          <t>Microsoft Windows Server 2016 (64-bit)</t>
        </is>
      </c>
      <c r="R317" t="inlineStr">
        <is>
          <t>Microsoft Windows Server 2016 (64-bit)</t>
        </is>
      </c>
    </row>
    <row r="318">
      <c r="A318" t="inlineStr">
        <is>
          <t>PLMTCWEBP2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n">
        <v>2</v>
      </c>
      <c r="K318" t="n">
        <v>205219</v>
      </c>
      <c r="L318" t="n">
        <v>215.18</v>
      </c>
      <c r="M318" t="n">
        <v>60939</v>
      </c>
      <c r="N318" t="n">
        <v>63.9</v>
      </c>
      <c r="O318" t="inlineStr">
        <is>
          <t>Las Vegas</t>
        </is>
      </c>
      <c r="P318" t="inlineStr">
        <is>
          <t>LAS PROD</t>
        </is>
      </c>
      <c r="Q318" t="inlineStr">
        <is>
          <t>Microsoft Windows Server 2016 (64-bit)</t>
        </is>
      </c>
      <c r="R318" t="inlineStr">
        <is>
          <t>Microsoft Windows Server 2016 (64-bit)</t>
        </is>
      </c>
    </row>
    <row r="319">
      <c r="A319" t="inlineStr">
        <is>
          <t>PLMTCWEBV1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n">
        <v>2</v>
      </c>
      <c r="K319" t="n">
        <v>205218</v>
      </c>
      <c r="L319" t="n">
        <v>215.18</v>
      </c>
      <c r="M319" t="n">
        <v>42290</v>
      </c>
      <c r="N319" t="n">
        <v>44.34</v>
      </c>
      <c r="O319" t="inlineStr">
        <is>
          <t>Las Vegas</t>
        </is>
      </c>
      <c r="P319" t="inlineStr">
        <is>
          <t>LAS PROD</t>
        </is>
      </c>
      <c r="Q319" t="inlineStr">
        <is>
          <t>Microsoft Windows Server 2016 (64-bit)</t>
        </is>
      </c>
      <c r="R319" t="inlineStr">
        <is>
          <t>Microsoft Windows Server 2016 (64-bit)</t>
        </is>
      </c>
    </row>
    <row r="320">
      <c r="A320" t="inlineStr">
        <is>
          <t>PLMTCWEBV2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n">
        <v>2</v>
      </c>
      <c r="K320" t="n">
        <v>205213</v>
      </c>
      <c r="L320" t="n">
        <v>215.18</v>
      </c>
      <c r="M320" t="n">
        <v>43780</v>
      </c>
      <c r="N320" t="n">
        <v>45.91</v>
      </c>
      <c r="O320" t="inlineStr">
        <is>
          <t>Las Vegas</t>
        </is>
      </c>
      <c r="P320" t="inlineStr">
        <is>
          <t>LAS PROD</t>
        </is>
      </c>
      <c r="Q320" t="inlineStr">
        <is>
          <t>Microsoft Windows Server 2016 (64-bit)</t>
        </is>
      </c>
      <c r="R320" t="inlineStr">
        <is>
          <t>Microsoft Windows Server 2016 (64-bit)</t>
        </is>
      </c>
    </row>
    <row r="321">
      <c r="A321" t="inlineStr">
        <is>
          <t>POSAPPP1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n">
        <v>1</v>
      </c>
      <c r="K321" t="n">
        <v>102438</v>
      </c>
      <c r="L321" t="n">
        <v>107.41</v>
      </c>
      <c r="M321" t="n">
        <v>41980</v>
      </c>
      <c r="N321" t="n">
        <v>44.02</v>
      </c>
      <c r="O321" t="inlineStr">
        <is>
          <t>Las Vegas</t>
        </is>
      </c>
      <c r="P321" t="inlineStr">
        <is>
          <t>LAS PROD</t>
        </is>
      </c>
      <c r="Q321" t="inlineStr">
        <is>
          <t>Microsoft Windows Server 2016 (64-bit)</t>
        </is>
      </c>
      <c r="R321" t="inlineStr">
        <is>
          <t>Microsoft Windows Server 2019 (64-bit)</t>
        </is>
      </c>
    </row>
    <row r="322">
      <c r="A322" t="inlineStr">
        <is>
          <t>POWERBIGW1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Yes</t>
        </is>
      </c>
      <c r="J322" t="n">
        <v>5</v>
      </c>
      <c r="K322" t="n">
        <v>553698</v>
      </c>
      <c r="L322" t="n">
        <v>580.58</v>
      </c>
      <c r="M322" t="n">
        <v>442963</v>
      </c>
      <c r="N322" t="n">
        <v>464.47</v>
      </c>
      <c r="O322" t="inlineStr">
        <is>
          <t>Las Vegas</t>
        </is>
      </c>
      <c r="P322" t="inlineStr">
        <is>
          <t>LAS PROD</t>
        </is>
      </c>
      <c r="Q322" t="inlineStr">
        <is>
          <t>Microsoft Windows Server 2016 (64-bit)</t>
        </is>
      </c>
      <c r="R322" t="inlineStr">
        <is>
          <t>Microsoft Windows Server 2016 (64-bit)</t>
        </is>
      </c>
    </row>
    <row r="323">
      <c r="A323" t="inlineStr">
        <is>
          <t>POWERBIGW2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5</v>
      </c>
      <c r="K323" t="n">
        <v>553418</v>
      </c>
      <c r="L323" t="n">
        <v>580.29</v>
      </c>
      <c r="M323" t="n">
        <v>86944</v>
      </c>
      <c r="N323" t="n">
        <v>91.16</v>
      </c>
      <c r="O323" t="inlineStr">
        <is>
          <t>Las Vegas</t>
        </is>
      </c>
      <c r="P323" t="inlineStr">
        <is>
          <t>LAS PROD</t>
        </is>
      </c>
      <c r="Q323" t="inlineStr">
        <is>
          <t>Microsoft Windows Server 2016 (64-bit)</t>
        </is>
      </c>
      <c r="R323" t="inlineStr">
        <is>
          <t>Microsoft Windows Server 2019 (64-bit)</t>
        </is>
      </c>
    </row>
    <row r="324">
      <c r="A324" t="inlineStr">
        <is>
          <t>REESAPP1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Yes</t>
        </is>
      </c>
      <c r="J324" t="n">
        <v>2</v>
      </c>
      <c r="K324" t="n">
        <v>225601</v>
      </c>
      <c r="L324" t="n">
        <v>236.55</v>
      </c>
      <c r="M324" t="n">
        <v>198226</v>
      </c>
      <c r="N324" t="n">
        <v>207.85</v>
      </c>
      <c r="O324" t="inlineStr">
        <is>
          <t>Las Vegas</t>
        </is>
      </c>
      <c r="P324" t="inlineStr">
        <is>
          <t>LAS PROD</t>
        </is>
      </c>
      <c r="Q324" t="inlineStr">
        <is>
          <t>Microsoft Windows Server 2008 R2 (64-bit)</t>
        </is>
      </c>
      <c r="R324" t="inlineStr">
        <is>
          <t>Microsoft Windows Server 2008 R2 (64-bit)</t>
        </is>
      </c>
    </row>
    <row r="325">
      <c r="A325" t="inlineStr">
        <is>
          <t>RHEL76-64bit</t>
        </is>
      </c>
      <c r="B325" t="inlineStr">
        <is>
          <t>poweredOff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1</v>
      </c>
      <c r="K325" t="n">
        <v>111155</v>
      </c>
      <c r="L325" t="n">
        <v>116.55</v>
      </c>
      <c r="M325" t="n">
        <v>51405</v>
      </c>
      <c r="N325" t="n">
        <v>53.9</v>
      </c>
      <c r="O325" t="inlineStr">
        <is>
          <t>Las Vegas</t>
        </is>
      </c>
      <c r="P325" t="inlineStr">
        <is>
          <t>LAS PROD</t>
        </is>
      </c>
      <c r="Q325" t="inlineStr">
        <is>
          <t>Red Hat Enterprise Linux 7 (64-bit)</t>
        </is>
      </c>
      <c r="R325" t="inlineStr">
        <is>
          <t>Red Hat Enterprise Linux 7 (64-bit)</t>
        </is>
      </c>
    </row>
    <row r="326">
      <c r="A326" t="inlineStr">
        <is>
          <t>RHEL8.2-64bit</t>
        </is>
      </c>
      <c r="B326" t="inlineStr">
        <is>
          <t>poweredOff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n">
        <v>1</v>
      </c>
      <c r="K326" t="n">
        <v>66365</v>
      </c>
      <c r="L326" t="n">
        <v>69.59</v>
      </c>
      <c r="M326" t="n">
        <v>61684</v>
      </c>
      <c r="N326" t="n">
        <v>64.68000000000001</v>
      </c>
      <c r="O326" t="inlineStr">
        <is>
          <t>Las Vegas</t>
        </is>
      </c>
      <c r="P326" t="inlineStr">
        <is>
          <t>LAS PROD</t>
        </is>
      </c>
      <c r="Q326" t="inlineStr">
        <is>
          <t>Red Hat Enterprise Linux 7 (64-bit)</t>
        </is>
      </c>
      <c r="R326" t="inlineStr">
        <is>
          <t>Red Hat Enterprise Linux 7 (64-bit)</t>
        </is>
      </c>
    </row>
    <row r="327">
      <c r="A327" t="inlineStr">
        <is>
          <t>RHEL8-64bit</t>
        </is>
      </c>
      <c r="B327" t="inlineStr">
        <is>
          <t>poweredOff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1</v>
      </c>
      <c r="K327" t="n">
        <v>66364</v>
      </c>
      <c r="L327" t="n">
        <v>69.59</v>
      </c>
      <c r="M327" t="n">
        <v>61683</v>
      </c>
      <c r="N327" t="n">
        <v>64.68000000000001</v>
      </c>
      <c r="O327" t="inlineStr">
        <is>
          <t>Las Vegas</t>
        </is>
      </c>
      <c r="P327" t="inlineStr">
        <is>
          <t>LAS PROD</t>
        </is>
      </c>
      <c r="Q327" t="inlineStr">
        <is>
          <t>Red Hat Enterprise Linux 7 (64-bit)</t>
        </is>
      </c>
      <c r="R327" t="inlineStr">
        <is>
          <t>Red Hat Enterprise Linux 7 (64-bit)</t>
        </is>
      </c>
    </row>
    <row r="328">
      <c r="A328" t="inlineStr">
        <is>
          <t>RHEL9-64bit</t>
        </is>
      </c>
      <c r="B328" t="inlineStr">
        <is>
          <t>poweredOff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n">
        <v>1</v>
      </c>
      <c r="K328" t="n">
        <v>66401</v>
      </c>
      <c r="L328" t="n">
        <v>69.62</v>
      </c>
      <c r="M328" t="n">
        <v>61720</v>
      </c>
      <c r="N328" t="n">
        <v>64.72</v>
      </c>
      <c r="O328" t="inlineStr">
        <is>
          <t>Las Vegas</t>
        </is>
      </c>
      <c r="P328" t="inlineStr">
        <is>
          <t>LAS PROD</t>
        </is>
      </c>
      <c r="Q328" t="inlineStr">
        <is>
          <t>Red Hat Enterprise Linux 8 (64-bit)</t>
        </is>
      </c>
    </row>
    <row r="329">
      <c r="A329" t="inlineStr">
        <is>
          <t>RRDTCAPPP1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2</v>
      </c>
      <c r="K329" t="n">
        <v>204968</v>
      </c>
      <c r="L329" t="n">
        <v>214.92</v>
      </c>
      <c r="M329" t="n">
        <v>35921</v>
      </c>
      <c r="N329" t="n">
        <v>37.66</v>
      </c>
      <c r="O329" t="inlineStr">
        <is>
          <t>Las Vegas</t>
        </is>
      </c>
      <c r="P329" t="inlineStr">
        <is>
          <t>LAS PROD</t>
        </is>
      </c>
      <c r="Q329" t="inlineStr">
        <is>
          <t>Microsoft Windows Server 2016 (64-bit)</t>
        </is>
      </c>
      <c r="R329" t="inlineStr">
        <is>
          <t>Microsoft Windows Server 2022 (64-bit)</t>
        </is>
      </c>
    </row>
    <row r="330">
      <c r="A330" t="inlineStr">
        <is>
          <t>SAMPMANAPPP1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n">
        <v>2</v>
      </c>
      <c r="K330" t="n">
        <v>225703</v>
      </c>
      <c r="L330" t="n">
        <v>236.66</v>
      </c>
      <c r="M330" t="n">
        <v>153026</v>
      </c>
      <c r="N330" t="n">
        <v>160.46</v>
      </c>
      <c r="O330" t="inlineStr">
        <is>
          <t>Las Vegas</t>
        </is>
      </c>
      <c r="P330" t="inlineStr">
        <is>
          <t>LAS PROD</t>
        </is>
      </c>
      <c r="Q330" t="inlineStr">
        <is>
          <t>Microsoft Windows Server 2016 (64-bit)</t>
        </is>
      </c>
      <c r="R330" t="inlineStr">
        <is>
          <t>Microsoft Windows Server 2019 (64-bit)</t>
        </is>
      </c>
    </row>
    <row r="331">
      <c r="A331" t="inlineStr">
        <is>
          <t>SAMPMANAPPRDP1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2</v>
      </c>
      <c r="K331" t="n">
        <v>205226</v>
      </c>
      <c r="L331" t="n">
        <v>215.19</v>
      </c>
      <c r="M331" t="n">
        <v>89412</v>
      </c>
      <c r="N331" t="n">
        <v>93.75</v>
      </c>
      <c r="O331" t="inlineStr">
        <is>
          <t>Las Vegas</t>
        </is>
      </c>
      <c r="P331" t="inlineStr">
        <is>
          <t>LAS PROD</t>
        </is>
      </c>
      <c r="Q331" t="inlineStr">
        <is>
          <t>Microsoft Windows Server 2016 (64-bit)</t>
        </is>
      </c>
      <c r="R331" t="inlineStr">
        <is>
          <t>Microsoft Windows Server 2019 (64-bit)</t>
        </is>
      </c>
    </row>
    <row r="332">
      <c r="A332" t="inlineStr">
        <is>
          <t>SAMPMANWEBP1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2</v>
      </c>
      <c r="K332" t="n">
        <v>298512</v>
      </c>
      <c r="L332" t="n">
        <v>313</v>
      </c>
      <c r="M332" t="n">
        <v>140492</v>
      </c>
      <c r="N332" t="n">
        <v>147.31</v>
      </c>
      <c r="O332" t="inlineStr">
        <is>
          <t>Las Vegas</t>
        </is>
      </c>
      <c r="P332" t="inlineStr">
        <is>
          <t>LAS PROD</t>
        </is>
      </c>
      <c r="Q332" t="inlineStr">
        <is>
          <t>Microsoft Windows Server 2016 (64-bit)</t>
        </is>
      </c>
      <c r="R332" t="inlineStr">
        <is>
          <t>Microsoft Windows Server 2019 (64-bit)</t>
        </is>
      </c>
    </row>
    <row r="333">
      <c r="A333" t="inlineStr">
        <is>
          <t>SAMPMANWEBRDP1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n">
        <v>2</v>
      </c>
      <c r="K333" t="n">
        <v>205171</v>
      </c>
      <c r="L333" t="n">
        <v>215.13</v>
      </c>
      <c r="M333" t="n">
        <v>62461</v>
      </c>
      <c r="N333" t="n">
        <v>65.48999999999999</v>
      </c>
      <c r="O333" t="inlineStr">
        <is>
          <t>Las Vegas</t>
        </is>
      </c>
      <c r="P333" t="inlineStr">
        <is>
          <t>LAS PROD</t>
        </is>
      </c>
      <c r="Q333" t="inlineStr">
        <is>
          <t>Microsoft Windows Server 2016 (64-bit)</t>
        </is>
      </c>
      <c r="R333" t="inlineStr">
        <is>
          <t>Microsoft Windows Server 2019 (64-bit)</t>
        </is>
      </c>
    </row>
    <row r="334">
      <c r="A334" t="inlineStr">
        <is>
          <t>SECTOOLSPROD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2</v>
      </c>
      <c r="K334" t="n">
        <v>204917</v>
      </c>
      <c r="L334" t="n">
        <v>214.87</v>
      </c>
      <c r="M334" t="n">
        <v>23901</v>
      </c>
      <c r="N334" t="n">
        <v>25.06</v>
      </c>
      <c r="O334" t="inlineStr">
        <is>
          <t>Las Vegas</t>
        </is>
      </c>
      <c r="P334" t="inlineStr">
        <is>
          <t>LAS PROD</t>
        </is>
      </c>
      <c r="Q334" t="inlineStr">
        <is>
          <t>Microsoft Windows Server 2016 (64-bit)</t>
        </is>
      </c>
      <c r="R334" t="inlineStr">
        <is>
          <t>Microsoft Windows Server 2022 (64-bit)</t>
        </is>
      </c>
    </row>
    <row r="335">
      <c r="A335" t="inlineStr">
        <is>
          <t>SFNBMS2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Yes</t>
        </is>
      </c>
      <c r="J335" t="n">
        <v>2</v>
      </c>
      <c r="K335" t="n">
        <v>204805</v>
      </c>
      <c r="L335" t="n">
        <v>214.75</v>
      </c>
      <c r="M335" t="n">
        <v>40395</v>
      </c>
      <c r="N335" t="n">
        <v>42.36</v>
      </c>
      <c r="O335" t="inlineStr">
        <is>
          <t>San Fernando</t>
        </is>
      </c>
      <c r="P335" t="inlineStr">
        <is>
          <t>SFN PROD</t>
        </is>
      </c>
      <c r="Q335" t="inlineStr">
        <is>
          <t>Microsoft Windows Server 2016 (64-bit)</t>
        </is>
      </c>
      <c r="R335" t="inlineStr">
        <is>
          <t>Microsoft Windows Server 2022 (64-bit)</t>
        </is>
      </c>
    </row>
    <row r="336">
      <c r="A336" t="inlineStr">
        <is>
          <t>SFNDC1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n">
        <v>1</v>
      </c>
      <c r="K336" t="n">
        <v>76806</v>
      </c>
      <c r="L336" t="n">
        <v>80.53</v>
      </c>
      <c r="M336" t="n">
        <v>75747</v>
      </c>
      <c r="N336" t="n">
        <v>79.42</v>
      </c>
      <c r="O336" t="inlineStr">
        <is>
          <t>San Fernando</t>
        </is>
      </c>
      <c r="P336" t="inlineStr">
        <is>
          <t>SFN PROD</t>
        </is>
      </c>
      <c r="Q336" t="inlineStr">
        <is>
          <t>Microsoft Windows Server 2016 (64-bit)</t>
        </is>
      </c>
      <c r="R336" t="inlineStr">
        <is>
          <t>Microsoft Windows Server 2022 (64-bit)</t>
        </is>
      </c>
    </row>
    <row r="337">
      <c r="A337" t="inlineStr">
        <is>
          <t>SFNNBAAPP1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2</v>
      </c>
      <c r="K337" t="n">
        <v>307201</v>
      </c>
      <c r="L337" t="n">
        <v>322.11</v>
      </c>
      <c r="M337" t="n">
        <v>143223</v>
      </c>
      <c r="N337" t="n">
        <v>150.18</v>
      </c>
      <c r="O337" t="inlineStr">
        <is>
          <t>San Fernando</t>
        </is>
      </c>
      <c r="P337" t="inlineStr">
        <is>
          <t>SFN PROD</t>
        </is>
      </c>
      <c r="Q337" t="inlineStr">
        <is>
          <t>CentOS 4/5 (64-bit)</t>
        </is>
      </c>
      <c r="R337" t="inlineStr">
        <is>
          <t>CentOS 7 (64-bit)</t>
        </is>
      </c>
    </row>
    <row r="338">
      <c r="A338" t="inlineStr">
        <is>
          <t>SFNNBAML1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1</v>
      </c>
      <c r="K338" t="n">
        <v>204801</v>
      </c>
      <c r="L338" t="n">
        <v>214.74</v>
      </c>
      <c r="M338" t="n">
        <v>157565</v>
      </c>
      <c r="N338" t="n">
        <v>165.21</v>
      </c>
      <c r="O338" t="inlineStr">
        <is>
          <t>San Fernando</t>
        </is>
      </c>
      <c r="P338" t="inlineStr">
        <is>
          <t>SFN PROD</t>
        </is>
      </c>
      <c r="Q338" t="inlineStr">
        <is>
          <t>CentOS 4/5 (64-bit)</t>
        </is>
      </c>
      <c r="R338" t="inlineStr">
        <is>
          <t>CentOS 7 (64-bit)</t>
        </is>
      </c>
    </row>
    <row r="339">
      <c r="A339" t="inlineStr">
        <is>
          <t>SFNNET1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Yes</t>
        </is>
      </c>
      <c r="J339" t="n">
        <v>1</v>
      </c>
      <c r="K339" t="n">
        <v>102502</v>
      </c>
      <c r="L339" t="n">
        <v>107.48</v>
      </c>
      <c r="M339" t="n">
        <v>45194</v>
      </c>
      <c r="N339" t="n">
        <v>47.39</v>
      </c>
      <c r="O339" t="inlineStr">
        <is>
          <t>San Fernando</t>
        </is>
      </c>
      <c r="P339" t="inlineStr">
        <is>
          <t>SFN PROD</t>
        </is>
      </c>
      <c r="Q339" t="inlineStr">
        <is>
          <t>Microsoft Windows Server 2016 (64-bit)</t>
        </is>
      </c>
      <c r="R339" t="inlineStr">
        <is>
          <t>Microsoft Windows Server 2016 (64-bit)</t>
        </is>
      </c>
    </row>
    <row r="340">
      <c r="A340" t="inlineStr">
        <is>
          <t>SFNOEEP1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Yes</t>
        </is>
      </c>
      <c r="J340" t="n">
        <v>1</v>
      </c>
      <c r="K340" t="n">
        <v>40962</v>
      </c>
      <c r="L340" t="n">
        <v>42.95</v>
      </c>
      <c r="M340" t="n">
        <v>39776</v>
      </c>
      <c r="N340" t="n">
        <v>41.71</v>
      </c>
      <c r="O340" t="inlineStr">
        <is>
          <t>San Fernando</t>
        </is>
      </c>
      <c r="P340" t="inlineStr">
        <is>
          <t>SFN PROD</t>
        </is>
      </c>
      <c r="Q340" t="inlineStr">
        <is>
          <t>Microsoft Windows Server 2012 (64-bit)</t>
        </is>
      </c>
      <c r="R340" t="inlineStr">
        <is>
          <t>Microsoft Windows Server 2012 (64-bit)</t>
        </is>
      </c>
    </row>
    <row r="341">
      <c r="A341" t="inlineStr">
        <is>
          <t>SFNORATLS4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1</v>
      </c>
      <c r="K341" t="n">
        <v>102536</v>
      </c>
      <c r="L341" t="n">
        <v>107.51</v>
      </c>
      <c r="M341" t="n">
        <v>85925</v>
      </c>
      <c r="N341" t="n">
        <v>90.09999999999999</v>
      </c>
      <c r="O341" t="inlineStr">
        <is>
          <t>San Fernando</t>
        </is>
      </c>
      <c r="P341" t="inlineStr">
        <is>
          <t>SFN PROD</t>
        </is>
      </c>
      <c r="Q341" t="inlineStr">
        <is>
          <t>Microsoft Windows 10 (64-bit)</t>
        </is>
      </c>
      <c r="R341" t="inlineStr">
        <is>
          <t>Microsoft Windows 10 (64-bit)</t>
        </is>
      </c>
    </row>
    <row r="342">
      <c r="A342" t="inlineStr">
        <is>
          <t>SFNPRINT1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1</v>
      </c>
      <c r="K342" t="n">
        <v>40963</v>
      </c>
      <c r="L342" t="n">
        <v>42.95</v>
      </c>
      <c r="M342" t="n">
        <v>33394</v>
      </c>
      <c r="N342" t="n">
        <v>35.02</v>
      </c>
      <c r="O342" t="inlineStr">
        <is>
          <t>San Fernando</t>
        </is>
      </c>
      <c r="P342" t="inlineStr">
        <is>
          <t>SFN PROD</t>
        </is>
      </c>
      <c r="Q342" t="inlineStr">
        <is>
          <t>Microsoft Windows Server 2012 (64-bit)</t>
        </is>
      </c>
      <c r="R342" t="inlineStr">
        <is>
          <t>Microsoft Windows Server 2012 (64-bit)</t>
        </is>
      </c>
    </row>
    <row r="343">
      <c r="A343" t="inlineStr">
        <is>
          <t>SFNSCCMAPP1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2</v>
      </c>
      <c r="K343" t="n">
        <v>921707</v>
      </c>
      <c r="L343" t="n">
        <v>966.45</v>
      </c>
      <c r="M343" t="n">
        <v>491386</v>
      </c>
      <c r="N343" t="n">
        <v>515.24</v>
      </c>
      <c r="O343" t="inlineStr">
        <is>
          <t>San Fernando</t>
        </is>
      </c>
      <c r="P343" t="inlineStr">
        <is>
          <t>SFN PROD</t>
        </is>
      </c>
      <c r="Q343" t="inlineStr">
        <is>
          <t>Microsoft Windows Server 2016 (64-bit)</t>
        </is>
      </c>
      <c r="R343" t="inlineStr">
        <is>
          <t>Microsoft Windows Server 2016 (64-bit)</t>
        </is>
      </c>
    </row>
    <row r="344">
      <c r="A344" t="inlineStr">
        <is>
          <t>SFNTEAPPP1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2</v>
      </c>
      <c r="K344" t="n">
        <v>204803</v>
      </c>
      <c r="L344" t="n">
        <v>214.75</v>
      </c>
      <c r="M344" t="n">
        <v>84928</v>
      </c>
      <c r="N344" t="n">
        <v>89.05</v>
      </c>
      <c r="O344" t="inlineStr">
        <is>
          <t>San Fernando</t>
        </is>
      </c>
      <c r="P344" t="inlineStr">
        <is>
          <t>SFN PROD</t>
        </is>
      </c>
      <c r="Q344" t="inlineStr">
        <is>
          <t>Microsoft Windows Server 2016 (64-bit)</t>
        </is>
      </c>
      <c r="R344" t="inlineStr">
        <is>
          <t>Microsoft Windows Server 2019 (64-bit)</t>
        </is>
      </c>
    </row>
    <row r="345">
      <c r="A345" t="inlineStr">
        <is>
          <t>SFNTEAPPP2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2</v>
      </c>
      <c r="K345" t="n">
        <v>204905</v>
      </c>
      <c r="L345" t="n">
        <v>214.85</v>
      </c>
      <c r="M345" t="n">
        <v>88438</v>
      </c>
      <c r="N345" t="n">
        <v>92.73</v>
      </c>
      <c r="O345" t="inlineStr">
        <is>
          <t>San Fernando</t>
        </is>
      </c>
      <c r="P345" t="inlineStr">
        <is>
          <t>SFN PROD</t>
        </is>
      </c>
      <c r="Q345" t="inlineStr">
        <is>
          <t>Microsoft Windows Server 2016 (64-bit)</t>
        </is>
      </c>
      <c r="R345" t="inlineStr">
        <is>
          <t>Microsoft Windows Server 2019 (64-bit)</t>
        </is>
      </c>
    </row>
    <row r="346">
      <c r="A346" t="inlineStr">
        <is>
          <t>SFNVDNS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1</v>
      </c>
      <c r="K346" t="n">
        <v>163841</v>
      </c>
      <c r="L346" t="n">
        <v>171.8</v>
      </c>
      <c r="M346" t="n">
        <v>39260</v>
      </c>
      <c r="N346" t="n">
        <v>41.17</v>
      </c>
      <c r="O346" t="inlineStr">
        <is>
          <t>San Fernando</t>
        </is>
      </c>
      <c r="P346" t="inlineStr">
        <is>
          <t>SFN PROD</t>
        </is>
      </c>
      <c r="Q346" t="inlineStr">
        <is>
          <t>Other Linux (64-bit)</t>
        </is>
      </c>
      <c r="R346" t="inlineStr">
        <is>
          <t>Debian GNU/Linux 11 (64-bit)</t>
        </is>
      </c>
    </row>
    <row r="347">
      <c r="A347" t="inlineStr">
        <is>
          <t>SFNVERACT1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1</v>
      </c>
      <c r="K347" t="n">
        <v>102403</v>
      </c>
      <c r="L347" t="n">
        <v>107.37</v>
      </c>
      <c r="M347" t="n">
        <v>96727</v>
      </c>
      <c r="N347" t="n">
        <v>101.42</v>
      </c>
      <c r="O347" t="inlineStr">
        <is>
          <t>San Fernando</t>
        </is>
      </c>
      <c r="P347" t="inlineStr">
        <is>
          <t>SFN PROD</t>
        </is>
      </c>
      <c r="Q347" t="inlineStr">
        <is>
          <t>Microsoft Windows 10 (64-bit)</t>
        </is>
      </c>
      <c r="R347" t="inlineStr">
        <is>
          <t>Microsoft Windows 10 (64-bit)</t>
        </is>
      </c>
    </row>
    <row r="348">
      <c r="A348" t="inlineStr">
        <is>
          <t>SFNVERACT2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1</v>
      </c>
      <c r="K348" t="n">
        <v>102808</v>
      </c>
      <c r="L348" t="n">
        <v>107.8</v>
      </c>
      <c r="M348" t="n">
        <v>102808</v>
      </c>
      <c r="N348" t="n">
        <v>107.8</v>
      </c>
      <c r="O348" t="inlineStr">
        <is>
          <t>San Fernando</t>
        </is>
      </c>
      <c r="P348" t="inlineStr">
        <is>
          <t>SFN PROD</t>
        </is>
      </c>
      <c r="Q348" t="inlineStr">
        <is>
          <t>Microsoft Windows 10 (64-bit)</t>
        </is>
      </c>
      <c r="R348" t="inlineStr">
        <is>
          <t>Microsoft Windows 10 (64-bit)</t>
        </is>
      </c>
    </row>
    <row r="349">
      <c r="A349" t="inlineStr">
        <is>
          <t>SFNVERNET1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n">
        <v>1</v>
      </c>
      <c r="K349" t="n">
        <v>20481</v>
      </c>
      <c r="L349" t="n">
        <v>21.48</v>
      </c>
      <c r="M349" t="n">
        <v>19023</v>
      </c>
      <c r="N349" t="n">
        <v>19.95</v>
      </c>
      <c r="O349" t="inlineStr">
        <is>
          <t>San Fernando</t>
        </is>
      </c>
      <c r="P349" t="inlineStr">
        <is>
          <t>SFN PROD</t>
        </is>
      </c>
      <c r="Q349" t="inlineStr">
        <is>
          <t>CentOS 4/5 (64-bit)</t>
        </is>
      </c>
    </row>
    <row r="350">
      <c r="A350" t="inlineStr">
        <is>
          <t>SFNVLM1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1</v>
      </c>
      <c r="K350" t="n">
        <v>102402</v>
      </c>
      <c r="L350" t="n">
        <v>107.37</v>
      </c>
      <c r="M350" t="n">
        <v>85589</v>
      </c>
      <c r="N350" t="n">
        <v>89.73999999999999</v>
      </c>
      <c r="O350" t="inlineStr">
        <is>
          <t>San Fernando</t>
        </is>
      </c>
      <c r="P350" t="inlineStr">
        <is>
          <t>SFN PROD</t>
        </is>
      </c>
      <c r="Q350" t="inlineStr">
        <is>
          <t>Microsoft Windows Server 2016 (64-bit)</t>
        </is>
      </c>
      <c r="R350" t="inlineStr">
        <is>
          <t>Microsoft Windows Server 2016 (64-bit)</t>
        </is>
      </c>
    </row>
    <row r="351">
      <c r="A351" t="inlineStr">
        <is>
          <t>SFNWSUSAPP1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Yes</t>
        </is>
      </c>
      <c r="J351" t="n">
        <v>2</v>
      </c>
      <c r="K351" t="n">
        <v>686081</v>
      </c>
      <c r="L351" t="n">
        <v>719.39</v>
      </c>
      <c r="M351" t="n">
        <v>597825</v>
      </c>
      <c r="N351" t="n">
        <v>626.85</v>
      </c>
      <c r="O351" t="inlineStr">
        <is>
          <t>San Fernando</t>
        </is>
      </c>
      <c r="P351" t="inlineStr">
        <is>
          <t>SFN PROD</t>
        </is>
      </c>
      <c r="Q351" t="inlineStr">
        <is>
          <t>Microsoft Windows Server 2016 (64-bit)</t>
        </is>
      </c>
      <c r="R351" t="inlineStr">
        <is>
          <t>Microsoft Windows Server 2022 (64-bit)</t>
        </is>
      </c>
    </row>
    <row r="352">
      <c r="A352" t="inlineStr">
        <is>
          <t>SIEMCONN1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n">
        <v>1</v>
      </c>
      <c r="K352" t="n">
        <v>103206</v>
      </c>
      <c r="L352" t="n">
        <v>108.22</v>
      </c>
      <c r="M352" t="n">
        <v>103206</v>
      </c>
      <c r="N352" t="n">
        <v>108.22</v>
      </c>
      <c r="O352" t="inlineStr">
        <is>
          <t>Las Vegas</t>
        </is>
      </c>
      <c r="P352" t="inlineStr">
        <is>
          <t>LAS PROD</t>
        </is>
      </c>
      <c r="Q352" t="inlineStr">
        <is>
          <t>Microsoft Windows Server 2016 (64-bit)</t>
        </is>
      </c>
      <c r="R352" t="inlineStr">
        <is>
          <t>Microsoft Windows Server 2016 (64-bit)</t>
        </is>
      </c>
    </row>
    <row r="353">
      <c r="A353" t="inlineStr">
        <is>
          <t>SPCAPPP1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Yes</t>
        </is>
      </c>
      <c r="J353" t="n">
        <v>2</v>
      </c>
      <c r="K353" t="n">
        <v>123033</v>
      </c>
      <c r="L353" t="n">
        <v>129.01</v>
      </c>
      <c r="M353" t="n">
        <v>84822</v>
      </c>
      <c r="N353" t="n">
        <v>88.94</v>
      </c>
      <c r="O353" t="inlineStr">
        <is>
          <t>Las Vegas</t>
        </is>
      </c>
      <c r="P353" t="inlineStr">
        <is>
          <t>LAS PROD</t>
        </is>
      </c>
      <c r="Q353" t="inlineStr">
        <is>
          <t>Microsoft Windows Server 2012 (64-bit)</t>
        </is>
      </c>
      <c r="R353" t="inlineStr">
        <is>
          <t>Microsoft Windows Server 2012 (64-bit)</t>
        </is>
      </c>
    </row>
    <row r="354">
      <c r="A354" t="inlineStr">
        <is>
          <t>SPCAPPV1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n">
        <v>2</v>
      </c>
      <c r="K354" t="n">
        <v>123032</v>
      </c>
      <c r="L354" t="n">
        <v>129</v>
      </c>
      <c r="M354" t="n">
        <v>45101</v>
      </c>
      <c r="N354" t="n">
        <v>47.29</v>
      </c>
      <c r="O354" t="inlineStr">
        <is>
          <t>Las Vegas</t>
        </is>
      </c>
      <c r="P354" t="inlineStr">
        <is>
          <t>LAS PROD</t>
        </is>
      </c>
      <c r="Q354" t="inlineStr">
        <is>
          <t>Microsoft Windows Server 2012 (64-bit)</t>
        </is>
      </c>
      <c r="R354" t="inlineStr">
        <is>
          <t>Microsoft Windows Server 2012 (64-bit)</t>
        </is>
      </c>
    </row>
    <row r="355">
      <c r="A355" t="inlineStr">
        <is>
          <t>SQLSENTRYP1</t>
        </is>
      </c>
      <c r="B355" t="inlineStr">
        <is>
          <t>poweredOn</t>
        </is>
      </c>
      <c r="C355" t="inlineStr">
        <is>
          <t>No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5</v>
      </c>
      <c r="K355" t="n">
        <v>410001</v>
      </c>
      <c r="L355" t="n">
        <v>429.91</v>
      </c>
      <c r="M355" t="n">
        <v>85513</v>
      </c>
      <c r="N355" t="n">
        <v>89.66</v>
      </c>
      <c r="O355" t="inlineStr">
        <is>
          <t>Las Vegas</t>
        </is>
      </c>
      <c r="P355" t="inlineStr">
        <is>
          <t>LAS PROD</t>
        </is>
      </c>
      <c r="Q355" t="inlineStr">
        <is>
          <t>Microsoft Windows Server 2016 (64-bit)</t>
        </is>
      </c>
      <c r="R355" t="inlineStr">
        <is>
          <t>Microsoft Windows Server 2022 (64-bit)</t>
        </is>
      </c>
    </row>
    <row r="356">
      <c r="A356" t="inlineStr">
        <is>
          <t>STRATAPPP1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n">
        <v>6</v>
      </c>
      <c r="K356" t="n">
        <v>807525</v>
      </c>
      <c r="L356" t="n">
        <v>846.73</v>
      </c>
      <c r="M356" t="n">
        <v>807525</v>
      </c>
      <c r="N356" t="n">
        <v>846.73</v>
      </c>
      <c r="O356" t="inlineStr">
        <is>
          <t>Las Vegas</t>
        </is>
      </c>
      <c r="P356" t="inlineStr">
        <is>
          <t>LAS PROD</t>
        </is>
      </c>
      <c r="Q356" t="inlineStr">
        <is>
          <t>Microsoft Windows Server 2016 (64-bit)</t>
        </is>
      </c>
      <c r="R356" t="inlineStr">
        <is>
          <t>Microsoft Windows Server 2016 (64-bit)</t>
        </is>
      </c>
    </row>
    <row r="357">
      <c r="A357" t="inlineStr">
        <is>
          <t>TAPTCCTRANP1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Yes</t>
        </is>
      </c>
      <c r="J357" t="n">
        <v>3</v>
      </c>
      <c r="K357" t="n">
        <v>594320</v>
      </c>
      <c r="L357" t="n">
        <v>623.17</v>
      </c>
      <c r="M357" t="n">
        <v>109105</v>
      </c>
      <c r="N357" t="n">
        <v>114.4</v>
      </c>
      <c r="O357" t="inlineStr">
        <is>
          <t>Las Vegas</t>
        </is>
      </c>
      <c r="P357" t="inlineStr">
        <is>
          <t>LAS PROD</t>
        </is>
      </c>
      <c r="Q357" t="inlineStr">
        <is>
          <t>Microsoft Windows Server 2016 (64-bit)</t>
        </is>
      </c>
      <c r="R357" t="inlineStr">
        <is>
          <t>Microsoft Windows Server 2016 (64-bit)</t>
        </is>
      </c>
    </row>
    <row r="358">
      <c r="A358" t="inlineStr">
        <is>
          <t>TCGRXSQLP1</t>
        </is>
      </c>
      <c r="B358" t="inlineStr">
        <is>
          <t>poweredOn</t>
        </is>
      </c>
      <c r="C358" t="inlineStr">
        <is>
          <t>No</t>
        </is>
      </c>
      <c r="D358" t="inlineStr">
        <is>
          <t>Yes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4</v>
      </c>
      <c r="K358" t="n">
        <v>287019</v>
      </c>
      <c r="L358" t="n">
        <v>300.95</v>
      </c>
      <c r="M358" t="n">
        <v>206384</v>
      </c>
      <c r="N358" t="n">
        <v>216.4</v>
      </c>
      <c r="O358" t="inlineStr">
        <is>
          <t>ValW</t>
        </is>
      </c>
      <c r="P358" t="inlineStr">
        <is>
          <t>ValW Prod</t>
        </is>
      </c>
      <c r="Q358" t="inlineStr">
        <is>
          <t>Microsoft Windows Server 2016 (64-bit)</t>
        </is>
      </c>
      <c r="R358" t="inlineStr">
        <is>
          <t>Microsoft Windows Server 2016 (64-bit)</t>
        </is>
      </c>
    </row>
    <row r="359">
      <c r="A359" t="inlineStr">
        <is>
          <t>TCGRXSQLP2</t>
        </is>
      </c>
      <c r="B359" t="inlineStr">
        <is>
          <t>poweredOn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5</v>
      </c>
      <c r="K359" t="n">
        <v>399656</v>
      </c>
      <c r="L359" t="n">
        <v>419.06</v>
      </c>
      <c r="M359" t="n">
        <v>236944</v>
      </c>
      <c r="N359" t="n">
        <v>248.45</v>
      </c>
      <c r="O359" t="inlineStr">
        <is>
          <t>Livingston</t>
        </is>
      </c>
      <c r="P359" t="inlineStr">
        <is>
          <t>LIVA PROD</t>
        </is>
      </c>
      <c r="Q359" t="inlineStr">
        <is>
          <t>Microsoft Windows Server 2016 (64-bit)</t>
        </is>
      </c>
      <c r="R359" t="inlineStr">
        <is>
          <t>Microsoft Windows Server 2019 (64-bit)</t>
        </is>
      </c>
    </row>
    <row r="360">
      <c r="A360" t="inlineStr">
        <is>
          <t>Teleporter</t>
        </is>
      </c>
      <c r="B360" t="inlineStr">
        <is>
          <t>poweredOff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1</v>
      </c>
      <c r="K360" t="n">
        <v>18794</v>
      </c>
      <c r="L360" t="n">
        <v>19.71</v>
      </c>
      <c r="M360" t="n">
        <v>4939</v>
      </c>
      <c r="N360" t="n">
        <v>5.18</v>
      </c>
      <c r="O360" t="inlineStr">
        <is>
          <t>Las Vegas</t>
        </is>
      </c>
      <c r="P360" t="inlineStr">
        <is>
          <t>LAS VoIP</t>
        </is>
      </c>
      <c r="Q360" t="inlineStr">
        <is>
          <t>CentOS 4/5/6 (64-bit)</t>
        </is>
      </c>
      <c r="R360" t="inlineStr">
        <is>
          <t>CentOS 4/5 (64-bit)</t>
        </is>
      </c>
    </row>
    <row r="361">
      <c r="A361" t="inlineStr">
        <is>
          <t>THINMAN1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1</v>
      </c>
      <c r="K361" t="n">
        <v>102410</v>
      </c>
      <c r="L361" t="n">
        <v>107.38</v>
      </c>
      <c r="M361" t="n">
        <v>101873</v>
      </c>
      <c r="N361" t="n">
        <v>106.82</v>
      </c>
      <c r="O361" t="inlineStr">
        <is>
          <t>Las Vegas</t>
        </is>
      </c>
      <c r="P361" t="inlineStr">
        <is>
          <t>LAS PROD</t>
        </is>
      </c>
      <c r="Q361" t="inlineStr">
        <is>
          <t>Microsoft Windows Server 2012 (64-bit)</t>
        </is>
      </c>
      <c r="R361" t="inlineStr">
        <is>
          <t>Microsoft Windows Server 2012 (64-bit)</t>
        </is>
      </c>
    </row>
    <row r="362">
      <c r="A362" t="inlineStr">
        <is>
          <t>THINMAN2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1</v>
      </c>
      <c r="K362" t="n">
        <v>102401</v>
      </c>
      <c r="L362" t="n">
        <v>107.37</v>
      </c>
      <c r="M362" t="n">
        <v>37165</v>
      </c>
      <c r="N362" t="n">
        <v>38.97</v>
      </c>
      <c r="O362" t="inlineStr">
        <is>
          <t>Las Vegas</t>
        </is>
      </c>
      <c r="P362" t="inlineStr">
        <is>
          <t>LAS PROD</t>
        </is>
      </c>
      <c r="Q362" t="inlineStr">
        <is>
          <t>Microsoft Windows Server 2012 (64-bit)</t>
        </is>
      </c>
      <c r="R362" t="inlineStr">
        <is>
          <t>Microsoft Windows Server 2012 (64-bit)</t>
        </is>
      </c>
    </row>
    <row r="363">
      <c r="A363" t="inlineStr">
        <is>
          <t>TOOLBOXP1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5</v>
      </c>
      <c r="K363" t="n">
        <v>461001</v>
      </c>
      <c r="L363" t="n">
        <v>483.38</v>
      </c>
      <c r="M363" t="n">
        <v>318306</v>
      </c>
      <c r="N363" t="n">
        <v>333.76</v>
      </c>
      <c r="O363" t="inlineStr">
        <is>
          <t>Las Vegas</t>
        </is>
      </c>
      <c r="P363" t="inlineStr">
        <is>
          <t>LAS PROD</t>
        </is>
      </c>
      <c r="Q363" t="inlineStr">
        <is>
          <t>Red Hat Enterprise Linux 7 (64-bit)</t>
        </is>
      </c>
      <c r="R363" t="inlineStr">
        <is>
          <t>Red Hat Enterprise Linux 7 (64-bit)</t>
        </is>
      </c>
    </row>
    <row r="364">
      <c r="A364" t="inlineStr">
        <is>
          <t>TRKAPPP1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Yes</t>
        </is>
      </c>
      <c r="J364" t="n">
        <v>5</v>
      </c>
      <c r="K364" t="n">
        <v>522693</v>
      </c>
      <c r="L364" t="n">
        <v>548.0700000000001</v>
      </c>
      <c r="M364" t="n">
        <v>307585</v>
      </c>
      <c r="N364" t="n">
        <v>322.52</v>
      </c>
      <c r="O364" t="inlineStr">
        <is>
          <t>Las Vegas</t>
        </is>
      </c>
      <c r="P364" t="inlineStr">
        <is>
          <t>LAS PROD</t>
        </is>
      </c>
      <c r="Q364" t="inlineStr">
        <is>
          <t>Microsoft Windows Server 2016 (64-bit)</t>
        </is>
      </c>
      <c r="R364" t="inlineStr">
        <is>
          <t>Microsoft Windows Server 2016 (64-bit)</t>
        </is>
      </c>
    </row>
    <row r="365">
      <c r="A365" t="inlineStr">
        <is>
          <t>TRKAPPP2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Yes</t>
        </is>
      </c>
      <c r="J365" t="n">
        <v>5</v>
      </c>
      <c r="K365" t="n">
        <v>522899</v>
      </c>
      <c r="L365" t="n">
        <v>548.28</v>
      </c>
      <c r="M365" t="n">
        <v>318640</v>
      </c>
      <c r="N365" t="n">
        <v>334.11</v>
      </c>
      <c r="O365" t="inlineStr">
        <is>
          <t>Las Vegas</t>
        </is>
      </c>
      <c r="P365" t="inlineStr">
        <is>
          <t>LAS PROD</t>
        </is>
      </c>
      <c r="Q365" t="inlineStr">
        <is>
          <t>Microsoft Windows Server 2016 (64-bit)</t>
        </is>
      </c>
      <c r="R365" t="inlineStr">
        <is>
          <t>Microsoft Windows Server 2019 (64-bit)</t>
        </is>
      </c>
    </row>
    <row r="366">
      <c r="A366" t="inlineStr">
        <is>
          <t>TRKAPPP3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5</v>
      </c>
      <c r="K366" t="n">
        <v>522694</v>
      </c>
      <c r="L366" t="n">
        <v>548.0700000000001</v>
      </c>
      <c r="M366" t="n">
        <v>330485</v>
      </c>
      <c r="N366" t="n">
        <v>346.53</v>
      </c>
      <c r="O366" t="inlineStr">
        <is>
          <t>Las Vegas</t>
        </is>
      </c>
      <c r="P366" t="inlineStr">
        <is>
          <t>LAS PROD</t>
        </is>
      </c>
      <c r="Q366" t="inlineStr">
        <is>
          <t>Microsoft Windows Server 2016 (64-bit)</t>
        </is>
      </c>
      <c r="R366" t="inlineStr">
        <is>
          <t>Microsoft Windows Server 2019 (64-bit)</t>
        </is>
      </c>
    </row>
    <row r="367">
      <c r="A367" t="inlineStr">
        <is>
          <t>UPKClient1_717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1</v>
      </c>
      <c r="K367" t="n">
        <v>41124</v>
      </c>
      <c r="L367" t="n">
        <v>43.12</v>
      </c>
      <c r="M367" t="n">
        <v>40875</v>
      </c>
      <c r="N367" t="n">
        <v>42.86</v>
      </c>
      <c r="O367" t="inlineStr">
        <is>
          <t>Las Vegas</t>
        </is>
      </c>
      <c r="P367" t="inlineStr">
        <is>
          <t>LAS VDI</t>
        </is>
      </c>
      <c r="Q367" t="inlineStr">
        <is>
          <t>Microsoft Windows 7 (64-bit)</t>
        </is>
      </c>
      <c r="R367" t="inlineStr">
        <is>
          <t>Microsoft Windows 7 (64-bit)</t>
        </is>
      </c>
    </row>
    <row r="368">
      <c r="A368" t="inlineStr">
        <is>
          <t>UPKClientMaster</t>
        </is>
      </c>
      <c r="B368" t="inlineStr">
        <is>
          <t>poweredOff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1</v>
      </c>
      <c r="K368" t="n">
        <v>69596</v>
      </c>
      <c r="L368" t="n">
        <v>72.97</v>
      </c>
      <c r="M368" t="n">
        <v>32489</v>
      </c>
      <c r="N368" t="n">
        <v>34.07</v>
      </c>
      <c r="O368" t="inlineStr">
        <is>
          <t>Las Vegas</t>
        </is>
      </c>
      <c r="P368" t="inlineStr">
        <is>
          <t>LAS VDI</t>
        </is>
      </c>
      <c r="Q368" t="inlineStr">
        <is>
          <t>Microsoft Windows 7 (64-bit)</t>
        </is>
      </c>
      <c r="R368" t="inlineStr">
        <is>
          <t>Microsoft Windows 7 (64-bit)</t>
        </is>
      </c>
    </row>
    <row r="369">
      <c r="A369" t="inlineStr">
        <is>
          <t>USPSAPPP1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2</v>
      </c>
      <c r="K369" t="n">
        <v>205221</v>
      </c>
      <c r="L369" t="n">
        <v>215.18</v>
      </c>
      <c r="M369" t="n">
        <v>46490</v>
      </c>
      <c r="N369" t="n">
        <v>48.75</v>
      </c>
      <c r="O369" t="inlineStr">
        <is>
          <t>Las Vegas</t>
        </is>
      </c>
      <c r="P369" t="inlineStr">
        <is>
          <t>LAS PROD</t>
        </is>
      </c>
      <c r="Q369" t="inlineStr">
        <is>
          <t>Microsoft Windows Server 2016 (64-bit)</t>
        </is>
      </c>
      <c r="R369" t="inlineStr">
        <is>
          <t>Microsoft Windows Server 2016 (64-bit)</t>
        </is>
      </c>
    </row>
    <row r="370">
      <c r="A370" t="inlineStr">
        <is>
          <t>USPSAPPP2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n">
        <v>2</v>
      </c>
      <c r="K370" t="n">
        <v>205176</v>
      </c>
      <c r="L370" t="n">
        <v>215.14</v>
      </c>
      <c r="M370" t="n">
        <v>124326</v>
      </c>
      <c r="N370" t="n">
        <v>130.36</v>
      </c>
      <c r="O370" t="inlineStr">
        <is>
          <t>Las Vegas</t>
        </is>
      </c>
      <c r="P370" t="inlineStr">
        <is>
          <t>LAS PROD</t>
        </is>
      </c>
      <c r="Q370" t="inlineStr">
        <is>
          <t>Microsoft Windows Server 2016 (64-bit)</t>
        </is>
      </c>
      <c r="R370" t="inlineStr">
        <is>
          <t>Microsoft Windows Server 2016 (64-bit)</t>
        </is>
      </c>
    </row>
    <row r="371">
      <c r="A371" t="inlineStr">
        <is>
          <t>USPSAPPP3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2</v>
      </c>
      <c r="K371" t="n">
        <v>204817</v>
      </c>
      <c r="L371" t="n">
        <v>214.76</v>
      </c>
      <c r="M371" t="n">
        <v>59410</v>
      </c>
      <c r="N371" t="n">
        <v>62.29</v>
      </c>
      <c r="O371" t="inlineStr">
        <is>
          <t>Las Vegas</t>
        </is>
      </c>
      <c r="P371" t="inlineStr">
        <is>
          <t>LAS PROD</t>
        </is>
      </c>
      <c r="Q371" t="inlineStr">
        <is>
          <t>Microsoft Windows Server 2016 (64-bit)</t>
        </is>
      </c>
      <c r="R371" t="inlineStr">
        <is>
          <t>Microsoft Windows Server 2019 (64-bit)</t>
        </is>
      </c>
    </row>
    <row r="372">
      <c r="A372" t="inlineStr">
        <is>
          <t>VALWDC1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Yes</t>
        </is>
      </c>
      <c r="J372" t="n">
        <v>1</v>
      </c>
      <c r="K372" t="n">
        <v>77084</v>
      </c>
      <c r="L372" t="n">
        <v>80.83</v>
      </c>
      <c r="M372" t="n">
        <v>63431</v>
      </c>
      <c r="N372" t="n">
        <v>66.51000000000001</v>
      </c>
      <c r="O372" t="inlineStr">
        <is>
          <t>ValW</t>
        </is>
      </c>
      <c r="P372" t="inlineStr">
        <is>
          <t>ValW Prod</t>
        </is>
      </c>
      <c r="Q372" t="inlineStr">
        <is>
          <t>Microsoft Windows Server 2016 (64-bit)</t>
        </is>
      </c>
      <c r="R372" t="inlineStr">
        <is>
          <t>Microsoft Windows Server 2022 (64-bit)</t>
        </is>
      </c>
    </row>
    <row r="373">
      <c r="A373" t="inlineStr">
        <is>
          <t>VALWNBAAPP1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2</v>
      </c>
      <c r="K373" t="n">
        <v>307475</v>
      </c>
      <c r="L373" t="n">
        <v>322.4</v>
      </c>
      <c r="M373" t="n">
        <v>148832</v>
      </c>
      <c r="N373" t="n">
        <v>156.06</v>
      </c>
      <c r="O373" t="inlineStr">
        <is>
          <t>ValW</t>
        </is>
      </c>
      <c r="P373" t="inlineStr">
        <is>
          <t>ValW Prod</t>
        </is>
      </c>
      <c r="Q373" t="inlineStr">
        <is>
          <t>CentOS 4/5 (64-bit)</t>
        </is>
      </c>
      <c r="R373" t="inlineStr">
        <is>
          <t>CentOS 7 (64-bit)</t>
        </is>
      </c>
    </row>
    <row r="374">
      <c r="A374" t="inlineStr">
        <is>
          <t>VALWNBAML1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n">
        <v>1</v>
      </c>
      <c r="K374" t="n">
        <v>205057</v>
      </c>
      <c r="L374" t="n">
        <v>215.01</v>
      </c>
      <c r="M374" t="n">
        <v>160155</v>
      </c>
      <c r="N374" t="n">
        <v>167.93</v>
      </c>
      <c r="O374" t="inlineStr">
        <is>
          <t>ValW</t>
        </is>
      </c>
      <c r="P374" t="inlineStr">
        <is>
          <t>ValW Prod</t>
        </is>
      </c>
      <c r="Q374" t="inlineStr">
        <is>
          <t>CentOS 4/5/6/7 (64-bit)</t>
        </is>
      </c>
    </row>
    <row r="375">
      <c r="A375" t="inlineStr">
        <is>
          <t>VALWNET1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n">
        <v>1</v>
      </c>
      <c r="K375" t="n">
        <v>102672</v>
      </c>
      <c r="L375" t="n">
        <v>107.66</v>
      </c>
      <c r="M375" t="n">
        <v>57232</v>
      </c>
      <c r="N375" t="n">
        <v>60.01</v>
      </c>
      <c r="O375" t="inlineStr">
        <is>
          <t>ValW</t>
        </is>
      </c>
      <c r="P375" t="inlineStr">
        <is>
          <t>ValW Prod</t>
        </is>
      </c>
      <c r="Q375" t="inlineStr">
        <is>
          <t>Microsoft Windows Server 2016 or later (64-bit)</t>
        </is>
      </c>
      <c r="R375" t="inlineStr">
        <is>
          <t>Microsoft Windows Server 2016 or later (64-bit)</t>
        </is>
      </c>
    </row>
    <row r="376">
      <c r="A376" t="inlineStr">
        <is>
          <t>VALWORATLS4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1</v>
      </c>
      <c r="K376" t="n">
        <v>102638</v>
      </c>
      <c r="L376" t="n">
        <v>107.62</v>
      </c>
      <c r="M376" t="n">
        <v>89170</v>
      </c>
      <c r="N376" t="n">
        <v>93.5</v>
      </c>
      <c r="O376" t="inlineStr">
        <is>
          <t>ValW</t>
        </is>
      </c>
      <c r="P376" t="inlineStr">
        <is>
          <t>ValW Prod</t>
        </is>
      </c>
      <c r="Q376" t="inlineStr">
        <is>
          <t>Microsoft Windows 10 (64-bit)</t>
        </is>
      </c>
      <c r="R376" t="inlineStr">
        <is>
          <t>Microsoft Windows 10 (64-bit)</t>
        </is>
      </c>
    </row>
    <row r="377">
      <c r="A377" t="inlineStr">
        <is>
          <t>VALWPRINT1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2</v>
      </c>
      <c r="K377" t="n">
        <v>122972</v>
      </c>
      <c r="L377" t="n">
        <v>128.94</v>
      </c>
      <c r="M377" t="n">
        <v>28631</v>
      </c>
      <c r="N377" t="n">
        <v>30.02</v>
      </c>
      <c r="O377" t="inlineStr">
        <is>
          <t>ValW</t>
        </is>
      </c>
      <c r="P377" t="inlineStr">
        <is>
          <t>ValW Prod</t>
        </is>
      </c>
      <c r="Q377" t="inlineStr">
        <is>
          <t>Microsoft Windows Server 2012 (64-bit)</t>
        </is>
      </c>
      <c r="R377" t="inlineStr">
        <is>
          <t>Microsoft Windows Server 2012 (64-bit)</t>
        </is>
      </c>
    </row>
    <row r="378">
      <c r="A378" t="inlineStr">
        <is>
          <t>VALWSCCMAPP1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2</v>
      </c>
      <c r="K378" t="n">
        <v>921885</v>
      </c>
      <c r="L378" t="n">
        <v>966.64</v>
      </c>
      <c r="M378" t="n">
        <v>378249</v>
      </c>
      <c r="N378" t="n">
        <v>396.61</v>
      </c>
      <c r="O378" t="inlineStr">
        <is>
          <t>ValW</t>
        </is>
      </c>
      <c r="P378" t="inlineStr">
        <is>
          <t>ValW Prod</t>
        </is>
      </c>
      <c r="Q378" t="inlineStr">
        <is>
          <t>Microsoft Windows Server 2016 (64-bit)</t>
        </is>
      </c>
      <c r="R378" t="inlineStr">
        <is>
          <t>Microsoft Windows Server 2016 (64-bit)</t>
        </is>
      </c>
    </row>
    <row r="379">
      <c r="A379" t="inlineStr">
        <is>
          <t>VALWVDNS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1</v>
      </c>
      <c r="K379" t="n">
        <v>164074</v>
      </c>
      <c r="L379" t="n">
        <v>172.04</v>
      </c>
      <c r="M379" t="n">
        <v>36532</v>
      </c>
      <c r="N379" t="n">
        <v>38.31</v>
      </c>
      <c r="O379" t="inlineStr">
        <is>
          <t>ValW</t>
        </is>
      </c>
      <c r="P379" t="inlineStr">
        <is>
          <t>ValW Prod</t>
        </is>
      </c>
      <c r="Q379" t="inlineStr">
        <is>
          <t>Ubuntu Linux (64-bit)</t>
        </is>
      </c>
      <c r="R379" t="inlineStr">
        <is>
          <t>Debian GNU/Linux 11 (64-bit)</t>
        </is>
      </c>
    </row>
    <row r="380">
      <c r="A380" t="inlineStr">
        <is>
          <t>VALWVERACT1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1</v>
      </c>
      <c r="K380" t="n">
        <v>102670</v>
      </c>
      <c r="L380" t="n">
        <v>107.65</v>
      </c>
      <c r="M380" t="n">
        <v>84311</v>
      </c>
      <c r="N380" t="n">
        <v>88.40000000000001</v>
      </c>
      <c r="O380" t="inlineStr">
        <is>
          <t>ValW</t>
        </is>
      </c>
      <c r="P380" t="inlineStr">
        <is>
          <t>ValW Prod</t>
        </is>
      </c>
      <c r="Q380" t="inlineStr">
        <is>
          <t>Microsoft Windows 10 (64-bit)</t>
        </is>
      </c>
      <c r="R380" t="inlineStr">
        <is>
          <t>Microsoft Windows 10 (64-bit)</t>
        </is>
      </c>
    </row>
    <row r="381">
      <c r="A381" t="inlineStr">
        <is>
          <t>VALWVERNET1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1</v>
      </c>
      <c r="K381" t="n">
        <v>20480</v>
      </c>
      <c r="L381" t="n">
        <v>21.47</v>
      </c>
      <c r="M381" t="n">
        <v>17268</v>
      </c>
      <c r="N381" t="n">
        <v>18.11</v>
      </c>
      <c r="O381" t="inlineStr">
        <is>
          <t>ValW</t>
        </is>
      </c>
      <c r="P381" t="inlineStr">
        <is>
          <t>ValW Prod</t>
        </is>
      </c>
      <c r="Q381" t="inlineStr">
        <is>
          <t>CentOS 4/5/6/7 (64-bit)</t>
        </is>
      </c>
    </row>
    <row r="382">
      <c r="A382" t="inlineStr">
        <is>
          <t>VALWWSUSAPP1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Yes</t>
        </is>
      </c>
      <c r="J382" t="n">
        <v>2</v>
      </c>
      <c r="K382" t="n">
        <v>635151</v>
      </c>
      <c r="L382" t="n">
        <v>665.99</v>
      </c>
      <c r="M382" t="n">
        <v>602850</v>
      </c>
      <c r="N382" t="n">
        <v>632.12</v>
      </c>
      <c r="O382" t="inlineStr">
        <is>
          <t>ValW</t>
        </is>
      </c>
      <c r="P382" t="inlineStr">
        <is>
          <t>ValW Prod</t>
        </is>
      </c>
      <c r="Q382" t="inlineStr">
        <is>
          <t>Microsoft Windows Server 2016 (64-bit)</t>
        </is>
      </c>
      <c r="R382" t="inlineStr">
        <is>
          <t>Microsoft Windows Server 2022 (64-bit)</t>
        </is>
      </c>
    </row>
    <row r="383">
      <c r="A383" t="inlineStr">
        <is>
          <t>vCLS-0128362e-6b5b-4b14-b7de-9489807d47d2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n">
        <v>1</v>
      </c>
      <c r="K383" t="n">
        <v>2048</v>
      </c>
      <c r="L383" t="n">
        <v>2.15</v>
      </c>
      <c r="M383" t="n">
        <v>606</v>
      </c>
      <c r="N383" t="n">
        <v>0.64</v>
      </c>
      <c r="O383" t="inlineStr">
        <is>
          <t>ValW</t>
        </is>
      </c>
      <c r="P383" t="inlineStr">
        <is>
          <t>ValW Prod</t>
        </is>
      </c>
      <c r="Q383" t="inlineStr">
        <is>
          <t>Other 3.x or later Linux (64-bit)</t>
        </is>
      </c>
      <c r="R383" t="inlineStr">
        <is>
          <t>VMware Photon OS (64-bit)</t>
        </is>
      </c>
    </row>
    <row r="384">
      <c r="A384" t="inlineStr">
        <is>
          <t>vCLS-0447b881-a6b8-4080-9457-0a0756afb56a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1</v>
      </c>
      <c r="K384" t="n">
        <v>2052</v>
      </c>
      <c r="L384" t="n">
        <v>2.15</v>
      </c>
      <c r="M384" t="n">
        <v>627</v>
      </c>
      <c r="N384" t="n">
        <v>0.66</v>
      </c>
      <c r="O384" t="inlineStr">
        <is>
          <t>ValW</t>
        </is>
      </c>
      <c r="P384" t="inlineStr">
        <is>
          <t>ValW Prod</t>
        </is>
      </c>
      <c r="Q384" t="inlineStr">
        <is>
          <t>Other 3.x or later Linux (64-bit)</t>
        </is>
      </c>
      <c r="R384" t="inlineStr">
        <is>
          <t>VMware Photon OS (64-bit)</t>
        </is>
      </c>
    </row>
    <row r="385">
      <c r="A385" t="inlineStr">
        <is>
          <t>vCLS-09506f7f-82b6-4f54-a262-69263f4515e7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1</v>
      </c>
      <c r="K385" t="n">
        <v>2069</v>
      </c>
      <c r="L385" t="n">
        <v>2.17</v>
      </c>
      <c r="M385" t="n">
        <v>644</v>
      </c>
      <c r="N385" t="n">
        <v>0.68</v>
      </c>
      <c r="O385" t="inlineStr">
        <is>
          <t>Las Vegas</t>
        </is>
      </c>
      <c r="P385" t="inlineStr">
        <is>
          <t>LAS PROD</t>
        </is>
      </c>
      <c r="Q385" t="inlineStr">
        <is>
          <t>Other 3.x or later Linux (64-bit)</t>
        </is>
      </c>
      <c r="R385" t="inlineStr">
        <is>
          <t>VMware Photon OS (64-bit)</t>
        </is>
      </c>
    </row>
    <row r="386">
      <c r="A386" t="inlineStr">
        <is>
          <t>vCLS-1497c339-707e-4c31-87b5-6dc76f86634d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n">
        <v>1</v>
      </c>
      <c r="K386" t="n">
        <v>2060</v>
      </c>
      <c r="L386" t="n">
        <v>2.16</v>
      </c>
      <c r="M386" t="n">
        <v>638</v>
      </c>
      <c r="N386" t="n">
        <v>0.67</v>
      </c>
      <c r="O386" t="inlineStr">
        <is>
          <t>Opelika</t>
        </is>
      </c>
      <c r="P386" t="inlineStr">
        <is>
          <t>OPE PROD</t>
        </is>
      </c>
      <c r="Q386" t="inlineStr">
        <is>
          <t>Other 3.x or later Linux (64-bit)</t>
        </is>
      </c>
      <c r="R386" t="inlineStr">
        <is>
          <t>VMware Photon OS (64-bit)</t>
        </is>
      </c>
    </row>
    <row r="387">
      <c r="A387" t="inlineStr">
        <is>
          <t>vCLS-1c039c22-d2d7-4fc9-bdcc-815859d2567b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1</v>
      </c>
      <c r="K387" t="n">
        <v>2048</v>
      </c>
      <c r="L387" t="n">
        <v>2.15</v>
      </c>
      <c r="M387" t="n">
        <v>623</v>
      </c>
      <c r="N387" t="n">
        <v>0.65</v>
      </c>
      <c r="O387" t="inlineStr">
        <is>
          <t>Livingston</t>
        </is>
      </c>
      <c r="P387" t="inlineStr">
        <is>
          <t>LIVA PROD</t>
        </is>
      </c>
      <c r="Q387" t="inlineStr">
        <is>
          <t>Other 3.x or later Linux (64-bit)</t>
        </is>
      </c>
      <c r="R387" t="inlineStr">
        <is>
          <t>VMware Photon OS (64-bit)</t>
        </is>
      </c>
    </row>
    <row r="388">
      <c r="A388" t="inlineStr">
        <is>
          <t>vCLS-2d78c71c-22b3-4c00-8529-695ee7b7651e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n">
        <v>1</v>
      </c>
      <c r="K388" t="n">
        <v>2068</v>
      </c>
      <c r="L388" t="n">
        <v>2.17</v>
      </c>
      <c r="M388" t="n">
        <v>643</v>
      </c>
      <c r="N388" t="n">
        <v>0.67</v>
      </c>
      <c r="O388" t="inlineStr">
        <is>
          <t>Las Vegas</t>
        </is>
      </c>
      <c r="P388" t="inlineStr">
        <is>
          <t>LAS VDI</t>
        </is>
      </c>
      <c r="Q388" t="inlineStr">
        <is>
          <t>Other 3.x or later Linux (64-bit)</t>
        </is>
      </c>
      <c r="R388" t="inlineStr">
        <is>
          <t>VMware Photon OS (64-bit)</t>
        </is>
      </c>
    </row>
    <row r="389">
      <c r="A389" t="inlineStr">
        <is>
          <t>vCLS-3120993a-4074-4d0f-8c5b-b4d60a2e76e3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n">
        <v>1</v>
      </c>
      <c r="K389" t="n">
        <v>2067</v>
      </c>
      <c r="L389" t="n">
        <v>2.17</v>
      </c>
      <c r="M389" t="n">
        <v>642</v>
      </c>
      <c r="N389" t="n">
        <v>0.67</v>
      </c>
      <c r="O389" t="inlineStr">
        <is>
          <t>Las Vegas</t>
        </is>
      </c>
      <c r="P389" t="inlineStr">
        <is>
          <t>LAS Oracle</t>
        </is>
      </c>
      <c r="Q389" t="inlineStr">
        <is>
          <t>Other 3.x or later Linux (64-bit)</t>
        </is>
      </c>
      <c r="R389" t="inlineStr">
        <is>
          <t>VMware Photon OS (64-bit)</t>
        </is>
      </c>
    </row>
    <row r="390">
      <c r="A390" t="inlineStr">
        <is>
          <t>vCLS-336f0025-c67b-4eca-8185-7cf840376acf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n">
        <v>1</v>
      </c>
      <c r="K390" t="n">
        <v>2052</v>
      </c>
      <c r="L390" t="n">
        <v>2.15</v>
      </c>
      <c r="M390" t="n">
        <v>632</v>
      </c>
      <c r="N390" t="n">
        <v>0.66</v>
      </c>
      <c r="O390" t="inlineStr">
        <is>
          <t>ValW</t>
        </is>
      </c>
      <c r="P390" t="inlineStr">
        <is>
          <t>ValW Prod</t>
        </is>
      </c>
      <c r="Q390" t="inlineStr">
        <is>
          <t>Other 3.x or later Linux (64-bit)</t>
        </is>
      </c>
      <c r="R390" t="inlineStr">
        <is>
          <t>VMware Photon OS (64-bit)</t>
        </is>
      </c>
    </row>
    <row r="391">
      <c r="A391" t="inlineStr">
        <is>
          <t>vCLS-381fea06-f577-4df6-8570-049337657875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n">
        <v>1</v>
      </c>
      <c r="K391" t="n">
        <v>2069</v>
      </c>
      <c r="L391" t="n">
        <v>2.17</v>
      </c>
      <c r="M391" t="n">
        <v>644</v>
      </c>
      <c r="N391" t="n">
        <v>0.68</v>
      </c>
      <c r="O391" t="inlineStr">
        <is>
          <t>Las Vegas</t>
        </is>
      </c>
      <c r="P391" t="inlineStr">
        <is>
          <t>LAS VDI</t>
        </is>
      </c>
      <c r="Q391" t="inlineStr">
        <is>
          <t>Other 3.x or later Linux (64-bit)</t>
        </is>
      </c>
      <c r="R391" t="inlineStr">
        <is>
          <t>VMware Photon OS (64-bit)</t>
        </is>
      </c>
    </row>
    <row r="392">
      <c r="A392" t="inlineStr">
        <is>
          <t>vCLS-3d20d0f5-8006-40e7-a372-eda9490141a0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1</v>
      </c>
      <c r="K392" t="n">
        <v>2048</v>
      </c>
      <c r="L392" t="n">
        <v>2.15</v>
      </c>
      <c r="M392" t="n">
        <v>623</v>
      </c>
      <c r="N392" t="n">
        <v>0.65</v>
      </c>
      <c r="O392" t="inlineStr">
        <is>
          <t>Livingston</t>
        </is>
      </c>
      <c r="P392" t="inlineStr">
        <is>
          <t>LIVA PROD</t>
        </is>
      </c>
      <c r="Q392" t="inlineStr">
        <is>
          <t>Other 3.x or later Linux (64-bit)</t>
        </is>
      </c>
      <c r="R392" t="inlineStr">
        <is>
          <t>VMware Photon OS (64-bit)</t>
        </is>
      </c>
    </row>
    <row r="393">
      <c r="A393" t="inlineStr">
        <is>
          <t>vCLS-4c91401b-ee9d-4b59-b5ad-dc773e7108e4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Yes</t>
        </is>
      </c>
      <c r="J393" t="n">
        <v>1</v>
      </c>
      <c r="K393" t="n">
        <v>2048</v>
      </c>
      <c r="L393" t="n">
        <v>2.15</v>
      </c>
      <c r="M393" t="n">
        <v>647</v>
      </c>
      <c r="N393" t="n">
        <v>0.68</v>
      </c>
      <c r="O393" t="inlineStr">
        <is>
          <t>San Fernando</t>
        </is>
      </c>
      <c r="P393" t="inlineStr">
        <is>
          <t>SFN PROD</t>
        </is>
      </c>
      <c r="Q393" t="inlineStr">
        <is>
          <t>Other 3.x or later Linux (64-bit)</t>
        </is>
      </c>
      <c r="R393" t="inlineStr">
        <is>
          <t>VMware Photon OS (64-bit)</t>
        </is>
      </c>
    </row>
    <row r="394">
      <c r="A394" t="inlineStr">
        <is>
          <t>vCLS-4eb32e40-a736-4790-ba8e-f6c3701ac91c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1</v>
      </c>
      <c r="K394" t="n">
        <v>2069</v>
      </c>
      <c r="L394" t="n">
        <v>2.17</v>
      </c>
      <c r="M394" t="n">
        <v>644</v>
      </c>
      <c r="N394" t="n">
        <v>0.68</v>
      </c>
      <c r="O394" t="inlineStr">
        <is>
          <t>Las Vegas</t>
        </is>
      </c>
      <c r="P394" t="inlineStr">
        <is>
          <t>LAS PROD</t>
        </is>
      </c>
      <c r="Q394" t="inlineStr">
        <is>
          <t>Other 3.x or later Linux (64-bit)</t>
        </is>
      </c>
      <c r="R394" t="inlineStr">
        <is>
          <t>VMware Photon OS (64-bit)</t>
        </is>
      </c>
    </row>
    <row r="395">
      <c r="A395" t="inlineStr">
        <is>
          <t>vCLS-6f96bce6-6339-44b8-9026-719c06aa41e3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n">
        <v>1</v>
      </c>
      <c r="K395" t="n">
        <v>2067</v>
      </c>
      <c r="L395" t="n">
        <v>2.17</v>
      </c>
      <c r="M395" t="n">
        <v>642</v>
      </c>
      <c r="N395" t="n">
        <v>0.67</v>
      </c>
      <c r="O395" t="inlineStr">
        <is>
          <t>Las Vegas</t>
        </is>
      </c>
      <c r="P395" t="inlineStr">
        <is>
          <t>LAS VDI</t>
        </is>
      </c>
      <c r="Q395" t="inlineStr">
        <is>
          <t>Other 3.x or later Linux (64-bit)</t>
        </is>
      </c>
      <c r="R395" t="inlineStr">
        <is>
          <t>VMware Photon OS (64-bit)</t>
        </is>
      </c>
    </row>
    <row r="396">
      <c r="A396" t="inlineStr">
        <is>
          <t>vCLS-73829f8f-75a8-4569-8fb7-144b3427b5ad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1</v>
      </c>
      <c r="K396" t="n">
        <v>2065</v>
      </c>
      <c r="L396" t="n">
        <v>2.17</v>
      </c>
      <c r="M396" t="n">
        <v>642</v>
      </c>
      <c r="N396" t="n">
        <v>0.67</v>
      </c>
      <c r="O396" t="inlineStr">
        <is>
          <t>Opelika</t>
        </is>
      </c>
      <c r="P396" t="inlineStr">
        <is>
          <t>OPE PROD</t>
        </is>
      </c>
      <c r="Q396" t="inlineStr">
        <is>
          <t>Other 3.x or later Linux (64-bit)</t>
        </is>
      </c>
      <c r="R396" t="inlineStr">
        <is>
          <t>VMware Photon OS (64-bit)</t>
        </is>
      </c>
    </row>
    <row r="397">
      <c r="A397" t="inlineStr">
        <is>
          <t>vCLS-912491f5-8caa-468e-89eb-05c6148ec177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1</v>
      </c>
      <c r="K397" t="n">
        <v>2048</v>
      </c>
      <c r="L397" t="n">
        <v>2.15</v>
      </c>
      <c r="M397" t="n">
        <v>624</v>
      </c>
      <c r="N397" t="n">
        <v>0.65</v>
      </c>
      <c r="O397" t="inlineStr">
        <is>
          <t>Livingston</t>
        </is>
      </c>
      <c r="P397" t="inlineStr">
        <is>
          <t>LIVA PROD</t>
        </is>
      </c>
      <c r="Q397" t="inlineStr">
        <is>
          <t>Other 3.x or later Linux (64-bit)</t>
        </is>
      </c>
      <c r="R397" t="inlineStr">
        <is>
          <t>VMware Photon OS (64-bit)</t>
        </is>
      </c>
    </row>
    <row r="398">
      <c r="A398" t="inlineStr">
        <is>
          <t>vCLS-ab047669-c813-469f-a214-5677d3445c9b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1</v>
      </c>
      <c r="K398" t="n">
        <v>2068</v>
      </c>
      <c r="L398" t="n">
        <v>2.17</v>
      </c>
      <c r="M398" t="n">
        <v>644</v>
      </c>
      <c r="N398" t="n">
        <v>0.68</v>
      </c>
      <c r="O398" t="inlineStr">
        <is>
          <t>Las Vegas</t>
        </is>
      </c>
      <c r="P398" t="inlineStr">
        <is>
          <t>LAS Oracle</t>
        </is>
      </c>
      <c r="Q398" t="inlineStr">
        <is>
          <t>Other 3.x or later Linux (64-bit)</t>
        </is>
      </c>
      <c r="R398" t="inlineStr">
        <is>
          <t>VMware Photon OS (64-bit)</t>
        </is>
      </c>
    </row>
    <row r="399">
      <c r="A399" t="inlineStr">
        <is>
          <t>vCLS-bf7602aa-6de0-424c-8680-05a46f27b671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n">
        <v>1</v>
      </c>
      <c r="K399" t="n">
        <v>2069</v>
      </c>
      <c r="L399" t="n">
        <v>2.17</v>
      </c>
      <c r="M399" t="n">
        <v>644</v>
      </c>
      <c r="N399" t="n">
        <v>0.68</v>
      </c>
      <c r="O399" t="inlineStr">
        <is>
          <t>Las Vegas</t>
        </is>
      </c>
      <c r="P399" t="inlineStr">
        <is>
          <t>LAS VoIP</t>
        </is>
      </c>
      <c r="Q399" t="inlineStr">
        <is>
          <t>Other 3.x or later Linux (64-bit)</t>
        </is>
      </c>
      <c r="R399" t="inlineStr">
        <is>
          <t>VMware Photon OS (64-bit)</t>
        </is>
      </c>
    </row>
    <row r="400">
      <c r="A400" t="inlineStr">
        <is>
          <t>vCLS-c1e37df8-60db-4244-a766-1958f9b4a8dc</t>
        </is>
      </c>
      <c r="B400" t="inlineStr">
        <is>
          <t>poweredOn</t>
        </is>
      </c>
      <c r="C400" t="inlineStr">
        <is>
          <t>No</t>
        </is>
      </c>
      <c r="D400" t="inlineStr">
        <is>
          <t>Check</t>
        </is>
      </c>
      <c r="E400" t="inlineStr">
        <is>
          <t>Check</t>
        </is>
      </c>
      <c r="F400" t="inlineStr">
        <is>
          <t>Check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1</v>
      </c>
      <c r="K400" t="n">
        <v>2049</v>
      </c>
      <c r="L400" t="n">
        <v>2.15</v>
      </c>
      <c r="M400" t="n">
        <v>543</v>
      </c>
      <c r="N400" t="n">
        <v>0.57</v>
      </c>
      <c r="O400" t="inlineStr">
        <is>
          <t>Opelika</t>
        </is>
      </c>
      <c r="P400" t="inlineStr">
        <is>
          <t>OPE PROD</t>
        </is>
      </c>
      <c r="Q400" t="inlineStr">
        <is>
          <t>Other 3.x or later Linux (64-bit)</t>
        </is>
      </c>
      <c r="R400" t="inlineStr">
        <is>
          <t>VMware Photon OS (64-bit)</t>
        </is>
      </c>
    </row>
    <row r="401">
      <c r="A401" t="inlineStr">
        <is>
          <t>vCLS-cd8cdd57-00f5-4db3-af7e-941bd86556d0</t>
        </is>
      </c>
      <c r="B401" t="inlineStr">
        <is>
          <t>poweredOn</t>
        </is>
      </c>
      <c r="C401" t="inlineStr">
        <is>
          <t>No</t>
        </is>
      </c>
      <c r="D401" t="inlineStr">
        <is>
          <t>Check</t>
        </is>
      </c>
      <c r="E401" t="inlineStr">
        <is>
          <t>Check</t>
        </is>
      </c>
      <c r="F401" t="inlineStr">
        <is>
          <t>Check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1</v>
      </c>
      <c r="K401" t="n">
        <v>2048</v>
      </c>
      <c r="L401" t="n">
        <v>2.15</v>
      </c>
      <c r="M401" t="n">
        <v>626</v>
      </c>
      <c r="N401" t="n">
        <v>0.66</v>
      </c>
      <c r="O401" t="inlineStr">
        <is>
          <t>San Fernando</t>
        </is>
      </c>
      <c r="P401" t="inlineStr">
        <is>
          <t>SFN PROD</t>
        </is>
      </c>
      <c r="Q401" t="inlineStr">
        <is>
          <t>Other 3.x or later Linux (64-bit)</t>
        </is>
      </c>
      <c r="R401" t="inlineStr">
        <is>
          <t>VMware Photon OS (64-bit)</t>
        </is>
      </c>
    </row>
    <row r="402">
      <c r="A402" t="inlineStr">
        <is>
          <t>vCLS-def74103-7ef4-4387-bee0-94463526893d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1</v>
      </c>
      <c r="K402" t="n">
        <v>2069</v>
      </c>
      <c r="L402" t="n">
        <v>2.17</v>
      </c>
      <c r="M402" t="n">
        <v>644</v>
      </c>
      <c r="N402" t="n">
        <v>0.68</v>
      </c>
      <c r="O402" t="inlineStr">
        <is>
          <t>Las Vegas</t>
        </is>
      </c>
      <c r="P402" t="inlineStr">
        <is>
          <t>LAS PROD</t>
        </is>
      </c>
      <c r="Q402" t="inlineStr">
        <is>
          <t>Other 3.x or later Linux (64-bit)</t>
        </is>
      </c>
      <c r="R402" t="inlineStr">
        <is>
          <t>VMware Photon OS (64-bit)</t>
        </is>
      </c>
    </row>
    <row r="403">
      <c r="A403" t="inlineStr">
        <is>
          <t>vCLS-f9973502-4414-4de8-b36b-50911c24eb60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1</v>
      </c>
      <c r="K403" t="n">
        <v>2069</v>
      </c>
      <c r="L403" t="n">
        <v>2.17</v>
      </c>
      <c r="M403" t="n">
        <v>645</v>
      </c>
      <c r="N403" t="n">
        <v>0.68</v>
      </c>
      <c r="O403" t="inlineStr">
        <is>
          <t>Las Vegas</t>
        </is>
      </c>
      <c r="P403" t="inlineStr">
        <is>
          <t>LAS VoIP</t>
        </is>
      </c>
      <c r="Q403" t="inlineStr">
        <is>
          <t>Other 3.x or later Linux (64-bit)</t>
        </is>
      </c>
      <c r="R403" t="inlineStr">
        <is>
          <t>VMware Photon OS (64-bit)</t>
        </is>
      </c>
    </row>
    <row r="404">
      <c r="A404" t="inlineStr">
        <is>
          <t>vCLS-fce3439d-0f90-4b3b-98c4-095e2d0be72e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1</v>
      </c>
      <c r="K404" t="n">
        <v>2048</v>
      </c>
      <c r="L404" t="n">
        <v>2.15</v>
      </c>
      <c r="M404" t="n">
        <v>626</v>
      </c>
      <c r="N404" t="n">
        <v>0.66</v>
      </c>
      <c r="O404" t="inlineStr">
        <is>
          <t>San Fernando</t>
        </is>
      </c>
      <c r="P404" t="inlineStr">
        <is>
          <t>SFN PROD</t>
        </is>
      </c>
      <c r="Q404" t="inlineStr">
        <is>
          <t>Other 3.x or later Linux (64-bit)</t>
        </is>
      </c>
      <c r="R404" t="inlineStr">
        <is>
          <t>VMware Photon OS (64-bit)</t>
        </is>
      </c>
    </row>
    <row r="405">
      <c r="A405" t="inlineStr">
        <is>
          <t>VCSTOOLSPROD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2</v>
      </c>
      <c r="K405" t="n">
        <v>358826</v>
      </c>
      <c r="L405" t="n">
        <v>376.25</v>
      </c>
      <c r="M405" t="n">
        <v>246168</v>
      </c>
      <c r="N405" t="n">
        <v>258.12</v>
      </c>
      <c r="O405" t="inlineStr">
        <is>
          <t>Las Vegas</t>
        </is>
      </c>
      <c r="P405" t="inlineStr">
        <is>
          <t>LAS PROD</t>
        </is>
      </c>
      <c r="Q405" t="inlineStr">
        <is>
          <t>Microsoft Windows Server 2016 (64-bit)</t>
        </is>
      </c>
      <c r="R405" t="inlineStr">
        <is>
          <t>Microsoft Windows Server 2016 (64-bit)</t>
        </is>
      </c>
    </row>
    <row r="406">
      <c r="A406" t="inlineStr">
        <is>
          <t>VMware-Skyline-prod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3</v>
      </c>
      <c r="K406" t="n">
        <v>89107</v>
      </c>
      <c r="L406" t="n">
        <v>93.43000000000001</v>
      </c>
      <c r="M406" t="n">
        <v>27636</v>
      </c>
      <c r="N406" t="n">
        <v>28.98</v>
      </c>
      <c r="O406" t="inlineStr">
        <is>
          <t>Las Vegas</t>
        </is>
      </c>
      <c r="P406" t="inlineStr">
        <is>
          <t>LAS PROD</t>
        </is>
      </c>
      <c r="Q406" t="inlineStr">
        <is>
          <t>Other Linux (64-bit)</t>
        </is>
      </c>
      <c r="R406" t="inlineStr">
        <is>
          <t>VMware Photon OS (64-bit)</t>
        </is>
      </c>
    </row>
    <row r="407">
      <c r="A407" t="inlineStr">
        <is>
          <t>Voice-test-LAS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Yes</t>
        </is>
      </c>
      <c r="I407" t="inlineStr">
        <is>
          <t>Yes</t>
        </is>
      </c>
      <c r="J407" t="n">
        <v>1</v>
      </c>
      <c r="K407" t="n">
        <v>102845</v>
      </c>
      <c r="L407" t="n">
        <v>107.84</v>
      </c>
      <c r="M407" t="n">
        <v>99844</v>
      </c>
      <c r="N407" t="n">
        <v>104.69</v>
      </c>
      <c r="O407" t="inlineStr">
        <is>
          <t>Las Vegas</t>
        </is>
      </c>
      <c r="P407" t="inlineStr">
        <is>
          <t>LAS VoIP</t>
        </is>
      </c>
      <c r="Q407" t="inlineStr">
        <is>
          <t>Microsoft Windows Server 2016 (64-bit)</t>
        </is>
      </c>
      <c r="R407" t="inlineStr">
        <is>
          <t>Microsoft Windows Server 2016 (64-bit)</t>
        </is>
      </c>
    </row>
    <row r="408">
      <c r="A408" t="inlineStr">
        <is>
          <t>VRARC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n">
        <v>3</v>
      </c>
      <c r="K408" t="n">
        <v>61845</v>
      </c>
      <c r="L408" t="n">
        <v>64.84999999999999</v>
      </c>
      <c r="M408" t="n">
        <v>22678</v>
      </c>
      <c r="N408" t="n">
        <v>23.78</v>
      </c>
      <c r="O408" t="inlineStr">
        <is>
          <t>Las Vegas</t>
        </is>
      </c>
      <c r="P408" t="inlineStr">
        <is>
          <t>LAS PROD</t>
        </is>
      </c>
      <c r="Q408" t="inlineStr">
        <is>
          <t>Other 3.x or later Linux (64-bit)</t>
        </is>
      </c>
      <c r="R408" t="inlineStr">
        <is>
          <t>VMware Photon OS (64-bit)</t>
        </is>
      </c>
    </row>
    <row r="409">
      <c r="A409" t="inlineStr">
        <is>
          <t>VRLI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2</v>
      </c>
      <c r="K409" t="n">
        <v>544693</v>
      </c>
      <c r="L409" t="n">
        <v>571.14</v>
      </c>
      <c r="M409" t="n">
        <v>544435</v>
      </c>
      <c r="N409" t="n">
        <v>570.87</v>
      </c>
      <c r="O409" t="inlineStr">
        <is>
          <t>Las Vegas</t>
        </is>
      </c>
      <c r="P409" t="inlineStr">
        <is>
          <t>LAS PROD</t>
        </is>
      </c>
      <c r="Q409" t="inlineStr">
        <is>
          <t>Other 3.x or later Linux (64-bit)</t>
        </is>
      </c>
      <c r="R409" t="inlineStr">
        <is>
          <t>VMware Photon OS (64-bit)</t>
        </is>
      </c>
    </row>
    <row r="410">
      <c r="A410" t="inlineStr">
        <is>
          <t>vROM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3</v>
      </c>
      <c r="K410" t="n">
        <v>282094</v>
      </c>
      <c r="L410" t="n">
        <v>295.79</v>
      </c>
      <c r="M410" t="n">
        <v>282094</v>
      </c>
      <c r="N410" t="n">
        <v>295.79</v>
      </c>
      <c r="O410" t="inlineStr">
        <is>
          <t>Las Vegas</t>
        </is>
      </c>
      <c r="P410" t="inlineStr">
        <is>
          <t>LAS PROD</t>
        </is>
      </c>
      <c r="Q410" t="inlineStr">
        <is>
          <t>SUSE Linux Enterprise 11 (64-bit)</t>
        </is>
      </c>
      <c r="R410" t="inlineStr">
        <is>
          <t>VMware Photon OS (64-bit)</t>
        </is>
      </c>
    </row>
    <row r="411">
      <c r="A411" t="inlineStr">
        <is>
          <t>VSCAppProd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Yes</t>
        </is>
      </c>
      <c r="J411" t="n">
        <v>4</v>
      </c>
      <c r="K411" t="n">
        <v>106313</v>
      </c>
      <c r="L411" t="n">
        <v>111.47</v>
      </c>
      <c r="M411" t="n">
        <v>77091</v>
      </c>
      <c r="N411" t="n">
        <v>80.83</v>
      </c>
      <c r="O411" t="inlineStr">
        <is>
          <t>Las Vegas</t>
        </is>
      </c>
      <c r="P411" t="inlineStr">
        <is>
          <t>LAS PROD</t>
        </is>
      </c>
      <c r="Q411" t="inlineStr">
        <is>
          <t>Other 2.6.x Linux (64-bit)</t>
        </is>
      </c>
      <c r="R411" t="inlineStr">
        <is>
          <t>Debian GNU/Linux 11 (64-bit)</t>
        </is>
      </c>
    </row>
    <row r="412">
      <c r="A412" t="inlineStr">
        <is>
          <t>WEHPRINT1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n">
        <v>102839</v>
      </c>
      <c r="L412" t="n">
        <v>107.83</v>
      </c>
      <c r="M412" t="n">
        <v>102839</v>
      </c>
      <c r="N412" t="n">
        <v>107.83</v>
      </c>
      <c r="O412" t="inlineStr">
        <is>
          <t>Las Vegas</t>
        </is>
      </c>
      <c r="P412" t="inlineStr">
        <is>
          <t>LAS PROD</t>
        </is>
      </c>
      <c r="Q412" t="inlineStr">
        <is>
          <t>Microsoft Windows Server 2016 (64-bit)</t>
        </is>
      </c>
      <c r="R412" t="inlineStr">
        <is>
          <t>Microsoft Windows Server 2016 (64-bit)</t>
        </is>
      </c>
    </row>
    <row r="413">
      <c r="A413" t="inlineStr">
        <is>
          <t>win10vdiclone</t>
        </is>
      </c>
      <c r="B413" t="inlineStr">
        <is>
          <t>poweredOff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n">
        <v>1</v>
      </c>
      <c r="K413" t="n">
        <v>106704</v>
      </c>
      <c r="L413" t="n">
        <v>111.88</v>
      </c>
      <c r="M413" t="n">
        <v>34522</v>
      </c>
      <c r="N413" t="n">
        <v>36.2</v>
      </c>
      <c r="O413" t="inlineStr">
        <is>
          <t>Las Vegas</t>
        </is>
      </c>
      <c r="P413" t="inlineStr">
        <is>
          <t>LAS PROD</t>
        </is>
      </c>
      <c r="Q413" t="inlineStr">
        <is>
          <t>Microsoft Windows 10 (64-bit)</t>
        </is>
      </c>
      <c r="R413" t="inlineStr">
        <is>
          <t>Microsoft Windows 10 (64-bit)</t>
        </is>
      </c>
    </row>
    <row r="414">
      <c r="A414" t="inlineStr">
        <is>
          <t>WIN2K12R2_DtCntr</t>
        </is>
      </c>
      <c r="B414" t="inlineStr">
        <is>
          <t>poweredOff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n">
        <v>2</v>
      </c>
      <c r="K414" t="n">
        <v>151137</v>
      </c>
      <c r="L414" t="n">
        <v>158.47</v>
      </c>
      <c r="M414" t="n">
        <v>19867</v>
      </c>
      <c r="N414" t="n">
        <v>20.83</v>
      </c>
      <c r="O414" t="inlineStr">
        <is>
          <t>Las Vegas</t>
        </is>
      </c>
      <c r="P414" t="inlineStr">
        <is>
          <t>LAS VDI</t>
        </is>
      </c>
      <c r="Q414" t="inlineStr">
        <is>
          <t>Microsoft Windows Server 2012 (64-bit)</t>
        </is>
      </c>
      <c r="R414" t="inlineStr">
        <is>
          <t>Microsoft Windows Server 2012 (64-bit)</t>
        </is>
      </c>
    </row>
    <row r="415">
      <c r="A415" t="inlineStr">
        <is>
          <t>Win2k19_Dtcr_GUI</t>
        </is>
      </c>
      <c r="B415" t="inlineStr">
        <is>
          <t>poweredOff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2</v>
      </c>
      <c r="K415" t="n">
        <v>213601</v>
      </c>
      <c r="L415" t="n">
        <v>223.97</v>
      </c>
      <c r="M415" t="n">
        <v>103000</v>
      </c>
      <c r="N415" t="n">
        <v>108</v>
      </c>
      <c r="O415" t="inlineStr">
        <is>
          <t>Las Vegas</t>
        </is>
      </c>
      <c r="P415" t="inlineStr">
        <is>
          <t>LAS PROD</t>
        </is>
      </c>
      <c r="Q415" t="inlineStr">
        <is>
          <t>Microsoft Windows Server 2016 or later (64-bit)</t>
        </is>
      </c>
      <c r="R415" t="inlineStr">
        <is>
          <t>Microsoft Windows Server 2016 or later (64-bit)</t>
        </is>
      </c>
    </row>
    <row r="416">
      <c r="A416" t="inlineStr">
        <is>
          <t>Win-2k19-Dtcr-Core</t>
        </is>
      </c>
      <c r="B416" t="inlineStr">
        <is>
          <t>poweredOff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n">
        <v>1</v>
      </c>
      <c r="K416" t="n">
        <v>110811</v>
      </c>
      <c r="L416" t="n">
        <v>116.19</v>
      </c>
      <c r="M416" t="n">
        <v>16139</v>
      </c>
      <c r="N416" t="n">
        <v>16.92</v>
      </c>
      <c r="O416" t="inlineStr">
        <is>
          <t>Las Vegas</t>
        </is>
      </c>
      <c r="P416" t="inlineStr">
        <is>
          <t>LAS PROD</t>
        </is>
      </c>
      <c r="Q416" t="inlineStr">
        <is>
          <t>Microsoft Windows Server 2016 or later (64-bit)</t>
        </is>
      </c>
      <c r="R416" t="inlineStr">
        <is>
          <t>Microsoft Windows Server 2016 or later (64-bit)</t>
        </is>
      </c>
    </row>
    <row r="417">
      <c r="A417" t="inlineStr">
        <is>
          <t>Win2k19Srv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2</v>
      </c>
      <c r="K417" t="n">
        <v>204817</v>
      </c>
      <c r="L417" t="n">
        <v>214.76</v>
      </c>
      <c r="M417" t="n">
        <v>47753</v>
      </c>
      <c r="N417" t="n">
        <v>50.07</v>
      </c>
      <c r="O417" t="inlineStr">
        <is>
          <t>Las Vegas</t>
        </is>
      </c>
      <c r="P417" t="inlineStr">
        <is>
          <t>LAS PROD</t>
        </is>
      </c>
      <c r="Q417" t="inlineStr">
        <is>
          <t>Microsoft Windows Server 2016 (64-bit)</t>
        </is>
      </c>
      <c r="R417" t="inlineStr">
        <is>
          <t>Microsoft Windows Server 2019 (64-bit)</t>
        </is>
      </c>
    </row>
    <row r="418">
      <c r="A418" t="inlineStr">
        <is>
          <t>Win2k22_Dtcr_GUI</t>
        </is>
      </c>
      <c r="B418" t="inlineStr">
        <is>
          <t>poweredOff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2</v>
      </c>
      <c r="K418" t="n">
        <v>213210</v>
      </c>
      <c r="L418" t="n">
        <v>223.56</v>
      </c>
      <c r="M418" t="n">
        <v>17594</v>
      </c>
      <c r="N418" t="n">
        <v>18.45</v>
      </c>
      <c r="O418" t="inlineStr">
        <is>
          <t>Las Vegas</t>
        </is>
      </c>
      <c r="P418" t="inlineStr">
        <is>
          <t>LAS PROD</t>
        </is>
      </c>
      <c r="Q418" t="inlineStr">
        <is>
          <t>Microsoft Windows Server 2016 or later (64-bit)</t>
        </is>
      </c>
      <c r="R418" t="inlineStr">
        <is>
          <t>Microsoft Windows Server 2016 or later (64-bit)</t>
        </is>
      </c>
    </row>
    <row r="419">
      <c r="A419" t="inlineStr">
        <is>
          <t>Win2k22Srv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2</v>
      </c>
      <c r="K419" t="n">
        <v>204925</v>
      </c>
      <c r="L419" t="n">
        <v>214.87</v>
      </c>
      <c r="M419" t="n">
        <v>21863</v>
      </c>
      <c r="N419" t="n">
        <v>22.92</v>
      </c>
      <c r="O419" t="inlineStr">
        <is>
          <t>Las Vegas</t>
        </is>
      </c>
      <c r="P419" t="inlineStr">
        <is>
          <t>LAS PROD</t>
        </is>
      </c>
      <c r="Q419" t="inlineStr">
        <is>
          <t>Microsoft Windows Server 2016 (64-bit)</t>
        </is>
      </c>
      <c r="R419" t="inlineStr">
        <is>
          <t>Microsoft Windows Server 2022 (64-bit)</t>
        </is>
      </c>
    </row>
    <row r="420">
      <c r="A420" t="inlineStr">
        <is>
          <t>Zerto-test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Yes</t>
        </is>
      </c>
      <c r="I420" t="inlineStr">
        <is>
          <t>Yes</t>
        </is>
      </c>
      <c r="J420" t="n">
        <v>2</v>
      </c>
      <c r="K420" t="n">
        <v>123065</v>
      </c>
      <c r="L420" t="n">
        <v>129.04</v>
      </c>
      <c r="M420" t="n">
        <v>31877</v>
      </c>
      <c r="N420" t="n">
        <v>33.42</v>
      </c>
      <c r="O420" t="inlineStr">
        <is>
          <t>Las Vegas</t>
        </is>
      </c>
      <c r="P420" t="inlineStr">
        <is>
          <t>LAS PROD</t>
        </is>
      </c>
      <c r="Q420" t="inlineStr">
        <is>
          <t>Microsoft Windows Server 2012 (64-bit)</t>
        </is>
      </c>
      <c r="R420" t="inlineStr">
        <is>
          <t>Microsoft Windows Server 2012 (64-bit)</t>
        </is>
      </c>
    </row>
    <row r="421">
      <c r="A421" t="inlineStr">
        <is>
          <t>Z-VRAH-lasesx2b.pharmavite.pharmcorp.net-283835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n">
        <v>4</v>
      </c>
      <c r="K421" t="n">
        <v>5</v>
      </c>
      <c r="L421" t="n">
        <v>0.01</v>
      </c>
      <c r="M421" t="n">
        <v>1</v>
      </c>
      <c r="N421" t="n">
        <v>0</v>
      </c>
      <c r="O421" t="inlineStr">
        <is>
          <t>Las Vegas</t>
        </is>
      </c>
      <c r="P421" t="inlineStr">
        <is>
          <t>LAS PROD</t>
        </is>
      </c>
      <c r="Q421" t="inlineStr">
        <is>
          <t>Other (32-bit)</t>
        </is>
      </c>
    </row>
    <row r="422">
      <c r="A422" t="inlineStr">
        <is>
          <t>Z-VRAH-lasesx5a.pharmavite.pharmcorp.net-795603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9</v>
      </c>
      <c r="K422" t="n">
        <v>323604</v>
      </c>
      <c r="L422" t="n">
        <v>339.31</v>
      </c>
      <c r="M422" t="n">
        <v>94811</v>
      </c>
      <c r="N422" t="n">
        <v>99.41</v>
      </c>
      <c r="O422" t="inlineStr">
        <is>
          <t>Las Vegas</t>
        </is>
      </c>
      <c r="P422" t="inlineStr">
        <is>
          <t>LAS PROD</t>
        </is>
      </c>
      <c r="Q422" t="inlineStr">
        <is>
          <t>Other (32-bit)</t>
        </is>
      </c>
      <c r="R422" t="inlineStr">
        <is>
          <t>Other (32-bit)</t>
        </is>
      </c>
    </row>
    <row r="423">
      <c r="A423" t="inlineStr">
        <is>
          <t>Z-VRAH-lasesx6a.pharmavite.pharmcorp.net-974364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n">
        <v>4</v>
      </c>
      <c r="K423" t="n">
        <v>5</v>
      </c>
      <c r="L423" t="n">
        <v>0.01</v>
      </c>
      <c r="M423" t="n">
        <v>1</v>
      </c>
      <c r="N423" t="n">
        <v>0</v>
      </c>
      <c r="O423" t="inlineStr">
        <is>
          <t>Las Vegas</t>
        </is>
      </c>
      <c r="P423" t="inlineStr">
        <is>
          <t>LAS PROD</t>
        </is>
      </c>
      <c r="Q423" t="inlineStr">
        <is>
          <t>Other (32-bit)</t>
        </is>
      </c>
      <c r="R423" t="inlineStr">
        <is>
          <t>Other (32-bit)</t>
        </is>
      </c>
    </row>
    <row r="424">
      <c r="A424" t="inlineStr">
        <is>
          <t>Z-VRAH-lasesx7a.pharmavite.pharmcorp.net-479932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n">
        <v>8</v>
      </c>
      <c r="K424" t="n">
        <v>188436</v>
      </c>
      <c r="L424" t="n">
        <v>197.58</v>
      </c>
      <c r="M424" t="n">
        <v>54296</v>
      </c>
      <c r="N424" t="n">
        <v>56.93</v>
      </c>
      <c r="O424" t="inlineStr">
        <is>
          <t>Las Vegas</t>
        </is>
      </c>
      <c r="P424" t="inlineStr">
        <is>
          <t>LAS PROD</t>
        </is>
      </c>
      <c r="Q424" t="inlineStr">
        <is>
          <t>Other (32-bit)</t>
        </is>
      </c>
      <c r="R424" t="inlineStr">
        <is>
          <t>Other (32-bit)</t>
        </is>
      </c>
    </row>
    <row r="425">
      <c r="A425" t="inlineStr">
        <is>
          <t>Z-VRA-lasesx2a.pharmavite.pharmcorp.net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4</v>
      </c>
      <c r="K425" t="n">
        <v>13153</v>
      </c>
      <c r="L425" t="n">
        <v>13.79</v>
      </c>
      <c r="M425" t="n">
        <v>7102</v>
      </c>
      <c r="N425" t="n">
        <v>7.45</v>
      </c>
      <c r="O425" t="inlineStr">
        <is>
          <t>Las Vegas</t>
        </is>
      </c>
      <c r="P425" t="inlineStr">
        <is>
          <t>LAS PROD</t>
        </is>
      </c>
      <c r="Q425" t="inlineStr">
        <is>
          <t>Debian GNU/Linux 8 (64-bit)</t>
        </is>
      </c>
      <c r="R425" t="inlineStr">
        <is>
          <t>Debian GNU/Linux 11 (64-bit)</t>
        </is>
      </c>
    </row>
    <row r="426">
      <c r="A426" t="inlineStr">
        <is>
          <t>Z-VRA-lasesx2b.pharmavite.pharmcorp.net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4</v>
      </c>
      <c r="K426" t="n">
        <v>12863</v>
      </c>
      <c r="L426" t="n">
        <v>13.49</v>
      </c>
      <c r="M426" t="n">
        <v>7484</v>
      </c>
      <c r="N426" t="n">
        <v>7.85</v>
      </c>
      <c r="O426" t="inlineStr">
        <is>
          <t>Las Vegas</t>
        </is>
      </c>
      <c r="P426" t="inlineStr">
        <is>
          <t>LAS PROD</t>
        </is>
      </c>
      <c r="Q426" t="inlineStr">
        <is>
          <t>Debian GNU/Linux 8 (64-bit)</t>
        </is>
      </c>
      <c r="R426" t="inlineStr">
        <is>
          <t>Debian GNU/Linux 11 (64-bit)</t>
        </is>
      </c>
    </row>
    <row r="427">
      <c r="A427" t="inlineStr">
        <is>
          <t>Z-VRA-lasesx4a.pharmavite.pharmcorp.net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4</v>
      </c>
      <c r="K427" t="n">
        <v>13147</v>
      </c>
      <c r="L427" t="n">
        <v>13.79</v>
      </c>
      <c r="M427" t="n">
        <v>7061</v>
      </c>
      <c r="N427" t="n">
        <v>7.4</v>
      </c>
      <c r="O427" t="inlineStr">
        <is>
          <t>Las Vegas</t>
        </is>
      </c>
      <c r="P427" t="inlineStr">
        <is>
          <t>LAS Oracle</t>
        </is>
      </c>
      <c r="Q427" t="inlineStr">
        <is>
          <t>Debian GNU/Linux 8 (64-bit)</t>
        </is>
      </c>
      <c r="R427" t="inlineStr">
        <is>
          <t>Debian GNU/Linux 11 (64-bit)</t>
        </is>
      </c>
    </row>
    <row r="428">
      <c r="A428" t="inlineStr">
        <is>
          <t>Z-VRA-lasesx4c.pharmavite.pharmcorp.net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4</v>
      </c>
      <c r="K428" t="n">
        <v>12874</v>
      </c>
      <c r="L428" t="n">
        <v>13.5</v>
      </c>
      <c r="M428" t="n">
        <v>6185</v>
      </c>
      <c r="N428" t="n">
        <v>6.49</v>
      </c>
      <c r="O428" t="inlineStr">
        <is>
          <t>Las Vegas</t>
        </is>
      </c>
      <c r="P428" t="inlineStr">
        <is>
          <t>LAS Oracle</t>
        </is>
      </c>
      <c r="Q428" t="inlineStr">
        <is>
          <t>Debian GNU/Linux 8 (64-bit)</t>
        </is>
      </c>
      <c r="R428" t="inlineStr">
        <is>
          <t>Debian GNU/Linux 8 (64-bit)</t>
        </is>
      </c>
    </row>
    <row r="429">
      <c r="A429" t="inlineStr">
        <is>
          <t>Z-VRA-lasesx5a.pharmavite.pharmcorp.net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4</v>
      </c>
      <c r="K429" t="n">
        <v>13148</v>
      </c>
      <c r="L429" t="n">
        <v>13.79</v>
      </c>
      <c r="M429" t="n">
        <v>7398</v>
      </c>
      <c r="N429" t="n">
        <v>7.76</v>
      </c>
      <c r="O429" t="inlineStr">
        <is>
          <t>Las Vegas</t>
        </is>
      </c>
      <c r="P429" t="inlineStr">
        <is>
          <t>LAS PROD</t>
        </is>
      </c>
      <c r="Q429" t="inlineStr">
        <is>
          <t>Debian GNU/Linux 8 (64-bit)</t>
        </is>
      </c>
      <c r="R429" t="inlineStr">
        <is>
          <t>Debian GNU/Linux 8 (64-bit)</t>
        </is>
      </c>
    </row>
    <row r="430">
      <c r="A430" t="inlineStr">
        <is>
          <t>Z-VRA-lasesx5b.pharmavite.pharmcorp.net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4</v>
      </c>
      <c r="K430" t="n">
        <v>13148</v>
      </c>
      <c r="L430" t="n">
        <v>13.79</v>
      </c>
      <c r="M430" t="n">
        <v>7412</v>
      </c>
      <c r="N430" t="n">
        <v>7.77</v>
      </c>
      <c r="O430" t="inlineStr">
        <is>
          <t>Las Vegas</t>
        </is>
      </c>
      <c r="P430" t="inlineStr">
        <is>
          <t>LAS PROD</t>
        </is>
      </c>
      <c r="Q430" t="inlineStr">
        <is>
          <t>Debian GNU/Linux 8 (64-bit)</t>
        </is>
      </c>
      <c r="R430" t="inlineStr">
        <is>
          <t>Debian GNU/Linux 8 (64-bit)</t>
        </is>
      </c>
    </row>
    <row r="431">
      <c r="A431" t="inlineStr">
        <is>
          <t>Z-VRA-lasesx6a.pharmavite.pharmcorp.net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4</v>
      </c>
      <c r="K431" t="n">
        <v>13148</v>
      </c>
      <c r="L431" t="n">
        <v>13.79</v>
      </c>
      <c r="M431" t="n">
        <v>7238</v>
      </c>
      <c r="N431" t="n">
        <v>7.59</v>
      </c>
      <c r="O431" t="inlineStr">
        <is>
          <t>Las Vegas</t>
        </is>
      </c>
      <c r="P431" t="inlineStr">
        <is>
          <t>LAS PROD</t>
        </is>
      </c>
      <c r="Q431" t="inlineStr">
        <is>
          <t>Debian GNU/Linux 8 (64-bit)</t>
        </is>
      </c>
      <c r="R431" t="inlineStr">
        <is>
          <t>Debian GNU/Linux 8 (64-bit)</t>
        </is>
      </c>
    </row>
    <row r="432">
      <c r="A432" t="inlineStr">
        <is>
          <t>Z-VRA-lasesx7a.pharmavite.pharmcorp.net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4</v>
      </c>
      <c r="K432" t="n">
        <v>13148</v>
      </c>
      <c r="L432" t="n">
        <v>13.79</v>
      </c>
      <c r="M432" t="n">
        <v>7077</v>
      </c>
      <c r="N432" t="n">
        <v>7.42</v>
      </c>
      <c r="O432" t="inlineStr">
        <is>
          <t>Las Vegas</t>
        </is>
      </c>
      <c r="P432" t="inlineStr">
        <is>
          <t>LAS PROD</t>
        </is>
      </c>
      <c r="Q432" t="inlineStr">
        <is>
          <t>Debian GNU/Linux 8 (64-bit)</t>
        </is>
      </c>
      <c r="R432" t="inlineStr">
        <is>
          <t>Debian GNU/Linux 8 (64-bit)</t>
        </is>
      </c>
    </row>
    <row r="433">
      <c r="A433" t="inlineStr">
        <is>
          <t>Z-VRA-lasesx7b.pharmavite.pharmcorp.net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4</v>
      </c>
      <c r="K433" t="n">
        <v>13144</v>
      </c>
      <c r="L433" t="n">
        <v>13.78</v>
      </c>
      <c r="M433" t="n">
        <v>7630</v>
      </c>
      <c r="N433" t="n">
        <v>8</v>
      </c>
      <c r="O433" t="inlineStr">
        <is>
          <t>Las Vegas</t>
        </is>
      </c>
      <c r="P433" t="inlineStr">
        <is>
          <t>LAS PROD</t>
        </is>
      </c>
      <c r="Q433" t="inlineStr">
        <is>
          <t>Debian GNU/Linux 8 (64-bit)</t>
        </is>
      </c>
      <c r="R433" t="inlineStr">
        <is>
          <t>Debian GNU/Linux 8 (64-bit)</t>
        </is>
      </c>
    </row>
    <row r="434">
      <c r="A434" t="inlineStr">
        <is>
          <t>Z-VRA-lasesx8b.pharmavite.pharmcorp.net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n">
        <v>4</v>
      </c>
      <c r="K434" t="n">
        <v>13144</v>
      </c>
      <c r="L434" t="n">
        <v>13.78</v>
      </c>
      <c r="M434" t="n">
        <v>7344</v>
      </c>
      <c r="N434" t="n">
        <v>7.7</v>
      </c>
      <c r="O434" t="inlineStr">
        <is>
          <t>Las Vegas</t>
        </is>
      </c>
      <c r="P434" t="inlineStr">
        <is>
          <t>LAS PROD</t>
        </is>
      </c>
      <c r="Q434" t="inlineStr">
        <is>
          <t>Debian GNU/Linux 8 (64-bit)</t>
        </is>
      </c>
      <c r="R434" t="inlineStr">
        <is>
          <t>Debian GNU/Linux 11 (64-bit)</t>
        </is>
      </c>
    </row>
  </sheetData>
  <autoFilter ref="A1:R4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DiskCount</t>
        </is>
      </c>
      <c r="J1" s="1" t="inlineStr">
        <is>
          <t>Disk</t>
        </is>
      </c>
      <c r="K1" s="1" t="inlineStr">
        <is>
          <t>Capacity MiB</t>
        </is>
      </c>
      <c r="L1" s="1" t="inlineStr">
        <is>
          <t>Capacity GB</t>
        </is>
      </c>
      <c r="M1" s="1" t="inlineStr">
        <is>
          <t>Datacenter</t>
        </is>
      </c>
      <c r="N1" s="1" t="inlineStr">
        <is>
          <t>Cluster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</row>
    <row r="2">
      <c r="A2" t="inlineStr">
        <is>
          <t>ADPHISAPPP1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102400</v>
      </c>
      <c r="L2" t="n">
        <v>107.37</v>
      </c>
      <c r="M2" t="inlineStr">
        <is>
          <t>Las Vegas</t>
        </is>
      </c>
      <c r="N2" t="inlineStr">
        <is>
          <t>LAS PROD</t>
        </is>
      </c>
      <c r="O2" t="inlineStr">
        <is>
          <t>Microsoft Windows Server 2016 (64-bit)</t>
        </is>
      </c>
      <c r="P2" t="inlineStr">
        <is>
          <t>Microsoft Windows Server 2022 (64-bit)</t>
        </is>
      </c>
    </row>
    <row r="3">
      <c r="A3" t="inlineStr">
        <is>
          <t>ADPHISAPPP1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153600</v>
      </c>
      <c r="L3" t="n">
        <v>161.06</v>
      </c>
      <c r="M3" t="inlineStr">
        <is>
          <t>Las Vegas</t>
        </is>
      </c>
      <c r="N3" t="inlineStr">
        <is>
          <t>LAS PROD</t>
        </is>
      </c>
      <c r="O3" t="inlineStr">
        <is>
          <t>Microsoft Windows Server 2016 (64-bit)</t>
        </is>
      </c>
      <c r="P3" t="inlineStr">
        <is>
          <t>Microsoft Windows Server 2022 (64-bit)</t>
        </is>
      </c>
    </row>
    <row r="4">
      <c r="A4" t="inlineStr">
        <is>
          <t>ADVAULTAPPP1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102400</v>
      </c>
      <c r="L4" t="n">
        <v>107.37</v>
      </c>
      <c r="M4" t="inlineStr">
        <is>
          <t>Las Vegas</t>
        </is>
      </c>
      <c r="N4" t="inlineStr">
        <is>
          <t>LAS PROD</t>
        </is>
      </c>
      <c r="O4" t="inlineStr">
        <is>
          <t>Microsoft Windows Server 2016 (64-bit)</t>
        </is>
      </c>
      <c r="P4" t="inlineStr">
        <is>
          <t>Microsoft Windows Server 2019 (64-bit)</t>
        </is>
      </c>
    </row>
    <row r="5">
      <c r="A5" t="inlineStr">
        <is>
          <t>ADVAULTAPPP1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2</t>
        </is>
      </c>
      <c r="K5" t="n">
        <v>61440</v>
      </c>
      <c r="L5" t="n">
        <v>64.42</v>
      </c>
      <c r="M5" t="inlineStr">
        <is>
          <t>Las Vegas</t>
        </is>
      </c>
      <c r="N5" t="inlineStr">
        <is>
          <t>LAS PROD</t>
        </is>
      </c>
      <c r="O5" t="inlineStr">
        <is>
          <t>Microsoft Windows Server 2016 (64-bit)</t>
        </is>
      </c>
      <c r="P5" t="inlineStr">
        <is>
          <t>Microsoft Windows Server 2019 (64-bit)</t>
        </is>
      </c>
    </row>
    <row r="6">
      <c r="A6" t="inlineStr">
        <is>
          <t>ADVAULTAPPP1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3</t>
        </is>
      </c>
      <c r="K6" t="n">
        <v>102400</v>
      </c>
      <c r="L6" t="n">
        <v>107.37</v>
      </c>
      <c r="M6" t="inlineStr">
        <is>
          <t>Las Vegas</t>
        </is>
      </c>
      <c r="N6" t="inlineStr">
        <is>
          <t>LAS PROD</t>
        </is>
      </c>
      <c r="O6" t="inlineStr">
        <is>
          <t>Microsoft Windows Server 2016 (64-bit)</t>
        </is>
      </c>
      <c r="P6" t="inlineStr">
        <is>
          <t>Microsoft Windows Server 2019 (64-bit)</t>
        </is>
      </c>
    </row>
    <row r="7">
      <c r="A7" t="inlineStr">
        <is>
          <t>ADVAULTAPPP1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4</t>
        </is>
      </c>
      <c r="K7" t="n">
        <v>51200</v>
      </c>
      <c r="L7" t="n">
        <v>53.69</v>
      </c>
      <c r="M7" t="inlineStr">
        <is>
          <t>Las Vegas</t>
        </is>
      </c>
      <c r="N7" t="inlineStr">
        <is>
          <t>LAS PROD</t>
        </is>
      </c>
      <c r="O7" t="inlineStr">
        <is>
          <t>Microsoft Windows Server 2016 (64-bit)</t>
        </is>
      </c>
      <c r="P7" t="inlineStr">
        <is>
          <t>Microsoft Windows Server 2019 (64-bit)</t>
        </is>
      </c>
    </row>
    <row r="8">
      <c r="A8" t="inlineStr">
        <is>
          <t>ADVAULTAPPP1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5</t>
        </is>
      </c>
      <c r="K8" t="n">
        <v>40960</v>
      </c>
      <c r="L8" t="n">
        <v>42.95</v>
      </c>
      <c r="M8" t="inlineStr">
        <is>
          <t>Las Vegas</t>
        </is>
      </c>
      <c r="N8" t="inlineStr">
        <is>
          <t>LAS PROD</t>
        </is>
      </c>
      <c r="O8" t="inlineStr">
        <is>
          <t>Microsoft Windows Server 2016 (64-bit)</t>
        </is>
      </c>
      <c r="P8" t="inlineStr">
        <is>
          <t>Microsoft Windows Server 2019 (64-bit)</t>
        </is>
      </c>
    </row>
    <row r="9">
      <c r="A9" t="inlineStr">
        <is>
          <t>AFPAPPP1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102400</v>
      </c>
      <c r="L9" t="n">
        <v>107.37</v>
      </c>
      <c r="M9" t="inlineStr">
        <is>
          <t>Las Vegas</t>
        </is>
      </c>
      <c r="N9" t="inlineStr">
        <is>
          <t>LAS PROD</t>
        </is>
      </c>
      <c r="O9" t="inlineStr">
        <is>
          <t>Microsoft Windows Server 2016 (64-bit)</t>
        </is>
      </c>
      <c r="P9" t="inlineStr">
        <is>
          <t>Microsoft Windows Server 2019 (64-bit)</t>
        </is>
      </c>
    </row>
    <row r="10">
      <c r="A10" t="inlineStr">
        <is>
          <t>AFPAPPP1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2</t>
        </is>
      </c>
      <c r="K10" t="n">
        <v>102400</v>
      </c>
      <c r="L10" t="n">
        <v>107.37</v>
      </c>
      <c r="M10" t="inlineStr">
        <is>
          <t>Las Vegas</t>
        </is>
      </c>
      <c r="N10" t="inlineStr">
        <is>
          <t>LAS PROD</t>
        </is>
      </c>
      <c r="O10" t="inlineStr">
        <is>
          <t>Microsoft Windows Server 2016 (64-bit)</t>
        </is>
      </c>
      <c r="P10" t="inlineStr">
        <is>
          <t>Microsoft Windows Server 2019 (64-bit)</t>
        </is>
      </c>
    </row>
    <row r="11">
      <c r="A11" t="inlineStr">
        <is>
          <t>APAUTOCAPP1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102400</v>
      </c>
      <c r="L11" t="n">
        <v>107.37</v>
      </c>
      <c r="M11" t="inlineStr">
        <is>
          <t>Las Vegas</t>
        </is>
      </c>
      <c r="N11" t="inlineStr">
        <is>
          <t>LAS PROD</t>
        </is>
      </c>
      <c r="O11" t="inlineStr">
        <is>
          <t>Microsoft Windows Server 2016 (64-bit)</t>
        </is>
      </c>
      <c r="P11" t="inlineStr">
        <is>
          <t>Microsoft Windows Server 2016 (64-bit)</t>
        </is>
      </c>
    </row>
    <row r="12">
      <c r="A12" t="inlineStr">
        <is>
          <t>APAUTOCAPP1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2</t>
        </is>
      </c>
      <c r="K12" t="n">
        <v>40960</v>
      </c>
      <c r="L12" t="n">
        <v>42.95</v>
      </c>
      <c r="M12" t="inlineStr">
        <is>
          <t>Las Vegas</t>
        </is>
      </c>
      <c r="N12" t="inlineStr">
        <is>
          <t>LAS PROD</t>
        </is>
      </c>
      <c r="O12" t="inlineStr">
        <is>
          <t>Microsoft Windows Server 2016 (64-bit)</t>
        </is>
      </c>
      <c r="P12" t="inlineStr">
        <is>
          <t>Microsoft Windows Server 2016 (64-bit)</t>
        </is>
      </c>
    </row>
    <row r="13">
      <c r="A13" t="inlineStr">
        <is>
          <t>APAUTOTRANP1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133120</v>
      </c>
      <c r="L13" t="n">
        <v>139.58</v>
      </c>
      <c r="M13" t="inlineStr">
        <is>
          <t>Las Vegas</t>
        </is>
      </c>
      <c r="N13" t="inlineStr">
        <is>
          <t>LAS PROD</t>
        </is>
      </c>
      <c r="O13" t="inlineStr">
        <is>
          <t>Microsoft Windows Server 2016 (64-bit)</t>
        </is>
      </c>
      <c r="P13" t="inlineStr">
        <is>
          <t>Microsoft Windows Server 2016 (64-bit)</t>
        </is>
      </c>
    </row>
    <row r="14">
      <c r="A14" t="inlineStr">
        <is>
          <t>APAUTOTRANP1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2</t>
        </is>
      </c>
      <c r="K14" t="n">
        <v>102400</v>
      </c>
      <c r="L14" t="n">
        <v>107.37</v>
      </c>
      <c r="M14" t="inlineStr">
        <is>
          <t>Las Vegas</t>
        </is>
      </c>
      <c r="N14" t="inlineStr">
        <is>
          <t>LAS PROD</t>
        </is>
      </c>
      <c r="O14" t="inlineStr">
        <is>
          <t>Microsoft Windows Server 2016 (64-bit)</t>
        </is>
      </c>
      <c r="P14" t="inlineStr">
        <is>
          <t>Microsoft Windows Server 2016 (64-bit)</t>
        </is>
      </c>
    </row>
    <row r="15">
      <c r="A15" t="inlineStr">
        <is>
          <t>APAUTOTRANP1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3</t>
        </is>
      </c>
      <c r="K15" t="n">
        <v>358400</v>
      </c>
      <c r="L15" t="n">
        <v>375.8</v>
      </c>
      <c r="M15" t="inlineStr">
        <is>
          <t>Las Vegas</t>
        </is>
      </c>
      <c r="N15" t="inlineStr">
        <is>
          <t>LAS PROD</t>
        </is>
      </c>
      <c r="O15" t="inlineStr">
        <is>
          <t>Microsoft Windows Server 2016 (64-bit)</t>
        </is>
      </c>
      <c r="P15" t="inlineStr">
        <is>
          <t>Microsoft Windows Server 2016 (64-bit)</t>
        </is>
      </c>
    </row>
    <row r="16">
      <c r="A16" t="inlineStr">
        <is>
          <t>AWAAPP2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51200</v>
      </c>
      <c r="L16" t="n">
        <v>53.69</v>
      </c>
      <c r="M16" t="inlineStr">
        <is>
          <t>Las Vegas</t>
        </is>
      </c>
      <c r="N16" t="inlineStr">
        <is>
          <t>LAS PROD</t>
        </is>
      </c>
      <c r="O16" t="inlineStr">
        <is>
          <t>Red Hat Enterprise Linux 7 (64-bit)</t>
        </is>
      </c>
      <c r="P16" t="inlineStr">
        <is>
          <t>Red Hat Enterprise Linux 7 (64-bit)</t>
        </is>
      </c>
    </row>
    <row r="17">
      <c r="A17" t="inlineStr">
        <is>
          <t>AWAAPP2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2</t>
        </is>
      </c>
      <c r="K17" t="n">
        <v>512000</v>
      </c>
      <c r="L17" t="n">
        <v>536.86</v>
      </c>
      <c r="M17" t="inlineStr">
        <is>
          <t>Las Vegas</t>
        </is>
      </c>
      <c r="N17" t="inlineStr">
        <is>
          <t>LAS PROD</t>
        </is>
      </c>
      <c r="O17" t="inlineStr">
        <is>
          <t>Red Hat Enterprise Linux 7 (64-bit)</t>
        </is>
      </c>
      <c r="P17" t="inlineStr">
        <is>
          <t>Red Hat Enterprise Linux 7 (64-bit)</t>
        </is>
      </c>
    </row>
    <row r="18">
      <c r="A18" t="inlineStr">
        <is>
          <t>AWAAPP2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3</t>
        </is>
      </c>
      <c r="K18" t="n">
        <v>51200</v>
      </c>
      <c r="L18" t="n">
        <v>53.69</v>
      </c>
      <c r="M18" t="inlineStr">
        <is>
          <t>Las Vegas</t>
        </is>
      </c>
      <c r="N18" t="inlineStr">
        <is>
          <t>LAS PROD</t>
        </is>
      </c>
      <c r="O18" t="inlineStr">
        <is>
          <t>Red Hat Enterprise Linux 7 (64-bit)</t>
        </is>
      </c>
      <c r="P18" t="inlineStr">
        <is>
          <t>Red Hat Enterprise Linux 7 (64-bit)</t>
        </is>
      </c>
    </row>
    <row r="19">
      <c r="A19" t="inlineStr">
        <is>
          <t>AZUREGWYP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102400</v>
      </c>
      <c r="L19" t="n">
        <v>107.37</v>
      </c>
      <c r="M19" t="inlineStr">
        <is>
          <t>Las Vegas</t>
        </is>
      </c>
      <c r="N19" t="inlineStr">
        <is>
          <t>LAS PROD</t>
        </is>
      </c>
      <c r="O19" t="inlineStr">
        <is>
          <t>Microsoft Windows Server 2016 (64-bit)</t>
        </is>
      </c>
      <c r="P19" t="inlineStr">
        <is>
          <t>Microsoft Windows Server 2016 (64-bit)</t>
        </is>
      </c>
    </row>
    <row r="20">
      <c r="A20" t="inlineStr">
        <is>
          <t>CFSAPPP1</t>
        </is>
      </c>
      <c r="B20" t="inlineStr">
        <is>
          <t>poweredOn</t>
        </is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102400</v>
      </c>
      <c r="L20" t="n">
        <v>107.37</v>
      </c>
      <c r="M20" t="inlineStr">
        <is>
          <t>Las Vegas</t>
        </is>
      </c>
      <c r="N20" t="inlineStr">
        <is>
          <t>LAS PROD</t>
        </is>
      </c>
      <c r="O20" t="inlineStr">
        <is>
          <t>Microsoft Windows Server 2016 (64-bit)</t>
        </is>
      </c>
      <c r="P20" t="inlineStr">
        <is>
          <t>Microsoft Windows Server 2016 (64-bit)</t>
        </is>
      </c>
    </row>
    <row r="21">
      <c r="A21" t="inlineStr">
        <is>
          <t>COPEFUTLSP1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102400</v>
      </c>
      <c r="L21" t="n">
        <v>107.37</v>
      </c>
      <c r="M21" t="inlineStr">
        <is>
          <t>Las Vegas</t>
        </is>
      </c>
      <c r="N21" t="inlineStr">
        <is>
          <t>LAS PROD</t>
        </is>
      </c>
      <c r="O21" t="inlineStr">
        <is>
          <t>Microsoft Windows Server 2016 (64-bit)</t>
        </is>
      </c>
      <c r="P21" t="inlineStr">
        <is>
          <t>Microsoft Windows Server 2019 (64-bit)</t>
        </is>
      </c>
    </row>
    <row r="22">
      <c r="A22" t="inlineStr">
        <is>
          <t>CTX2016Template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102400</v>
      </c>
      <c r="L22" t="n">
        <v>107.37</v>
      </c>
      <c r="M22" t="inlineStr">
        <is>
          <t>Las Vegas</t>
        </is>
      </c>
      <c r="N22" t="inlineStr">
        <is>
          <t>LAS VDI</t>
        </is>
      </c>
      <c r="O22" t="inlineStr">
        <is>
          <t>Microsoft Windows Server 2016 or later (64-bit)</t>
        </is>
      </c>
      <c r="P22" t="inlineStr">
        <is>
          <t>Microsoft Windows Server 2016 or later (64-bit)</t>
        </is>
      </c>
    </row>
    <row r="23">
      <c r="A23" t="inlineStr">
        <is>
          <t>CTX2016Template1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102400</v>
      </c>
      <c r="L23" t="n">
        <v>107.37</v>
      </c>
      <c r="M23" t="inlineStr">
        <is>
          <t>Las Vegas</t>
        </is>
      </c>
      <c r="N23" t="inlineStr">
        <is>
          <t>LAS VDI</t>
        </is>
      </c>
      <c r="O23" t="inlineStr">
        <is>
          <t>Microsoft Windows Server 2016 or later (64-bit)</t>
        </is>
      </c>
      <c r="P23" t="inlineStr">
        <is>
          <t>Microsoft Windows Server 2016 or later (64-bit)</t>
        </is>
      </c>
    </row>
    <row r="24">
      <c r="A24" t="inlineStr">
        <is>
          <t>CTXFASAPP1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102400</v>
      </c>
      <c r="L24" t="n">
        <v>107.37</v>
      </c>
      <c r="M24" t="inlineStr">
        <is>
          <t>Las Vegas</t>
        </is>
      </c>
      <c r="N24" t="inlineStr">
        <is>
          <t>LAS PROD</t>
        </is>
      </c>
      <c r="O24" t="inlineStr">
        <is>
          <t>Microsoft Windows Server 2016 (64-bit)</t>
        </is>
      </c>
      <c r="P24" t="inlineStr">
        <is>
          <t>Microsoft Windows Server 2019 (64-bit)</t>
        </is>
      </c>
    </row>
    <row r="25">
      <c r="A25" t="inlineStr">
        <is>
          <t>CTXFASAPP2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102400</v>
      </c>
      <c r="L25" t="n">
        <v>107.37</v>
      </c>
      <c r="M25" t="inlineStr">
        <is>
          <t>Las Vegas</t>
        </is>
      </c>
      <c r="N25" t="inlineStr">
        <is>
          <t>LAS PROD</t>
        </is>
      </c>
      <c r="O25" t="inlineStr">
        <is>
          <t>Microsoft Windows Server 2016 (64-bit)</t>
        </is>
      </c>
      <c r="P25" t="inlineStr">
        <is>
          <t>Microsoft Windows Server 2019 (64-bit)</t>
        </is>
      </c>
    </row>
    <row r="26">
      <c r="A26" t="inlineStr">
        <is>
          <t>CTXSHRD2016MSTR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153600</v>
      </c>
      <c r="L26" t="n">
        <v>161.06</v>
      </c>
      <c r="M26" t="inlineStr">
        <is>
          <t>Las Vegas</t>
        </is>
      </c>
      <c r="N26" t="inlineStr">
        <is>
          <t>LAS VDI</t>
        </is>
      </c>
      <c r="O26" t="inlineStr">
        <is>
          <t>Microsoft Windows Server 2016 or later (64-bit)</t>
        </is>
      </c>
    </row>
    <row r="27">
      <c r="A27" t="inlineStr">
        <is>
          <t>D0_not_power_on_SCOMAPPM1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102400</v>
      </c>
      <c r="L27" t="n">
        <v>107.37</v>
      </c>
      <c r="M27" t="inlineStr">
        <is>
          <t>Las Vegas</t>
        </is>
      </c>
      <c r="N27" t="inlineStr">
        <is>
          <t>LAS PROD</t>
        </is>
      </c>
      <c r="O27" t="inlineStr">
        <is>
          <t>Microsoft Windows Server 2016 or later (64-bit)</t>
        </is>
      </c>
      <c r="P27" t="inlineStr">
        <is>
          <t>Microsoft Windows Server 2016 or later (64-bit)</t>
        </is>
      </c>
    </row>
    <row r="28">
      <c r="A28" t="inlineStr">
        <is>
          <t>D0_not_power_on_SCOMAPPM1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2</t>
        </is>
      </c>
      <c r="K28" t="n">
        <v>102400</v>
      </c>
      <c r="L28" t="n">
        <v>107.37</v>
      </c>
      <c r="M28" t="inlineStr">
        <is>
          <t>Las Vegas</t>
        </is>
      </c>
      <c r="N28" t="inlineStr">
        <is>
          <t>LAS PROD</t>
        </is>
      </c>
      <c r="O28" t="inlineStr">
        <is>
          <t>Microsoft Windows Server 2016 or later (64-bit)</t>
        </is>
      </c>
      <c r="P28" t="inlineStr">
        <is>
          <t>Microsoft Windows Server 2016 or later (64-bit)</t>
        </is>
      </c>
    </row>
    <row r="29">
      <c r="A29" t="inlineStr">
        <is>
          <t>D0_not_power_on_SCOMAPPM1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3</t>
        </is>
      </c>
      <c r="K29" t="n">
        <v>102400</v>
      </c>
      <c r="L29" t="n">
        <v>107.37</v>
      </c>
      <c r="M29" t="inlineStr">
        <is>
          <t>Las Vegas</t>
        </is>
      </c>
      <c r="N29" t="inlineStr">
        <is>
          <t>LAS PROD</t>
        </is>
      </c>
      <c r="O29" t="inlineStr">
        <is>
          <t>Microsoft Windows Server 2016 or later (64-bit)</t>
        </is>
      </c>
      <c r="P29" t="inlineStr">
        <is>
          <t>Microsoft Windows Server 2016 or later (64-bit)</t>
        </is>
      </c>
    </row>
    <row r="30">
      <c r="A30" t="inlineStr">
        <is>
          <t>D0_not_power_on_SCOMAPPM1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4</t>
        </is>
      </c>
      <c r="K30" t="n">
        <v>51200</v>
      </c>
      <c r="L30" t="n">
        <v>53.69</v>
      </c>
      <c r="M30" t="inlineStr">
        <is>
          <t>Las Vegas</t>
        </is>
      </c>
      <c r="N30" t="inlineStr">
        <is>
          <t>LAS PROD</t>
        </is>
      </c>
      <c r="O30" t="inlineStr">
        <is>
          <t>Microsoft Windows Server 2016 or later (64-bit)</t>
        </is>
      </c>
      <c r="P30" t="inlineStr">
        <is>
          <t>Microsoft Windows Server 2016 or later (64-bit)</t>
        </is>
      </c>
    </row>
    <row r="31">
      <c r="A31" t="inlineStr">
        <is>
          <t>D0_not_power_on_SCOMAPPM1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5</t>
        </is>
      </c>
      <c r="K31" t="n">
        <v>40960</v>
      </c>
      <c r="L31" t="n">
        <v>42.95</v>
      </c>
      <c r="M31" t="inlineStr">
        <is>
          <t>Las Vegas</t>
        </is>
      </c>
      <c r="N31" t="inlineStr">
        <is>
          <t>LAS PROD</t>
        </is>
      </c>
      <c r="O31" t="inlineStr">
        <is>
          <t>Microsoft Windows Server 2016 or later (64-bit)</t>
        </is>
      </c>
      <c r="P31" t="inlineStr">
        <is>
          <t>Microsoft Windows Server 2016 or later (64-bit)</t>
        </is>
      </c>
    </row>
    <row r="32">
      <c r="A32" t="inlineStr">
        <is>
          <t>DMZSCCMAPP1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102400</v>
      </c>
      <c r="L32" t="n">
        <v>107.37</v>
      </c>
      <c r="M32" t="inlineStr">
        <is>
          <t>Las Vegas</t>
        </is>
      </c>
      <c r="N32" t="inlineStr">
        <is>
          <t>LAS PROD</t>
        </is>
      </c>
      <c r="O32" t="inlineStr">
        <is>
          <t>Microsoft Windows Server 2016 (64-bit)</t>
        </is>
      </c>
      <c r="P32" t="inlineStr">
        <is>
          <t>Microsoft Windows Server 2016 (64-bit)</t>
        </is>
      </c>
    </row>
    <row r="33">
      <c r="A33" t="inlineStr">
        <is>
          <t>DMZSCCMAPP1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2</t>
        </is>
      </c>
      <c r="K33" t="n">
        <v>409600</v>
      </c>
      <c r="L33" t="n">
        <v>429.49</v>
      </c>
      <c r="M33" t="inlineStr">
        <is>
          <t>Las Vegas</t>
        </is>
      </c>
      <c r="N33" t="inlineStr">
        <is>
          <t>LAS PROD</t>
        </is>
      </c>
      <c r="O33" t="inlineStr">
        <is>
          <t>Microsoft Windows Server 2016 (64-bit)</t>
        </is>
      </c>
      <c r="P33" t="inlineStr">
        <is>
          <t>Microsoft Windows Server 2016 (64-bit)</t>
        </is>
      </c>
    </row>
    <row r="34">
      <c r="A34" t="inlineStr">
        <is>
          <t>Do_not_power_on_LASCMPUB1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81920</v>
      </c>
      <c r="L34" t="n">
        <v>85.90000000000001</v>
      </c>
      <c r="M34" t="inlineStr">
        <is>
          <t>Las Vegas</t>
        </is>
      </c>
      <c r="N34" t="inlineStr">
        <is>
          <t>LAS VoIP</t>
        </is>
      </c>
      <c r="O34" t="inlineStr">
        <is>
          <t>Red Hat Enterprise Linux 6 (64-bit)</t>
        </is>
      </c>
      <c r="P34" t="inlineStr">
        <is>
          <t>Red Hat Enterprise Linux 6 (64-bit)</t>
        </is>
      </c>
    </row>
    <row r="35">
      <c r="A35" t="inlineStr">
        <is>
          <t>Do_not_power_on_LASCMPUB1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2</t>
        </is>
      </c>
      <c r="K35" t="n">
        <v>81920</v>
      </c>
      <c r="L35" t="n">
        <v>85.90000000000001</v>
      </c>
      <c r="M35" t="inlineStr">
        <is>
          <t>Las Vegas</t>
        </is>
      </c>
      <c r="N35" t="inlineStr">
        <is>
          <t>LAS VoIP</t>
        </is>
      </c>
      <c r="O35" t="inlineStr">
        <is>
          <t>Red Hat Enterprise Linux 6 (64-bit)</t>
        </is>
      </c>
      <c r="P35" t="inlineStr">
        <is>
          <t>Red Hat Enterprise Linux 6 (64-bit)</t>
        </is>
      </c>
    </row>
    <row r="36">
      <c r="A36" t="inlineStr">
        <is>
          <t>Do_not_power_on_LASCUCMSUB01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Las Vegas</t>
        </is>
      </c>
      <c r="N36" t="inlineStr">
        <is>
          <t>LAS VoIP</t>
        </is>
      </c>
      <c r="O36" t="inlineStr">
        <is>
          <t>Red Hat Enterprise Linux 6 (64-bit)</t>
        </is>
      </c>
      <c r="P36" t="inlineStr">
        <is>
          <t>Red Hat Enterprise Linux 6 (64-bit)</t>
        </is>
      </c>
    </row>
    <row r="37">
      <c r="A37" t="inlineStr">
        <is>
          <t>Do_not_power_on_LASCUCMSUB01</t>
        </is>
      </c>
      <c r="B37" t="inlineStr">
        <is>
          <t>poweredOff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2</t>
        </is>
      </c>
      <c r="K37" t="n">
        <v>81920</v>
      </c>
      <c r="L37" t="n">
        <v>85.90000000000001</v>
      </c>
      <c r="M37" t="inlineStr">
        <is>
          <t>Las Vegas</t>
        </is>
      </c>
      <c r="N37" t="inlineStr">
        <is>
          <t>LAS VoIP</t>
        </is>
      </c>
      <c r="O37" t="inlineStr">
        <is>
          <t>Red Hat Enterprise Linux 6 (64-bit)</t>
        </is>
      </c>
      <c r="P37" t="inlineStr">
        <is>
          <t>Red Hat Enterprise Linux 6 (64-bit)</t>
        </is>
      </c>
    </row>
    <row r="38">
      <c r="A38" t="inlineStr">
        <is>
          <t>Do_not_power_on_LASSIMUAPP1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40960</v>
      </c>
      <c r="L38" t="n">
        <v>42.95</v>
      </c>
      <c r="M38" t="inlineStr">
        <is>
          <t>Las Vegas</t>
        </is>
      </c>
      <c r="N38" t="inlineStr">
        <is>
          <t>LAS VDI</t>
        </is>
      </c>
      <c r="O38" t="inlineStr">
        <is>
          <t>Microsoft Windows 7 (64-bit)</t>
        </is>
      </c>
      <c r="P38" t="inlineStr">
        <is>
          <t>Microsoft Windows 7 (64-bit)</t>
        </is>
      </c>
    </row>
    <row r="39">
      <c r="A39" t="inlineStr">
        <is>
          <t>Do_Not_Power_On_NORWEBDEV04</t>
        </is>
      </c>
      <c r="B39" t="inlineStr">
        <is>
          <t>poweredOff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Yes</t>
        </is>
      </c>
      <c r="I39" t="n">
        <v>1</v>
      </c>
      <c r="J39" t="inlineStr">
        <is>
          <t>Hard disk 1</t>
        </is>
      </c>
      <c r="K39" t="n">
        <v>332800</v>
      </c>
      <c r="L39" t="n">
        <v>348.96</v>
      </c>
      <c r="M39" t="inlineStr">
        <is>
          <t>Las Vegas</t>
        </is>
      </c>
      <c r="N39" t="inlineStr">
        <is>
          <t>LAS PROD</t>
        </is>
      </c>
      <c r="O39" t="inlineStr">
        <is>
          <t>Microsoft Windows Server 2008 R2 (64-bit)</t>
        </is>
      </c>
      <c r="P39" t="inlineStr">
        <is>
          <t>Microsoft Windows Server 2008 R2 (64-bit)</t>
        </is>
      </c>
    </row>
    <row r="40">
      <c r="A40" t="inlineStr">
        <is>
          <t>Do_Not_Power_On_SFNBMS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1048576</v>
      </c>
      <c r="L40" t="n">
        <v>1099.48</v>
      </c>
      <c r="M40" t="inlineStr">
        <is>
          <t>San Fernando</t>
        </is>
      </c>
      <c r="N40" t="inlineStr">
        <is>
          <t>SFN PROD</t>
        </is>
      </c>
      <c r="O40" t="inlineStr">
        <is>
          <t>Microsoft Windows Server 2012 (64-bit)</t>
        </is>
      </c>
    </row>
    <row r="41">
      <c r="A41" t="inlineStr">
        <is>
          <t>DSIAPPP1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61440</v>
      </c>
      <c r="L41" t="n">
        <v>64.42</v>
      </c>
      <c r="M41" t="inlineStr">
        <is>
          <t>Las Vegas</t>
        </is>
      </c>
      <c r="N41" t="inlineStr">
        <is>
          <t>LAS PROD</t>
        </is>
      </c>
      <c r="O41" t="inlineStr">
        <is>
          <t>Microsoft Windows Server 2012 (64-bit)</t>
        </is>
      </c>
      <c r="P41" t="inlineStr">
        <is>
          <t>Microsoft Windows Server 2012 (64-bit)</t>
        </is>
      </c>
    </row>
    <row r="42">
      <c r="A42" t="inlineStr">
        <is>
          <t>DSIAPPP1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2</t>
        </is>
      </c>
      <c r="K42" t="n">
        <v>112640</v>
      </c>
      <c r="L42" t="n">
        <v>118.11</v>
      </c>
      <c r="M42" t="inlineStr">
        <is>
          <t>Las Vegas</t>
        </is>
      </c>
      <c r="N42" t="inlineStr">
        <is>
          <t>LAS PROD</t>
        </is>
      </c>
      <c r="O42" t="inlineStr">
        <is>
          <t>Microsoft Windows Server 2012 (64-bit)</t>
        </is>
      </c>
      <c r="P42" t="inlineStr">
        <is>
          <t>Microsoft Windows Server 2012 (64-bit)</t>
        </is>
      </c>
    </row>
    <row r="43">
      <c r="A43" t="inlineStr">
        <is>
          <t>EDIGW_TEMPLATE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51200</v>
      </c>
      <c r="L43" t="n">
        <v>53.69</v>
      </c>
      <c r="M43" t="inlineStr">
        <is>
          <t>Las Vegas</t>
        </is>
      </c>
      <c r="N43" t="inlineStr">
        <is>
          <t>LAS PROD</t>
        </is>
      </c>
      <c r="O43" t="inlineStr">
        <is>
          <t>Red Hat Enterprise Linux 7 (64-bit)</t>
        </is>
      </c>
      <c r="P43" t="inlineStr">
        <is>
          <t>Red Hat Enterprise Linux 7 (64-bit)</t>
        </is>
      </c>
    </row>
    <row r="44">
      <c r="A44" t="inlineStr">
        <is>
          <t>EDIGW_TEMPLATE</t>
        </is>
      </c>
      <c r="B44" t="inlineStr">
        <is>
          <t>poweredOff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2</t>
        </is>
      </c>
      <c r="K44" t="n">
        <v>102400</v>
      </c>
      <c r="L44" t="n">
        <v>107.37</v>
      </c>
      <c r="M44" t="inlineStr">
        <is>
          <t>Las Vegas</t>
        </is>
      </c>
      <c r="N44" t="inlineStr">
        <is>
          <t>LAS PROD</t>
        </is>
      </c>
      <c r="O44" t="inlineStr">
        <is>
          <t>Red Hat Enterprise Linux 7 (64-bit)</t>
        </is>
      </c>
      <c r="P44" t="inlineStr">
        <is>
          <t>Red Hat Enterprise Linux 7 (64-bit)</t>
        </is>
      </c>
    </row>
    <row r="45">
      <c r="A45" t="inlineStr">
        <is>
          <t>EDIGW_TEMPLATE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3</t>
        </is>
      </c>
      <c r="K45" t="n">
        <v>102400</v>
      </c>
      <c r="L45" t="n">
        <v>107.37</v>
      </c>
      <c r="M45" t="inlineStr">
        <is>
          <t>Las Vegas</t>
        </is>
      </c>
      <c r="N45" t="inlineStr">
        <is>
          <t>LAS PROD</t>
        </is>
      </c>
      <c r="O45" t="inlineStr">
        <is>
          <t>Red Hat Enterprise Linux 7 (64-bit)</t>
        </is>
      </c>
      <c r="P45" t="inlineStr">
        <is>
          <t>Red Hat Enterprise Linux 7 (64-bit)</t>
        </is>
      </c>
    </row>
    <row r="46">
      <c r="A46" t="inlineStr">
        <is>
          <t>EDIGWD1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2</t>
        </is>
      </c>
      <c r="K46" t="n">
        <v>51200</v>
      </c>
      <c r="L46" t="n">
        <v>53.69</v>
      </c>
      <c r="M46" t="inlineStr">
        <is>
          <t>Las Vegas</t>
        </is>
      </c>
      <c r="N46" t="inlineStr">
        <is>
          <t>LAS PROD</t>
        </is>
      </c>
      <c r="O46" t="inlineStr">
        <is>
          <t>Red Hat Enterprise Linux 7 (64-bit)</t>
        </is>
      </c>
      <c r="P46" t="inlineStr">
        <is>
          <t>Red Hat Enterprise Linux 7 (64-bit)</t>
        </is>
      </c>
    </row>
    <row r="47">
      <c r="A47" t="inlineStr">
        <is>
          <t>EDIGWD1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102400</v>
      </c>
      <c r="L47" t="n">
        <v>107.37</v>
      </c>
      <c r="M47" t="inlineStr">
        <is>
          <t>Las Vegas</t>
        </is>
      </c>
      <c r="N47" t="inlineStr">
        <is>
          <t>LAS PROD</t>
        </is>
      </c>
      <c r="O47" t="inlineStr">
        <is>
          <t>Red Hat Enterprise Linux 7 (64-bit)</t>
        </is>
      </c>
      <c r="P47" t="inlineStr">
        <is>
          <t>Red Hat Enterprise Linux 7 (64-bit)</t>
        </is>
      </c>
    </row>
    <row r="48">
      <c r="A48" t="inlineStr">
        <is>
          <t>EDIGWD1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3</t>
        </is>
      </c>
      <c r="K48" t="n">
        <v>102400</v>
      </c>
      <c r="L48" t="n">
        <v>107.37</v>
      </c>
      <c r="M48" t="inlineStr">
        <is>
          <t>Las Vegas</t>
        </is>
      </c>
      <c r="N48" t="inlineStr">
        <is>
          <t>LAS PROD</t>
        </is>
      </c>
      <c r="O48" t="inlineStr">
        <is>
          <t>Red Hat Enterprise Linux 7 (64-bit)</t>
        </is>
      </c>
      <c r="P48" t="inlineStr">
        <is>
          <t>Red Hat Enterprise Linux 7 (64-bit)</t>
        </is>
      </c>
    </row>
    <row r="49">
      <c r="A49" t="inlineStr">
        <is>
          <t>EDIGWP1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51200</v>
      </c>
      <c r="L49" t="n">
        <v>53.69</v>
      </c>
      <c r="M49" t="inlineStr">
        <is>
          <t>Las Vegas</t>
        </is>
      </c>
      <c r="N49" t="inlineStr">
        <is>
          <t>LAS PROD</t>
        </is>
      </c>
      <c r="O49" t="inlineStr">
        <is>
          <t>Red Hat Enterprise Linux 7 (64-bit)</t>
        </is>
      </c>
      <c r="P49" t="inlineStr">
        <is>
          <t>Red Hat Enterprise Linux 7 (64-bit)</t>
        </is>
      </c>
    </row>
    <row r="50">
      <c r="A50" t="inlineStr">
        <is>
          <t>EDIGWP1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2</t>
        </is>
      </c>
      <c r="K50" t="n">
        <v>102400</v>
      </c>
      <c r="L50" t="n">
        <v>107.37</v>
      </c>
      <c r="M50" t="inlineStr">
        <is>
          <t>Las Vegas</t>
        </is>
      </c>
      <c r="N50" t="inlineStr">
        <is>
          <t>LAS PROD</t>
        </is>
      </c>
      <c r="O50" t="inlineStr">
        <is>
          <t>Red Hat Enterprise Linux 7 (64-bit)</t>
        </is>
      </c>
      <c r="P50" t="inlineStr">
        <is>
          <t>Red Hat Enterprise Linux 7 (64-bit)</t>
        </is>
      </c>
    </row>
    <row r="51">
      <c r="A51" t="inlineStr">
        <is>
          <t>EDIGWP1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3</t>
        </is>
      </c>
      <c r="K51" t="n">
        <v>102400</v>
      </c>
      <c r="L51" t="n">
        <v>107.37</v>
      </c>
      <c r="M51" t="inlineStr">
        <is>
          <t>Las Vegas</t>
        </is>
      </c>
      <c r="N51" t="inlineStr">
        <is>
          <t>LAS PROD</t>
        </is>
      </c>
      <c r="O51" t="inlineStr">
        <is>
          <t>Red Hat Enterprise Linux 7 (64-bit)</t>
        </is>
      </c>
      <c r="P51" t="inlineStr">
        <is>
          <t>Red Hat Enterprise Linux 7 (64-bit)</t>
        </is>
      </c>
    </row>
    <row r="52">
      <c r="A52" t="inlineStr">
        <is>
          <t>EMPOWERFSP1</t>
        </is>
      </c>
      <c r="B52" t="inlineStr">
        <is>
          <t>poweredOn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102400</v>
      </c>
      <c r="L52" t="n">
        <v>107.37</v>
      </c>
      <c r="M52" t="inlineStr">
        <is>
          <t>Las Vegas</t>
        </is>
      </c>
      <c r="N52" t="inlineStr">
        <is>
          <t>LAS PROD</t>
        </is>
      </c>
      <c r="O52" t="inlineStr">
        <is>
          <t>Microsoft Windows Server 2016 (64-bit)</t>
        </is>
      </c>
      <c r="P52" t="inlineStr">
        <is>
          <t>Microsoft Windows Server 2016 (64-bit)</t>
        </is>
      </c>
    </row>
    <row r="53">
      <c r="A53" t="inlineStr">
        <is>
          <t>EMPOWERFSP1</t>
        </is>
      </c>
      <c r="B53" t="inlineStr">
        <is>
          <t>poweredOn</t>
        </is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2</t>
        </is>
      </c>
      <c r="K53" t="n">
        <v>204800</v>
      </c>
      <c r="L53" t="n">
        <v>214.74</v>
      </c>
      <c r="M53" t="inlineStr">
        <is>
          <t>Las Vegas</t>
        </is>
      </c>
      <c r="N53" t="inlineStr">
        <is>
          <t>LAS PROD</t>
        </is>
      </c>
      <c r="O53" t="inlineStr">
        <is>
          <t>Microsoft Windows Server 2016 (64-bit)</t>
        </is>
      </c>
      <c r="P53" t="inlineStr">
        <is>
          <t>Microsoft Windows Server 2016 (64-bit)</t>
        </is>
      </c>
    </row>
    <row r="54">
      <c r="A54" t="inlineStr">
        <is>
          <t>EMPWRCTXMSTR01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102400</v>
      </c>
      <c r="L54" t="n">
        <v>107.37</v>
      </c>
      <c r="M54" t="inlineStr">
        <is>
          <t>Las Vegas</t>
        </is>
      </c>
      <c r="N54" t="inlineStr">
        <is>
          <t>LAS VDI</t>
        </is>
      </c>
      <c r="O54" t="inlineStr">
        <is>
          <t>Microsoft Windows Server 2016 (64-bit)</t>
        </is>
      </c>
      <c r="P54" t="inlineStr">
        <is>
          <t>Microsoft Windows Server 2022 (64-bit)</t>
        </is>
      </c>
    </row>
    <row r="55">
      <c r="A55" t="inlineStr">
        <is>
          <t>EMPWRCTXSHRD01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102400</v>
      </c>
      <c r="L55" t="n">
        <v>107.37</v>
      </c>
      <c r="M55" t="inlineStr">
        <is>
          <t>Las Vegas</t>
        </is>
      </c>
      <c r="N55" t="inlineStr">
        <is>
          <t>LAS VDI</t>
        </is>
      </c>
      <c r="O55" t="inlineStr">
        <is>
          <t>Microsoft Windows Server 2016 (64-bit)</t>
        </is>
      </c>
      <c r="P55" t="inlineStr">
        <is>
          <t>Microsoft Windows Server 2022 (64-bit)</t>
        </is>
      </c>
    </row>
    <row r="56">
      <c r="A56" t="inlineStr">
        <is>
          <t>EMPWRCTXSHRD01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2</t>
        </is>
      </c>
      <c r="K56" t="n">
        <v>16</v>
      </c>
      <c r="L56" t="n">
        <v>0.02</v>
      </c>
      <c r="M56" t="inlineStr">
        <is>
          <t>Las Vegas</t>
        </is>
      </c>
      <c r="N56" t="inlineStr">
        <is>
          <t>LAS VDI</t>
        </is>
      </c>
      <c r="O56" t="inlineStr">
        <is>
          <t>Microsoft Windows Server 2016 (64-bit)</t>
        </is>
      </c>
      <c r="P56" t="inlineStr">
        <is>
          <t>Microsoft Windows Server 2022 (64-bit)</t>
        </is>
      </c>
    </row>
    <row r="57">
      <c r="A57" t="inlineStr">
        <is>
          <t>EMPWRRDFSP1</t>
        </is>
      </c>
      <c r="B57" t="inlineStr">
        <is>
          <t>poweredOn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102400</v>
      </c>
      <c r="L57" t="n">
        <v>107.37</v>
      </c>
      <c r="M57" t="inlineStr">
        <is>
          <t>Las Vegas</t>
        </is>
      </c>
      <c r="N57" t="inlineStr">
        <is>
          <t>LAS PROD</t>
        </is>
      </c>
      <c r="O57" t="inlineStr">
        <is>
          <t>Microsoft Windows Server 2016 (64-bit)</t>
        </is>
      </c>
      <c r="P57" t="inlineStr">
        <is>
          <t>Microsoft Windows Server 2022 (64-bit)</t>
        </is>
      </c>
    </row>
    <row r="58">
      <c r="A58" t="inlineStr">
        <is>
          <t>EMPWRRDFSP1</t>
        </is>
      </c>
      <c r="B58" t="inlineStr">
        <is>
          <t>poweredOn</t>
        </is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2</t>
        </is>
      </c>
      <c r="K58" t="n">
        <v>512000</v>
      </c>
      <c r="L58" t="n">
        <v>536.86</v>
      </c>
      <c r="M58" t="inlineStr">
        <is>
          <t>Las Vegas</t>
        </is>
      </c>
      <c r="N58" t="inlineStr">
        <is>
          <t>LAS PROD</t>
        </is>
      </c>
      <c r="O58" t="inlineStr">
        <is>
          <t>Microsoft Windows Server 2016 (64-bit)</t>
        </is>
      </c>
      <c r="P58" t="inlineStr">
        <is>
          <t>Microsoft Windows Server 2022 (64-bit)</t>
        </is>
      </c>
    </row>
    <row r="59">
      <c r="A59" t="inlineStr">
        <is>
          <t>entreconagent1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102400</v>
      </c>
      <c r="L59" t="n">
        <v>107.37</v>
      </c>
      <c r="M59" t="inlineStr">
        <is>
          <t>Las Vegas</t>
        </is>
      </c>
      <c r="N59" t="inlineStr">
        <is>
          <t>LAS PROD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entreconagent2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1</t>
        </is>
      </c>
      <c r="K60" t="n">
        <v>102400</v>
      </c>
      <c r="L60" t="n">
        <v>107.37</v>
      </c>
      <c r="M60" t="inlineStr">
        <is>
          <t>Las Vegas</t>
        </is>
      </c>
      <c r="N60" t="inlineStr">
        <is>
          <t>LAS PROD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entreconagent3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102400</v>
      </c>
      <c r="L61" t="n">
        <v>107.37</v>
      </c>
      <c r="M61" t="inlineStr">
        <is>
          <t>Las Vegas</t>
        </is>
      </c>
      <c r="N61" t="inlineStr">
        <is>
          <t>LAS PROD</t>
        </is>
      </c>
      <c r="O61" t="inlineStr">
        <is>
          <t>Microsoft Windows Server 2016 (64-bit)</t>
        </is>
      </c>
      <c r="P61" t="inlineStr">
        <is>
          <t>Microsoft Windows Server 2019 (64-bit)</t>
        </is>
      </c>
    </row>
    <row r="62">
      <c r="A62" t="inlineStr">
        <is>
          <t>ENTRECONAPP1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102400</v>
      </c>
      <c r="L62" t="n">
        <v>107.37</v>
      </c>
      <c r="M62" t="inlineStr">
        <is>
          <t>Las Vegas</t>
        </is>
      </c>
      <c r="N62" t="inlineStr">
        <is>
          <t>LAS PROD</t>
        </is>
      </c>
      <c r="O62" t="inlineStr">
        <is>
          <t>CentOS 7 (64-bit)</t>
        </is>
      </c>
      <c r="P62" t="inlineStr">
        <is>
          <t>Other 3.x or later Linux (64-bit)</t>
        </is>
      </c>
    </row>
    <row r="63">
      <c r="A63" t="inlineStr">
        <is>
          <t>ENTTLS1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51200</v>
      </c>
      <c r="L63" t="n">
        <v>53.69</v>
      </c>
      <c r="M63" t="inlineStr">
        <is>
          <t>Las Vegas</t>
        </is>
      </c>
      <c r="N63" t="inlineStr">
        <is>
          <t>LAS PROD</t>
        </is>
      </c>
      <c r="O63" t="inlineStr">
        <is>
          <t>Red Hat Enterprise Linux 7 (64-bit)</t>
        </is>
      </c>
      <c r="P63" t="inlineStr">
        <is>
          <t>Red Hat Enterprise Linux 7 (64-bit)</t>
        </is>
      </c>
    </row>
    <row r="64">
      <c r="A64" t="inlineStr">
        <is>
          <t>ENTTLS1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2</t>
        </is>
      </c>
      <c r="K64" t="n">
        <v>51200</v>
      </c>
      <c r="L64" t="n">
        <v>53.69</v>
      </c>
      <c r="M64" t="inlineStr">
        <is>
          <t>Las Vegas</t>
        </is>
      </c>
      <c r="N64" t="inlineStr">
        <is>
          <t>LAS PROD</t>
        </is>
      </c>
      <c r="O64" t="inlineStr">
        <is>
          <t>Red Hat Enterprise Linux 7 (64-bit)</t>
        </is>
      </c>
      <c r="P64" t="inlineStr">
        <is>
          <t>Red Hat Enterprise Linux 7 (64-bit)</t>
        </is>
      </c>
    </row>
    <row r="65">
      <c r="A65" t="inlineStr">
        <is>
          <t>ENTTLS1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3</t>
        </is>
      </c>
      <c r="K65" t="n">
        <v>51200</v>
      </c>
      <c r="L65" t="n">
        <v>53.69</v>
      </c>
      <c r="M65" t="inlineStr">
        <is>
          <t>Las Vegas</t>
        </is>
      </c>
      <c r="N65" t="inlineStr">
        <is>
          <t>LAS PROD</t>
        </is>
      </c>
      <c r="O65" t="inlineStr">
        <is>
          <t>Red Hat Enterprise Linux 7 (64-bit)</t>
        </is>
      </c>
      <c r="P65" t="inlineStr">
        <is>
          <t>Red Hat Enterprise Linux 7 (64-bit)</t>
        </is>
      </c>
    </row>
    <row r="66">
      <c r="A66" t="inlineStr">
        <is>
          <t>EXCDRADBP1</t>
        </is>
      </c>
      <c r="B66" t="inlineStr">
        <is>
          <t>poweredOn</t>
        </is>
      </c>
      <c r="C66" t="inlineStr">
        <is>
          <t>No</t>
        </is>
      </c>
      <c r="D66" t="inlineStr">
        <is>
          <t>Check</t>
        </is>
      </c>
      <c r="E66" t="inlineStr">
        <is>
          <t>Check</t>
        </is>
      </c>
      <c r="F66" t="inlineStr">
        <is>
          <t>Check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102400</v>
      </c>
      <c r="L66" t="n">
        <v>107.37</v>
      </c>
      <c r="M66" t="inlineStr">
        <is>
          <t>Las Vegas</t>
        </is>
      </c>
      <c r="N66" t="inlineStr">
        <is>
          <t>LAS PROD</t>
        </is>
      </c>
      <c r="O66" t="inlineStr">
        <is>
          <t>Microsoft Windows Server 2016 or later (64-bit)</t>
        </is>
      </c>
      <c r="P66" t="inlineStr">
        <is>
          <t>Microsoft Windows Server 2016 or later (64-bit)</t>
        </is>
      </c>
    </row>
    <row r="67">
      <c r="A67" t="inlineStr">
        <is>
          <t>EXCDRADBP1</t>
        </is>
      </c>
      <c r="B67" t="inlineStr">
        <is>
          <t>poweredOn</t>
        </is>
      </c>
      <c r="C67" t="inlineStr">
        <is>
          <t>No</t>
        </is>
      </c>
      <c r="D67" t="inlineStr">
        <is>
          <t>Check</t>
        </is>
      </c>
      <c r="E67" t="inlineStr">
        <is>
          <t>Check</t>
        </is>
      </c>
      <c r="F67" t="inlineStr">
        <is>
          <t>Check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102400</v>
      </c>
      <c r="L67" t="n">
        <v>107.37</v>
      </c>
      <c r="M67" t="inlineStr">
        <is>
          <t>Las Vegas</t>
        </is>
      </c>
      <c r="N67" t="inlineStr">
        <is>
          <t>LAS PROD</t>
        </is>
      </c>
      <c r="O67" t="inlineStr">
        <is>
          <t>Microsoft Windows Server 2016 or later (64-bit)</t>
        </is>
      </c>
      <c r="P67" t="inlineStr">
        <is>
          <t>Microsoft Windows Server 2016 or later (64-bit)</t>
        </is>
      </c>
    </row>
    <row r="68">
      <c r="A68" t="inlineStr">
        <is>
          <t>EXCDRADBP1</t>
        </is>
      </c>
      <c r="B68" t="inlineStr">
        <is>
          <t>poweredOn</t>
        </is>
      </c>
      <c r="C68" t="inlineStr">
        <is>
          <t>No</t>
        </is>
      </c>
      <c r="D68" t="inlineStr">
        <is>
          <t>Check</t>
        </is>
      </c>
      <c r="E68" t="inlineStr">
        <is>
          <t>Check</t>
        </is>
      </c>
      <c r="F68" t="inlineStr">
        <is>
          <t>Check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3</t>
        </is>
      </c>
      <c r="K68" t="n">
        <v>51200</v>
      </c>
      <c r="L68" t="n">
        <v>53.69</v>
      </c>
      <c r="M68" t="inlineStr">
        <is>
          <t>Las Vegas</t>
        </is>
      </c>
      <c r="N68" t="inlineStr">
        <is>
          <t>LAS PROD</t>
        </is>
      </c>
      <c r="O68" t="inlineStr">
        <is>
          <t>Microsoft Windows Server 2016 or later (64-bit)</t>
        </is>
      </c>
      <c r="P68" t="inlineStr">
        <is>
          <t>Microsoft Windows Server 2016 or later (64-bit)</t>
        </is>
      </c>
    </row>
    <row r="69">
      <c r="A69" t="inlineStr">
        <is>
          <t>EXCDRADBP1</t>
        </is>
      </c>
      <c r="B69" t="inlineStr">
        <is>
          <t>poweredOn</t>
        </is>
      </c>
      <c r="C69" t="inlineStr">
        <is>
          <t>No</t>
        </is>
      </c>
      <c r="D69" t="inlineStr">
        <is>
          <t>Check</t>
        </is>
      </c>
      <c r="E69" t="inlineStr">
        <is>
          <t>Check</t>
        </is>
      </c>
      <c r="F69" t="inlineStr">
        <is>
          <t>Check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4</t>
        </is>
      </c>
      <c r="K69" t="n">
        <v>51200</v>
      </c>
      <c r="L69" t="n">
        <v>53.69</v>
      </c>
      <c r="M69" t="inlineStr">
        <is>
          <t>Las Vegas</t>
        </is>
      </c>
      <c r="N69" t="inlineStr">
        <is>
          <t>LAS PROD</t>
        </is>
      </c>
      <c r="O69" t="inlineStr">
        <is>
          <t>Microsoft Windows Server 2016 or later (64-bit)</t>
        </is>
      </c>
      <c r="P69" t="inlineStr">
        <is>
          <t>Microsoft Windows Server 2016 or later (64-bit)</t>
        </is>
      </c>
    </row>
    <row r="70">
      <c r="A70" t="inlineStr">
        <is>
          <t>FedExappp1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1</t>
        </is>
      </c>
      <c r="K70" t="n">
        <v>61440</v>
      </c>
      <c r="L70" t="n">
        <v>64.42</v>
      </c>
      <c r="M70" t="inlineStr">
        <is>
          <t>Las Vegas</t>
        </is>
      </c>
      <c r="N70" t="inlineStr">
        <is>
          <t>LAS PROD</t>
        </is>
      </c>
      <c r="O70" t="inlineStr">
        <is>
          <t>Microsoft Windows Server 2012 (64-bit)</t>
        </is>
      </c>
      <c r="P70" t="inlineStr">
        <is>
          <t>Microsoft Windows Server 2016 (64-bit)</t>
        </is>
      </c>
    </row>
    <row r="71">
      <c r="A71" t="inlineStr">
        <is>
          <t>FEDEXAPPP2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40960</v>
      </c>
      <c r="L71" t="n">
        <v>42.95</v>
      </c>
      <c r="M71" t="inlineStr">
        <is>
          <t>Las Vegas</t>
        </is>
      </c>
      <c r="N71" t="inlineStr">
        <is>
          <t>LAS PROD</t>
        </is>
      </c>
      <c r="O71" t="inlineStr">
        <is>
          <t>Microsoft Windows Server 2012 (64-bit)</t>
        </is>
      </c>
      <c r="P71" t="inlineStr">
        <is>
          <t>Microsoft Windows Server 2012 (64-bit)</t>
        </is>
      </c>
    </row>
    <row r="72">
      <c r="A72" t="inlineStr">
        <is>
          <t>FEDEXAPPP3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40960</v>
      </c>
      <c r="L72" t="n">
        <v>42.95</v>
      </c>
      <c r="M72" t="inlineStr">
        <is>
          <t>Las Vegas</t>
        </is>
      </c>
      <c r="N72" t="inlineStr">
        <is>
          <t>LAS PROD</t>
        </is>
      </c>
      <c r="O72" t="inlineStr">
        <is>
          <t>Microsoft Windows Server 2012 (64-bit)</t>
        </is>
      </c>
      <c r="P72" t="inlineStr">
        <is>
          <t>Microsoft Windows Server 2012 (64-bit)</t>
        </is>
      </c>
    </row>
    <row r="73">
      <c r="A73" t="inlineStr">
        <is>
          <t>FOMIAPPP1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102400</v>
      </c>
      <c r="L73" t="n">
        <v>107.37</v>
      </c>
      <c r="M73" t="inlineStr">
        <is>
          <t>Las Vegas</t>
        </is>
      </c>
      <c r="N73" t="inlineStr">
        <is>
          <t>LAS PROD</t>
        </is>
      </c>
      <c r="O73" t="inlineStr">
        <is>
          <t>Microsoft Windows Server 2016 (64-bit)</t>
        </is>
      </c>
      <c r="P73" t="inlineStr">
        <is>
          <t>Microsoft Windows Server 2016 (64-bit)</t>
        </is>
      </c>
    </row>
    <row r="74">
      <c r="A74" t="inlineStr">
        <is>
          <t>FOMIAPPP1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2</t>
        </is>
      </c>
      <c r="K74" t="n">
        <v>102400</v>
      </c>
      <c r="L74" t="n">
        <v>107.37</v>
      </c>
      <c r="M74" t="inlineStr">
        <is>
          <t>Las Vegas</t>
        </is>
      </c>
      <c r="N74" t="inlineStr">
        <is>
          <t>LAS PROD</t>
        </is>
      </c>
      <c r="O74" t="inlineStr">
        <is>
          <t>Microsoft Windows Server 2016 (64-bit)</t>
        </is>
      </c>
      <c r="P74" t="inlineStr">
        <is>
          <t>Microsoft Windows Server 2016 (64-bit)</t>
        </is>
      </c>
    </row>
    <row r="75">
      <c r="A75" t="inlineStr">
        <is>
          <t>Guest Introspection(lasesx1c.pharmavite.pharmcorp.net)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5120</v>
      </c>
      <c r="L75" t="n">
        <v>5.37</v>
      </c>
      <c r="M75" t="inlineStr">
        <is>
          <t>Las Vegas</t>
        </is>
      </c>
      <c r="N75" t="inlineStr">
        <is>
          <t>LAS VDI</t>
        </is>
      </c>
      <c r="O75" t="inlineStr">
        <is>
          <t>Other 3.x or later Linux (64-bit)</t>
        </is>
      </c>
      <c r="P75" t="inlineStr">
        <is>
          <t>Other 3.x Linux (64-bit)</t>
        </is>
      </c>
    </row>
    <row r="76">
      <c r="A76" t="inlineStr">
        <is>
          <t>Guest Introspection(lasesx2a.pharmavite.pharmcorp.net)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5120</v>
      </c>
      <c r="L76" t="n">
        <v>5.37</v>
      </c>
      <c r="M76" t="inlineStr">
        <is>
          <t>Las Vegas</t>
        </is>
      </c>
      <c r="N76" t="inlineStr">
        <is>
          <t>LAS PROD</t>
        </is>
      </c>
      <c r="O76" t="inlineStr">
        <is>
          <t>Other 3.x or later Linux (64-bit)</t>
        </is>
      </c>
      <c r="P76" t="inlineStr">
        <is>
          <t>VMware Photon OS (64-bit)</t>
        </is>
      </c>
    </row>
    <row r="77">
      <c r="A77" t="inlineStr">
        <is>
          <t>Guest Introspection(lasesx2b.pharmavite.pharmcorp.net)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1</t>
        </is>
      </c>
      <c r="K77" t="n">
        <v>5120</v>
      </c>
      <c r="L77" t="n">
        <v>5.37</v>
      </c>
      <c r="M77" t="inlineStr">
        <is>
          <t>Las Vegas</t>
        </is>
      </c>
      <c r="N77" t="inlineStr">
        <is>
          <t>LAS PROD</t>
        </is>
      </c>
      <c r="O77" t="inlineStr">
        <is>
          <t>Other 3.x or later Linux (64-bit)</t>
        </is>
      </c>
      <c r="P77" t="inlineStr">
        <is>
          <t>VMware Photon OS (64-bit)</t>
        </is>
      </c>
    </row>
    <row r="78">
      <c r="A78" t="inlineStr">
        <is>
          <t>Guest Introspection(lasesx2c.pharmavite.pharmcorp.net)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5120</v>
      </c>
      <c r="L78" t="n">
        <v>5.37</v>
      </c>
      <c r="M78" t="inlineStr">
        <is>
          <t>Las Vegas</t>
        </is>
      </c>
      <c r="N78" t="inlineStr">
        <is>
          <t>LAS VDI</t>
        </is>
      </c>
      <c r="O78" t="inlineStr">
        <is>
          <t>Other 3.x or later Linux (64-bit)</t>
        </is>
      </c>
      <c r="P78" t="inlineStr">
        <is>
          <t>Other 3.x Linux (64-bit)</t>
        </is>
      </c>
    </row>
    <row r="79">
      <c r="A79" t="inlineStr">
        <is>
          <t>Guest Introspection(lasesx3b.pharmavite.pharmcorp.net)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5120</v>
      </c>
      <c r="L79" t="n">
        <v>5.37</v>
      </c>
      <c r="M79" t="inlineStr">
        <is>
          <t>Las Vegas</t>
        </is>
      </c>
      <c r="N79" t="inlineStr">
        <is>
          <t>LAS VDI</t>
        </is>
      </c>
      <c r="O79" t="inlineStr">
        <is>
          <t>Other 3.x or later Linux (64-bit)</t>
        </is>
      </c>
      <c r="P79" t="inlineStr">
        <is>
          <t>Other 3.x Linux (64-bit)</t>
        </is>
      </c>
    </row>
    <row r="80">
      <c r="A80" t="inlineStr">
        <is>
          <t>Guest Introspection(lasesx4a.pharmavite.pharmcorp.net)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5120</v>
      </c>
      <c r="L80" t="n">
        <v>5.37</v>
      </c>
      <c r="M80" t="inlineStr">
        <is>
          <t>Las Vegas</t>
        </is>
      </c>
      <c r="N80" t="inlineStr">
        <is>
          <t>LAS Oracle</t>
        </is>
      </c>
      <c r="O80" t="inlineStr">
        <is>
          <t>Other 3.x or later Linux (64-bit)</t>
        </is>
      </c>
      <c r="P80" t="inlineStr">
        <is>
          <t>VMware Photon OS (64-bit)</t>
        </is>
      </c>
    </row>
    <row r="81">
      <c r="A81" t="inlineStr">
        <is>
          <t>Guest Introspection(lasesx4c.pharmavite.pharmcorp.net)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5120</v>
      </c>
      <c r="L81" t="n">
        <v>5.37</v>
      </c>
      <c r="M81" t="inlineStr">
        <is>
          <t>Las Vegas</t>
        </is>
      </c>
      <c r="N81" t="inlineStr">
        <is>
          <t>LAS Oracle</t>
        </is>
      </c>
      <c r="O81" t="inlineStr">
        <is>
          <t>Other 3.x or later Linux (64-bit)</t>
        </is>
      </c>
      <c r="P81" t="inlineStr">
        <is>
          <t>Other 3.x Linux (64-bit)</t>
        </is>
      </c>
    </row>
    <row r="82">
      <c r="A82" t="inlineStr">
        <is>
          <t>Guest Introspection(lasesx5a.pharmavite.pharmcorp.net)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1</t>
        </is>
      </c>
      <c r="K82" t="n">
        <v>5120</v>
      </c>
      <c r="L82" t="n">
        <v>5.37</v>
      </c>
      <c r="M82" t="inlineStr">
        <is>
          <t>Las Vegas</t>
        </is>
      </c>
      <c r="N82" t="inlineStr">
        <is>
          <t>LAS PROD</t>
        </is>
      </c>
      <c r="O82" t="inlineStr">
        <is>
          <t>Other 3.x or later Linux (64-bit)</t>
        </is>
      </c>
      <c r="P82" t="inlineStr">
        <is>
          <t>Other 3.x Linux (64-bit)</t>
        </is>
      </c>
    </row>
    <row r="83">
      <c r="A83" t="inlineStr">
        <is>
          <t>Guest Introspection(lasesx5b.pharmavite.pharmcorp.net)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5120</v>
      </c>
      <c r="L83" t="n">
        <v>5.37</v>
      </c>
      <c r="M83" t="inlineStr">
        <is>
          <t>Las Vegas</t>
        </is>
      </c>
      <c r="N83" t="inlineStr">
        <is>
          <t>LAS PROD</t>
        </is>
      </c>
      <c r="O83" t="inlineStr">
        <is>
          <t>Other 3.x or later Linux (64-bit)</t>
        </is>
      </c>
      <c r="P83" t="inlineStr">
        <is>
          <t>Other 3.x Linux (64-bit)</t>
        </is>
      </c>
    </row>
    <row r="84">
      <c r="A84" t="inlineStr">
        <is>
          <t>Guest Introspection(lasesx6a.pharmavite.pharmcorp.net)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5120</v>
      </c>
      <c r="L84" t="n">
        <v>5.37</v>
      </c>
      <c r="M84" t="inlineStr">
        <is>
          <t>Las Vegas</t>
        </is>
      </c>
      <c r="N84" t="inlineStr">
        <is>
          <t>LAS PROD</t>
        </is>
      </c>
      <c r="O84" t="inlineStr">
        <is>
          <t>Other 3.x or later Linux (64-bit)</t>
        </is>
      </c>
      <c r="P84" t="inlineStr">
        <is>
          <t>Other 3.x Linux (64-bit)</t>
        </is>
      </c>
    </row>
    <row r="85">
      <c r="A85" t="inlineStr">
        <is>
          <t>Guest Introspection(lasesx6b.pharmavite.pharmcorp.net)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1</t>
        </is>
      </c>
      <c r="K85" t="n">
        <v>5120</v>
      </c>
      <c r="L85" t="n">
        <v>5.37</v>
      </c>
      <c r="M85" t="inlineStr">
        <is>
          <t>Las Vegas</t>
        </is>
      </c>
      <c r="N85" t="inlineStr">
        <is>
          <t>LAS VDI</t>
        </is>
      </c>
      <c r="O85" t="inlineStr">
        <is>
          <t>Other 3.x or later Linux (64-bit)</t>
        </is>
      </c>
      <c r="P85" t="inlineStr">
        <is>
          <t>Other 3.x Linux (64-bit)</t>
        </is>
      </c>
    </row>
    <row r="86">
      <c r="A86" t="inlineStr">
        <is>
          <t>Guest Introspection(lasesx7a.pharmavite.pharmcorp.net)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5120</v>
      </c>
      <c r="L86" t="n">
        <v>5.37</v>
      </c>
      <c r="M86" t="inlineStr">
        <is>
          <t>Las Vegas</t>
        </is>
      </c>
      <c r="N86" t="inlineStr">
        <is>
          <t>LAS PROD</t>
        </is>
      </c>
      <c r="O86" t="inlineStr">
        <is>
          <t>Other 3.x or later Linux (64-bit)</t>
        </is>
      </c>
      <c r="P86" t="inlineStr">
        <is>
          <t>Other 3.x Linux (64-bit)</t>
        </is>
      </c>
    </row>
    <row r="87">
      <c r="A87" t="inlineStr">
        <is>
          <t>Guest Introspection(lasesx7b.pharmavite.pharmcorp.net)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5120</v>
      </c>
      <c r="L87" t="n">
        <v>5.37</v>
      </c>
      <c r="M87" t="inlineStr">
        <is>
          <t>Las Vegas</t>
        </is>
      </c>
      <c r="N87" t="inlineStr">
        <is>
          <t>LAS PROD</t>
        </is>
      </c>
      <c r="O87" t="inlineStr">
        <is>
          <t>Other 3.x or later Linux (64-bit)</t>
        </is>
      </c>
      <c r="P87" t="inlineStr">
        <is>
          <t>Other 3.x Linux (64-bit)</t>
        </is>
      </c>
    </row>
    <row r="88">
      <c r="A88" t="inlineStr">
        <is>
          <t>Guest Introspection(lasesx8b.pharmavite.pharmcorp.net)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1</t>
        </is>
      </c>
      <c r="K88" t="n">
        <v>5120</v>
      </c>
      <c r="L88" t="n">
        <v>5.37</v>
      </c>
      <c r="M88" t="inlineStr">
        <is>
          <t>Las Vegas</t>
        </is>
      </c>
      <c r="N88" t="inlineStr">
        <is>
          <t>LAS PROD</t>
        </is>
      </c>
      <c r="O88" t="inlineStr">
        <is>
          <t>Other 3.x or later Linux (64-bit)</t>
        </is>
      </c>
      <c r="P88" t="inlineStr">
        <is>
          <t>Other 3.x Linux (64-bit)</t>
        </is>
      </c>
    </row>
    <row r="89">
      <c r="A89" t="inlineStr">
        <is>
          <t>Guest Introspection(opeesx4.pharmavite.pharmcorp.net)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5120</v>
      </c>
      <c r="L89" t="n">
        <v>5.37</v>
      </c>
      <c r="M89" t="inlineStr">
        <is>
          <t>Opelika</t>
        </is>
      </c>
      <c r="N89" t="inlineStr">
        <is>
          <t>OPE PROD</t>
        </is>
      </c>
      <c r="O89" t="inlineStr">
        <is>
          <t>Other 3.x or later Linux (64-bit)</t>
        </is>
      </c>
      <c r="P89" t="inlineStr">
        <is>
          <t>VMware Photon OS (64-bit)</t>
        </is>
      </c>
    </row>
    <row r="90">
      <c r="A90" t="inlineStr">
        <is>
          <t>Guest Introspection(opeesx5.pharmavite.pharmcorp.net)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5120</v>
      </c>
      <c r="L90" t="n">
        <v>5.37</v>
      </c>
      <c r="M90" t="inlineStr">
        <is>
          <t>Opelika</t>
        </is>
      </c>
      <c r="N90" t="inlineStr">
        <is>
          <t>OPE PROD</t>
        </is>
      </c>
      <c r="O90" t="inlineStr">
        <is>
          <t>Other 3.x or later Linux (64-bit)</t>
        </is>
      </c>
      <c r="P90" t="inlineStr">
        <is>
          <t>VMware Photon OS (64-bit)</t>
        </is>
      </c>
    </row>
    <row r="91">
      <c r="A91" t="inlineStr">
        <is>
          <t>Guest Introspection(sfnesx1.pharmavite.pharmcorp.net)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5120</v>
      </c>
      <c r="L91" t="n">
        <v>5.37</v>
      </c>
      <c r="M91" t="inlineStr">
        <is>
          <t>San Fernando</t>
        </is>
      </c>
      <c r="N91" t="inlineStr">
        <is>
          <t>SFN PROD</t>
        </is>
      </c>
      <c r="O91" t="inlineStr">
        <is>
          <t>Other 3.x or later Linux (64-bit)</t>
        </is>
      </c>
      <c r="P91" t="inlineStr">
        <is>
          <t>VMware Photon OS (64-bit)</t>
        </is>
      </c>
    </row>
    <row r="92">
      <c r="A92" t="inlineStr">
        <is>
          <t>Guest Introspection(sfnesx2.pharmavite.pharmcorp.net)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5120</v>
      </c>
      <c r="L92" t="n">
        <v>5.37</v>
      </c>
      <c r="M92" t="inlineStr">
        <is>
          <t>San Fernando</t>
        </is>
      </c>
      <c r="N92" t="inlineStr">
        <is>
          <t>SFN PROD</t>
        </is>
      </c>
      <c r="O92" t="inlineStr">
        <is>
          <t>Other 3.x or later Linux (64-bit)</t>
        </is>
      </c>
      <c r="P92" t="inlineStr">
        <is>
          <t>VMware Photon OS (64-bit)</t>
        </is>
      </c>
    </row>
    <row r="93">
      <c r="A93" t="inlineStr">
        <is>
          <t>Guest Introspection(valaesx1.pharmavite.pharmcorp.net)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5120</v>
      </c>
      <c r="L93" t="n">
        <v>5.37</v>
      </c>
      <c r="M93" t="inlineStr">
        <is>
          <t>Livingston</t>
        </is>
      </c>
      <c r="N93" t="inlineStr">
        <is>
          <t>LIVA PROD</t>
        </is>
      </c>
      <c r="O93" t="inlineStr">
        <is>
          <t>Other 3.x or later Linux (64-bit)</t>
        </is>
      </c>
      <c r="P93" t="inlineStr">
        <is>
          <t>VMware Photon OS (64-bit)</t>
        </is>
      </c>
    </row>
    <row r="94">
      <c r="A94" t="inlineStr">
        <is>
          <t>Guest Introspection(valaesx2.pharmavite.pharmcorp.net)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1</t>
        </is>
      </c>
      <c r="K94" t="n">
        <v>5120</v>
      </c>
      <c r="L94" t="n">
        <v>5.37</v>
      </c>
      <c r="M94" t="inlineStr">
        <is>
          <t>Livingston</t>
        </is>
      </c>
      <c r="N94" t="inlineStr">
        <is>
          <t>LIVA PROD</t>
        </is>
      </c>
      <c r="O94" t="inlineStr">
        <is>
          <t>Other 3.x or later Linux (64-bit)</t>
        </is>
      </c>
      <c r="P94" t="inlineStr">
        <is>
          <t>VMware Photon OS (64-bit)</t>
        </is>
      </c>
    </row>
    <row r="95">
      <c r="A95" t="inlineStr">
        <is>
          <t>Guest Introspection(valwesx3.pharmavite.pharmcorp.net)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5120</v>
      </c>
      <c r="L95" t="n">
        <v>5.37</v>
      </c>
      <c r="M95" t="inlineStr">
        <is>
          <t>ValW</t>
        </is>
      </c>
      <c r="N95" t="inlineStr">
        <is>
          <t>ValW Prod</t>
        </is>
      </c>
      <c r="O95" t="inlineStr">
        <is>
          <t>Other 3.x or later Linux (64-bit)</t>
        </is>
      </c>
      <c r="P95" t="inlineStr">
        <is>
          <t>VMware Photon OS (64-bit)</t>
        </is>
      </c>
    </row>
    <row r="96">
      <c r="A96" t="inlineStr">
        <is>
          <t>Guest Introspection(valwesx4.pharmavite.pharmcorp.net)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5120</v>
      </c>
      <c r="L96" t="n">
        <v>5.37</v>
      </c>
      <c r="M96" t="inlineStr">
        <is>
          <t>ValW</t>
        </is>
      </c>
      <c r="N96" t="inlineStr">
        <is>
          <t>ValW Prod</t>
        </is>
      </c>
      <c r="O96" t="inlineStr">
        <is>
          <t>Other 3.x or later Linux (64-bit)</t>
        </is>
      </c>
      <c r="P96" t="inlineStr">
        <is>
          <t>VMware Photon OS (64-bit)</t>
        </is>
      </c>
    </row>
    <row r="97">
      <c r="A97" t="inlineStr">
        <is>
          <t>HYPEAPP1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1</t>
        </is>
      </c>
      <c r="K97" t="n">
        <v>51200</v>
      </c>
      <c r="L97" t="n">
        <v>53.69</v>
      </c>
      <c r="M97" t="inlineStr">
        <is>
          <t>Las Vegas</t>
        </is>
      </c>
      <c r="N97" t="inlineStr">
        <is>
          <t>LAS PROD</t>
        </is>
      </c>
      <c r="O97" t="inlineStr">
        <is>
          <t>Red Hat Enterprise Linux 6 (64-bit)</t>
        </is>
      </c>
      <c r="P97" t="inlineStr">
        <is>
          <t>Red Hat Enterprise Linux 6 (64-bit)</t>
        </is>
      </c>
    </row>
    <row r="98">
      <c r="A98" t="inlineStr">
        <is>
          <t>HYPEAPP1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2</t>
        </is>
      </c>
      <c r="K98" t="n">
        <v>153600</v>
      </c>
      <c r="L98" t="n">
        <v>161.06</v>
      </c>
      <c r="M98" t="inlineStr">
        <is>
          <t>Las Vegas</t>
        </is>
      </c>
      <c r="N98" t="inlineStr">
        <is>
          <t>LAS PROD</t>
        </is>
      </c>
      <c r="O98" t="inlineStr">
        <is>
          <t>Red Hat Enterprise Linux 6 (64-bit)</t>
        </is>
      </c>
      <c r="P98" t="inlineStr">
        <is>
          <t>Red Hat Enterprise Linux 6 (64-bit)</t>
        </is>
      </c>
    </row>
    <row r="99">
      <c r="A99" t="inlineStr">
        <is>
          <t>HYPEAPP1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3</t>
        </is>
      </c>
      <c r="K99" t="n">
        <v>51200</v>
      </c>
      <c r="L99" t="n">
        <v>53.69</v>
      </c>
      <c r="M99" t="inlineStr">
        <is>
          <t>Las Vegas</t>
        </is>
      </c>
      <c r="N99" t="inlineStr">
        <is>
          <t>LAS PROD</t>
        </is>
      </c>
      <c r="O99" t="inlineStr">
        <is>
          <t>Red Hat Enterprise Linux 6 (64-bit)</t>
        </is>
      </c>
      <c r="P99" t="inlineStr">
        <is>
          <t>Red Hat Enterprise Linux 6 (64-bit)</t>
        </is>
      </c>
    </row>
    <row r="100">
      <c r="A100" t="inlineStr">
        <is>
          <t>ICSAPP_TEMPLATE</t>
        </is>
      </c>
      <c r="B100" t="inlineStr">
        <is>
          <t>poweredOff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51200</v>
      </c>
      <c r="L100" t="n">
        <v>53.69</v>
      </c>
      <c r="M100" t="inlineStr">
        <is>
          <t>Las Vegas</t>
        </is>
      </c>
      <c r="N100" t="inlineStr">
        <is>
          <t>LAS PROD</t>
        </is>
      </c>
      <c r="O100" t="inlineStr">
        <is>
          <t>Red Hat Enterprise Linux 7 (64-bit)</t>
        </is>
      </c>
      <c r="P100" t="inlineStr">
        <is>
          <t>Red Hat Enterprise Linux 7 (64-bit)</t>
        </is>
      </c>
    </row>
    <row r="101">
      <c r="A101" t="inlineStr">
        <is>
          <t>ICSAPP_TEMPLATE</t>
        </is>
      </c>
      <c r="B101" t="inlineStr">
        <is>
          <t>poweredOff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102400</v>
      </c>
      <c r="L101" t="n">
        <v>107.37</v>
      </c>
      <c r="M101" t="inlineStr">
        <is>
          <t>Las Vegas</t>
        </is>
      </c>
      <c r="N101" t="inlineStr">
        <is>
          <t>LAS PROD</t>
        </is>
      </c>
      <c r="O101" t="inlineStr">
        <is>
          <t>Red Hat Enterprise Linux 7 (64-bit)</t>
        </is>
      </c>
      <c r="P101" t="inlineStr">
        <is>
          <t>Red Hat Enterprise Linux 7 (64-bit)</t>
        </is>
      </c>
    </row>
    <row r="102">
      <c r="A102" t="inlineStr">
        <is>
          <t>ICSAPP_TEMPLATE</t>
        </is>
      </c>
      <c r="B102" t="inlineStr">
        <is>
          <t>poweredOff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3</t>
        </is>
      </c>
      <c r="K102" t="n">
        <v>102400</v>
      </c>
      <c r="L102" t="n">
        <v>107.37</v>
      </c>
      <c r="M102" t="inlineStr">
        <is>
          <t>Las Vegas</t>
        </is>
      </c>
      <c r="N102" t="inlineStr">
        <is>
          <t>LAS PROD</t>
        </is>
      </c>
      <c r="O102" t="inlineStr">
        <is>
          <t>Red Hat Enterprise Linux 7 (64-bit)</t>
        </is>
      </c>
      <c r="P102" t="inlineStr">
        <is>
          <t>Red Hat Enterprise Linux 7 (64-bit)</t>
        </is>
      </c>
    </row>
    <row r="103">
      <c r="A103" t="inlineStr">
        <is>
          <t>ICSAPPP1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51200</v>
      </c>
      <c r="L103" t="n">
        <v>53.69</v>
      </c>
      <c r="M103" t="inlineStr">
        <is>
          <t>Las Vegas</t>
        </is>
      </c>
      <c r="N103" t="inlineStr">
        <is>
          <t>LAS PROD</t>
        </is>
      </c>
      <c r="O103" t="inlineStr">
        <is>
          <t>Red Hat Enterprise Linux 7 (64-bit)</t>
        </is>
      </c>
      <c r="P103" t="inlineStr">
        <is>
          <t>Red Hat Enterprise Linux 7 (64-bit)</t>
        </is>
      </c>
    </row>
    <row r="104">
      <c r="A104" t="inlineStr">
        <is>
          <t>ICSAPPP1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2</t>
        </is>
      </c>
      <c r="K104" t="n">
        <v>102400</v>
      </c>
      <c r="L104" t="n">
        <v>107.37</v>
      </c>
      <c r="M104" t="inlineStr">
        <is>
          <t>Las Vegas</t>
        </is>
      </c>
      <c r="N104" t="inlineStr">
        <is>
          <t>LAS PROD</t>
        </is>
      </c>
      <c r="O104" t="inlineStr">
        <is>
          <t>Red Hat Enterprise Linux 7 (64-bit)</t>
        </is>
      </c>
      <c r="P104" t="inlineStr">
        <is>
          <t>Red Hat Enterprise Linux 7 (64-bit)</t>
        </is>
      </c>
    </row>
    <row r="105">
      <c r="A105" t="inlineStr">
        <is>
          <t>ICSAPPP1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3</t>
        </is>
      </c>
      <c r="K105" t="n">
        <v>102400</v>
      </c>
      <c r="L105" t="n">
        <v>107.37</v>
      </c>
      <c r="M105" t="inlineStr">
        <is>
          <t>Las Vegas</t>
        </is>
      </c>
      <c r="N105" t="inlineStr">
        <is>
          <t>LAS PROD</t>
        </is>
      </c>
      <c r="O105" t="inlineStr">
        <is>
          <t>Red Hat Enterprise Linux 7 (64-bit)</t>
        </is>
      </c>
      <c r="P105" t="inlineStr">
        <is>
          <t>Red Hat Enterprise Linux 7 (64-bit)</t>
        </is>
      </c>
    </row>
    <row r="106">
      <c r="A106" t="inlineStr">
        <is>
          <t>ICSAPPP1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102400</v>
      </c>
      <c r="L106" t="n">
        <v>107.37</v>
      </c>
      <c r="M106" t="inlineStr">
        <is>
          <t>Las Vegas</t>
        </is>
      </c>
      <c r="N106" t="inlineStr">
        <is>
          <t>LAS PROD</t>
        </is>
      </c>
      <c r="O106" t="inlineStr">
        <is>
          <t>Red Hat Enterprise Linux 7 (64-bit)</t>
        </is>
      </c>
      <c r="P106" t="inlineStr">
        <is>
          <t>Red Hat Enterprise Linux 7 (64-bit)</t>
        </is>
      </c>
    </row>
    <row r="107">
      <c r="A107" t="inlineStr">
        <is>
          <t>ICSAPPP1_TEMPLATE</t>
        </is>
      </c>
      <c r="B107" t="inlineStr">
        <is>
          <t>poweredOff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1</t>
        </is>
      </c>
      <c r="K107" t="n">
        <v>51200</v>
      </c>
      <c r="L107" t="n">
        <v>53.69</v>
      </c>
      <c r="M107" t="inlineStr">
        <is>
          <t>Las Vegas</t>
        </is>
      </c>
      <c r="N107" t="inlineStr">
        <is>
          <t>LAS PROD</t>
        </is>
      </c>
      <c r="O107" t="inlineStr">
        <is>
          <t>Red Hat Enterprise Linux 7 (64-bit)</t>
        </is>
      </c>
      <c r="P107" t="inlineStr">
        <is>
          <t>Red Hat Enterprise Linux 7 (64-bit)</t>
        </is>
      </c>
    </row>
    <row r="108">
      <c r="A108" t="inlineStr">
        <is>
          <t>ICSAPPP1_TEMPLATE</t>
        </is>
      </c>
      <c r="B108" t="inlineStr">
        <is>
          <t>poweredOff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2</t>
        </is>
      </c>
      <c r="K108" t="n">
        <v>102400</v>
      </c>
      <c r="L108" t="n">
        <v>107.37</v>
      </c>
      <c r="M108" t="inlineStr">
        <is>
          <t>Las Vegas</t>
        </is>
      </c>
      <c r="N108" t="inlineStr">
        <is>
          <t>LAS PROD</t>
        </is>
      </c>
      <c r="O108" t="inlineStr">
        <is>
          <t>Red Hat Enterprise Linux 7 (64-bit)</t>
        </is>
      </c>
      <c r="P108" t="inlineStr">
        <is>
          <t>Red Hat Enterprise Linux 7 (64-bit)</t>
        </is>
      </c>
    </row>
    <row r="109">
      <c r="A109" t="inlineStr">
        <is>
          <t>ICSAPPP1_TEMPLATE</t>
        </is>
      </c>
      <c r="B109" t="inlineStr">
        <is>
          <t>poweredOff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3</t>
        </is>
      </c>
      <c r="K109" t="n">
        <v>102400</v>
      </c>
      <c r="L109" t="n">
        <v>107.37</v>
      </c>
      <c r="M109" t="inlineStr">
        <is>
          <t>Las Vegas</t>
        </is>
      </c>
      <c r="N109" t="inlineStr">
        <is>
          <t>LAS PROD</t>
        </is>
      </c>
      <c r="O109" t="inlineStr">
        <is>
          <t>Red Hat Enterprise Linux 7 (64-bit)</t>
        </is>
      </c>
      <c r="P109" t="inlineStr">
        <is>
          <t>Red Hat Enterprise Linux 7 (64-bit)</t>
        </is>
      </c>
    </row>
    <row r="110">
      <c r="A110" t="inlineStr">
        <is>
          <t>ICSAPPP1_TEMPLATE</t>
        </is>
      </c>
      <c r="B110" t="inlineStr">
        <is>
          <t>poweredOff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4</t>
        </is>
      </c>
      <c r="K110" t="n">
        <v>102400</v>
      </c>
      <c r="L110" t="n">
        <v>107.37</v>
      </c>
      <c r="M110" t="inlineStr">
        <is>
          <t>Las Vegas</t>
        </is>
      </c>
      <c r="N110" t="inlineStr">
        <is>
          <t>LAS PROD</t>
        </is>
      </c>
      <c r="O110" t="inlineStr">
        <is>
          <t>Red Hat Enterprise Linux 7 (64-bit)</t>
        </is>
      </c>
      <c r="P110" t="inlineStr">
        <is>
          <t>Red Hat Enterprise Linux 7 (64-bit)</t>
        </is>
      </c>
    </row>
    <row r="111">
      <c r="A111" t="inlineStr">
        <is>
          <t>IDSHBAPPP1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61440</v>
      </c>
      <c r="L111" t="n">
        <v>64.42</v>
      </c>
      <c r="M111" t="inlineStr">
        <is>
          <t>Las Vegas</t>
        </is>
      </c>
      <c r="N111" t="inlineStr">
        <is>
          <t>LAS PROD</t>
        </is>
      </c>
      <c r="O111" t="inlineStr">
        <is>
          <t>Microsoft Windows Server 2012 (64-bit)</t>
        </is>
      </c>
      <c r="P111" t="inlineStr">
        <is>
          <t>Microsoft Windows Server 2012 (64-bit)</t>
        </is>
      </c>
    </row>
    <row r="112">
      <c r="A112" t="inlineStr">
        <is>
          <t>IDSHBAPPP1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2</t>
        </is>
      </c>
      <c r="K112" t="n">
        <v>20480</v>
      </c>
      <c r="L112" t="n">
        <v>21.47</v>
      </c>
      <c r="M112" t="inlineStr">
        <is>
          <t>Las Vegas</t>
        </is>
      </c>
      <c r="N112" t="inlineStr">
        <is>
          <t>LAS PROD</t>
        </is>
      </c>
      <c r="O112" t="inlineStr">
        <is>
          <t>Microsoft Windows Server 2012 (64-bit)</t>
        </is>
      </c>
      <c r="P112" t="inlineStr">
        <is>
          <t>Microsoft Windows Server 2012 (64-bit)</t>
        </is>
      </c>
    </row>
    <row r="113">
      <c r="A113" t="inlineStr">
        <is>
          <t>IDSHBAPPP1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3</t>
        </is>
      </c>
      <c r="K113" t="n">
        <v>20480</v>
      </c>
      <c r="L113" t="n">
        <v>21.47</v>
      </c>
      <c r="M113" t="inlineStr">
        <is>
          <t>Las Vegas</t>
        </is>
      </c>
      <c r="N113" t="inlineStr">
        <is>
          <t>LAS PROD</t>
        </is>
      </c>
      <c r="O113" t="inlineStr">
        <is>
          <t>Microsoft Windows Server 2012 (64-bit)</t>
        </is>
      </c>
      <c r="P113" t="inlineStr">
        <is>
          <t>Microsoft Windows Server 2012 (64-bit)</t>
        </is>
      </c>
    </row>
    <row r="114">
      <c r="A114" t="inlineStr">
        <is>
          <t>IDSHBAPPP1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4</t>
        </is>
      </c>
      <c r="K114" t="n">
        <v>20480</v>
      </c>
      <c r="L114" t="n">
        <v>21.47</v>
      </c>
      <c r="M114" t="inlineStr">
        <is>
          <t>Las Vegas</t>
        </is>
      </c>
      <c r="N114" t="inlineStr">
        <is>
          <t>LAS PROD</t>
        </is>
      </c>
      <c r="O114" t="inlineStr">
        <is>
          <t>Microsoft Windows Server 2012 (64-bit)</t>
        </is>
      </c>
      <c r="P114" t="inlineStr">
        <is>
          <t>Microsoft Windows Server 2012 (64-bit)</t>
        </is>
      </c>
    </row>
    <row r="115">
      <c r="A115" t="inlineStr">
        <is>
          <t>IDSHBAPPP1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5</t>
        </is>
      </c>
      <c r="K115" t="n">
        <v>20480</v>
      </c>
      <c r="L115" t="n">
        <v>21.47</v>
      </c>
      <c r="M115" t="inlineStr">
        <is>
          <t>Las Vegas</t>
        </is>
      </c>
      <c r="N115" t="inlineStr">
        <is>
          <t>LAS PROD</t>
        </is>
      </c>
      <c r="O115" t="inlineStr">
        <is>
          <t>Microsoft Windows Server 2012 (64-bit)</t>
        </is>
      </c>
      <c r="P115" t="inlineStr">
        <is>
          <t>Microsoft Windows Server 2012 (64-bit)</t>
        </is>
      </c>
    </row>
    <row r="116">
      <c r="A116" t="inlineStr">
        <is>
          <t>IGELUMSP1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102400</v>
      </c>
      <c r="L116" t="n">
        <v>107.37</v>
      </c>
      <c r="M116" t="inlineStr">
        <is>
          <t>Las Vegas</t>
        </is>
      </c>
      <c r="N116" t="inlineStr">
        <is>
          <t>LAS PROD</t>
        </is>
      </c>
      <c r="O116" t="inlineStr">
        <is>
          <t>Microsoft Windows Server 2016 (64-bit)</t>
        </is>
      </c>
      <c r="P116" t="inlineStr">
        <is>
          <t>Microsoft Windows Server 2019 (64-bit)</t>
        </is>
      </c>
    </row>
    <row r="117">
      <c r="A117" t="inlineStr">
        <is>
          <t>IGELUMSP1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2</t>
        </is>
      </c>
      <c r="K117" t="n">
        <v>76800</v>
      </c>
      <c r="L117" t="n">
        <v>80.53</v>
      </c>
      <c r="M117" t="inlineStr">
        <is>
          <t>Las Vegas</t>
        </is>
      </c>
      <c r="N117" t="inlineStr">
        <is>
          <t>LAS PROD</t>
        </is>
      </c>
      <c r="O117" t="inlineStr">
        <is>
          <t>Microsoft Windows Server 2016 (64-bit)</t>
        </is>
      </c>
      <c r="P117" t="inlineStr">
        <is>
          <t>Microsoft Windows Server 2019 (64-bit)</t>
        </is>
      </c>
    </row>
    <row r="118">
      <c r="A118" t="inlineStr">
        <is>
          <t>INTUNEADCAPPP1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102400</v>
      </c>
      <c r="L118" t="n">
        <v>107.37</v>
      </c>
      <c r="M118" t="inlineStr">
        <is>
          <t>Las Vegas</t>
        </is>
      </c>
      <c r="N118" t="inlineStr">
        <is>
          <t>LAS PROD</t>
        </is>
      </c>
      <c r="O118" t="inlineStr">
        <is>
          <t>Microsoft Windows Server 2016 or later (64-bit)</t>
        </is>
      </c>
      <c r="P118" t="inlineStr">
        <is>
          <t>Microsoft Windows Server 2022 (64-bit)</t>
        </is>
      </c>
    </row>
    <row r="119">
      <c r="A119" t="inlineStr">
        <is>
          <t>INTUNEADCAPPP1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2</t>
        </is>
      </c>
      <c r="K119" t="n">
        <v>102400</v>
      </c>
      <c r="L119" t="n">
        <v>107.37</v>
      </c>
      <c r="M119" t="inlineStr">
        <is>
          <t>Las Vegas</t>
        </is>
      </c>
      <c r="N119" t="inlineStr">
        <is>
          <t>LAS PROD</t>
        </is>
      </c>
      <c r="O119" t="inlineStr">
        <is>
          <t>Microsoft Windows Server 2016 or later (64-bit)</t>
        </is>
      </c>
      <c r="P119" t="inlineStr">
        <is>
          <t>Microsoft Windows Server 2022 (64-bit)</t>
        </is>
      </c>
    </row>
    <row r="120">
      <c r="A120" t="inlineStr">
        <is>
          <t>IPCAPPP1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102400</v>
      </c>
      <c r="L120" t="n">
        <v>107.37</v>
      </c>
      <c r="M120" t="inlineStr">
        <is>
          <t>Las Vegas</t>
        </is>
      </c>
      <c r="N120" t="inlineStr">
        <is>
          <t>LAS PROD</t>
        </is>
      </c>
      <c r="O120" t="inlineStr">
        <is>
          <t>Microsoft Windows Server 2012 (64-bit)</t>
        </is>
      </c>
      <c r="P120" t="inlineStr">
        <is>
          <t>Microsoft Windows Server 2012 (64-bit)</t>
        </is>
      </c>
    </row>
    <row r="121">
      <c r="A121" t="inlineStr">
        <is>
          <t>IVANTIAPPP1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102400</v>
      </c>
      <c r="L121" t="n">
        <v>107.37</v>
      </c>
      <c r="M121" t="inlineStr">
        <is>
          <t>Las Vegas</t>
        </is>
      </c>
      <c r="N121" t="inlineStr">
        <is>
          <t>LAS PROD</t>
        </is>
      </c>
      <c r="O121" t="inlineStr">
        <is>
          <t>Microsoft Windows Server 2016 or later (64-bit)</t>
        </is>
      </c>
      <c r="P121" t="inlineStr">
        <is>
          <t>Microsoft Windows Server 2016 or later (64-bit)</t>
        </is>
      </c>
    </row>
    <row r="122">
      <c r="A122" t="inlineStr">
        <is>
          <t>IVANTIAPPP1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2</t>
        </is>
      </c>
      <c r="K122" t="n">
        <v>614400</v>
      </c>
      <c r="L122" t="n">
        <v>644.23</v>
      </c>
      <c r="M122" t="inlineStr">
        <is>
          <t>Las Vegas</t>
        </is>
      </c>
      <c r="N122" t="inlineStr">
        <is>
          <t>LAS PROD</t>
        </is>
      </c>
      <c r="O122" t="inlineStr">
        <is>
          <t>Microsoft Windows Server 2016 or later (64-bit)</t>
        </is>
      </c>
      <c r="P122" t="inlineStr">
        <is>
          <t>Microsoft Windows Server 2016 or later (64-bit)</t>
        </is>
      </c>
    </row>
    <row r="123">
      <c r="A123" t="inlineStr">
        <is>
          <t>IWHSAPP1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</t>
        </is>
      </c>
      <c r="K123" t="n">
        <v>102400</v>
      </c>
      <c r="L123" t="n">
        <v>107.37</v>
      </c>
      <c r="M123" t="inlineStr">
        <is>
          <t>Las Vegas</t>
        </is>
      </c>
      <c r="N123" t="inlineStr">
        <is>
          <t>LAS PROD</t>
        </is>
      </c>
      <c r="O123" t="inlineStr">
        <is>
          <t>Microsoft Windows Server 2016 (64-bit)</t>
        </is>
      </c>
      <c r="P123" t="inlineStr">
        <is>
          <t>Microsoft Windows Server 2016 (64-bit)</t>
        </is>
      </c>
    </row>
    <row r="124">
      <c r="A124" t="inlineStr">
        <is>
          <t>JDE2022_TEMPLATE</t>
        </is>
      </c>
      <c r="B124" t="inlineStr">
        <is>
          <t>poweredOff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51200</v>
      </c>
      <c r="L124" t="n">
        <v>53.69</v>
      </c>
      <c r="M124" t="inlineStr">
        <is>
          <t>Las Vegas</t>
        </is>
      </c>
      <c r="N124" t="inlineStr">
        <is>
          <t>LAS PROD</t>
        </is>
      </c>
      <c r="O124" t="inlineStr">
        <is>
          <t>Red Hat Enterprise Linux 7 (64-bit)</t>
        </is>
      </c>
      <c r="P124" t="inlineStr">
        <is>
          <t>Red Hat Enterprise Linux 7 (64-bit)</t>
        </is>
      </c>
    </row>
    <row r="125">
      <c r="A125" t="inlineStr">
        <is>
          <t>JDE2022_TEMPLATE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102400</v>
      </c>
      <c r="L125" t="n">
        <v>107.37</v>
      </c>
      <c r="M125" t="inlineStr">
        <is>
          <t>Las Vegas</t>
        </is>
      </c>
      <c r="N125" t="inlineStr">
        <is>
          <t>LAS PROD</t>
        </is>
      </c>
      <c r="O125" t="inlineStr">
        <is>
          <t>Red Hat Enterprise Linux 7 (64-bit)</t>
        </is>
      </c>
      <c r="P125" t="inlineStr">
        <is>
          <t>Red Hat Enterprise Linux 7 (64-bit)</t>
        </is>
      </c>
    </row>
    <row r="126">
      <c r="A126" t="inlineStr">
        <is>
          <t>JDE2022_TEMPLATE</t>
        </is>
      </c>
      <c r="B126" t="inlineStr">
        <is>
          <t>poweredOff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3</t>
        </is>
      </c>
      <c r="K126" t="n">
        <v>102400</v>
      </c>
      <c r="L126" t="n">
        <v>107.37</v>
      </c>
      <c r="M126" t="inlineStr">
        <is>
          <t>Las Vegas</t>
        </is>
      </c>
      <c r="N126" t="inlineStr">
        <is>
          <t>LAS PROD</t>
        </is>
      </c>
      <c r="O126" t="inlineStr">
        <is>
          <t>Red Hat Enterprise Linux 7 (64-bit)</t>
        </is>
      </c>
      <c r="P126" t="inlineStr">
        <is>
          <t>Red Hat Enterprise Linux 7 (64-bit)</t>
        </is>
      </c>
    </row>
    <row r="127">
      <c r="A127" t="inlineStr">
        <is>
          <t>JDEAPP_TEMPLATE</t>
        </is>
      </c>
      <c r="B127" t="inlineStr">
        <is>
          <t>poweredOff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</t>
        </is>
      </c>
      <c r="K127" t="n">
        <v>51200</v>
      </c>
      <c r="L127" t="n">
        <v>53.69</v>
      </c>
      <c r="M127" t="inlineStr">
        <is>
          <t>Las Vegas</t>
        </is>
      </c>
      <c r="N127" t="inlineStr">
        <is>
          <t>LAS PROD</t>
        </is>
      </c>
      <c r="O127" t="inlineStr">
        <is>
          <t>Red Hat Enterprise Linux 7 (64-bit)</t>
        </is>
      </c>
      <c r="P127" t="inlineStr">
        <is>
          <t>Red Hat Enterprise Linux 7 (64-bit)</t>
        </is>
      </c>
    </row>
    <row r="128">
      <c r="A128" t="inlineStr">
        <is>
          <t>JDEAPP_TEMPLATE</t>
        </is>
      </c>
      <c r="B128" t="inlineStr">
        <is>
          <t>poweredOff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2</t>
        </is>
      </c>
      <c r="K128" t="n">
        <v>102400</v>
      </c>
      <c r="L128" t="n">
        <v>107.37</v>
      </c>
      <c r="M128" t="inlineStr">
        <is>
          <t>Las Vegas</t>
        </is>
      </c>
      <c r="N128" t="inlineStr">
        <is>
          <t>LAS PROD</t>
        </is>
      </c>
      <c r="O128" t="inlineStr">
        <is>
          <t>Red Hat Enterprise Linux 7 (64-bit)</t>
        </is>
      </c>
      <c r="P128" t="inlineStr">
        <is>
          <t>Red Hat Enterprise Linux 7 (64-bit)</t>
        </is>
      </c>
    </row>
    <row r="129">
      <c r="A129" t="inlineStr">
        <is>
          <t>JDEAPP_TEMPLATE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3</t>
        </is>
      </c>
      <c r="K129" t="n">
        <v>102400</v>
      </c>
      <c r="L129" t="n">
        <v>107.37</v>
      </c>
      <c r="M129" t="inlineStr">
        <is>
          <t>Las Vegas</t>
        </is>
      </c>
      <c r="N129" t="inlineStr">
        <is>
          <t>LAS PROD</t>
        </is>
      </c>
      <c r="O129" t="inlineStr">
        <is>
          <t>Red Hat Enterprise Linux 7 (64-bit)</t>
        </is>
      </c>
      <c r="P129" t="inlineStr">
        <is>
          <t>Red Hat Enterprise Linux 7 (64-bit)</t>
        </is>
      </c>
    </row>
    <row r="130">
      <c r="A130" t="inlineStr">
        <is>
          <t>JDEAPPP3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1</t>
        </is>
      </c>
      <c r="K130" t="n">
        <v>51200</v>
      </c>
      <c r="L130" t="n">
        <v>53.69</v>
      </c>
      <c r="M130" t="inlineStr">
        <is>
          <t>Las Vegas</t>
        </is>
      </c>
      <c r="N130" t="inlineStr">
        <is>
          <t>LAS Oracle</t>
        </is>
      </c>
      <c r="O130" t="inlineStr">
        <is>
          <t>Red Hat Enterprise Linux 7 (64-bit)</t>
        </is>
      </c>
      <c r="P130" t="inlineStr">
        <is>
          <t>Red Hat Enterprise Linux 7 (64-bit)</t>
        </is>
      </c>
    </row>
    <row r="131">
      <c r="A131" t="inlineStr">
        <is>
          <t>JDEAPPP3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2</t>
        </is>
      </c>
      <c r="K131" t="n">
        <v>102400</v>
      </c>
      <c r="L131" t="n">
        <v>107.37</v>
      </c>
      <c r="M131" t="inlineStr">
        <is>
          <t>Las Vegas</t>
        </is>
      </c>
      <c r="N131" t="inlineStr">
        <is>
          <t>LAS Oracle</t>
        </is>
      </c>
      <c r="O131" t="inlineStr">
        <is>
          <t>Red Hat Enterprise Linux 7 (64-bit)</t>
        </is>
      </c>
      <c r="P131" t="inlineStr">
        <is>
          <t>Red Hat Enterprise Linux 7 (64-bit)</t>
        </is>
      </c>
    </row>
    <row r="132">
      <c r="A132" t="inlineStr">
        <is>
          <t>JDEAPPP3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3</t>
        </is>
      </c>
      <c r="K132" t="n">
        <v>102400</v>
      </c>
      <c r="L132" t="n">
        <v>107.37</v>
      </c>
      <c r="M132" t="inlineStr">
        <is>
          <t>Las Vegas</t>
        </is>
      </c>
      <c r="N132" t="inlineStr">
        <is>
          <t>LAS Oracle</t>
        </is>
      </c>
      <c r="O132" t="inlineStr">
        <is>
          <t>Red Hat Enterprise Linux 7 (64-bit)</t>
        </is>
      </c>
      <c r="P132" t="inlineStr">
        <is>
          <t>Red Hat Enterprise Linux 7 (64-bit)</t>
        </is>
      </c>
    </row>
    <row r="133">
      <c r="A133" t="inlineStr">
        <is>
          <t>JDEAPPP4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1</t>
        </is>
      </c>
      <c r="K133" t="n">
        <v>51200</v>
      </c>
      <c r="L133" t="n">
        <v>53.69</v>
      </c>
      <c r="M133" t="inlineStr">
        <is>
          <t>Las Vegas</t>
        </is>
      </c>
      <c r="N133" t="inlineStr">
        <is>
          <t>LAS Oracle</t>
        </is>
      </c>
      <c r="O133" t="inlineStr">
        <is>
          <t>Red Hat Enterprise Linux 7 (64-bit)</t>
        </is>
      </c>
      <c r="P133" t="inlineStr">
        <is>
          <t>Red Hat Enterprise Linux 7 (64-bit)</t>
        </is>
      </c>
    </row>
    <row r="134">
      <c r="A134" t="inlineStr">
        <is>
          <t>JDEAPPP4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2</t>
        </is>
      </c>
      <c r="K134" t="n">
        <v>102400</v>
      </c>
      <c r="L134" t="n">
        <v>107.37</v>
      </c>
      <c r="M134" t="inlineStr">
        <is>
          <t>Las Vegas</t>
        </is>
      </c>
      <c r="N134" t="inlineStr">
        <is>
          <t>LAS Oracle</t>
        </is>
      </c>
      <c r="O134" t="inlineStr">
        <is>
          <t>Red Hat Enterprise Linux 7 (64-bit)</t>
        </is>
      </c>
      <c r="P134" t="inlineStr">
        <is>
          <t>Red Hat Enterprise Linux 7 (64-bit)</t>
        </is>
      </c>
    </row>
    <row r="135">
      <c r="A135" t="inlineStr">
        <is>
          <t>JDEAPPP4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3</t>
        </is>
      </c>
      <c r="K135" t="n">
        <v>102400</v>
      </c>
      <c r="L135" t="n">
        <v>107.37</v>
      </c>
      <c r="M135" t="inlineStr">
        <is>
          <t>Las Vegas</t>
        </is>
      </c>
      <c r="N135" t="inlineStr">
        <is>
          <t>LAS Oracle</t>
        </is>
      </c>
      <c r="O135" t="inlineStr">
        <is>
          <t>Red Hat Enterprise Linux 7 (64-bit)</t>
        </is>
      </c>
      <c r="P135" t="inlineStr">
        <is>
          <t>Red Hat Enterprise Linux 7 (64-bit)</t>
        </is>
      </c>
    </row>
    <row r="136">
      <c r="A136" t="inlineStr">
        <is>
          <t>JDEBI_TEMPLATE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1</t>
        </is>
      </c>
      <c r="K136" t="n">
        <v>51200</v>
      </c>
      <c r="L136" t="n">
        <v>53.69</v>
      </c>
      <c r="M136" t="inlineStr">
        <is>
          <t>Las Vegas</t>
        </is>
      </c>
      <c r="N136" t="inlineStr">
        <is>
          <t>LAS PROD</t>
        </is>
      </c>
      <c r="O136" t="inlineStr">
        <is>
          <t>Red Hat Enterprise Linux 7 (64-bit)</t>
        </is>
      </c>
      <c r="P136" t="inlineStr">
        <is>
          <t>Red Hat Enterprise Linux 7 (64-bit)</t>
        </is>
      </c>
    </row>
    <row r="137">
      <c r="A137" t="inlineStr">
        <is>
          <t>JDEBI_TEMPLATE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2</t>
        </is>
      </c>
      <c r="K137" t="n">
        <v>102400</v>
      </c>
      <c r="L137" t="n">
        <v>107.37</v>
      </c>
      <c r="M137" t="inlineStr">
        <is>
          <t>Las Vegas</t>
        </is>
      </c>
      <c r="N137" t="inlineStr">
        <is>
          <t>LAS PROD</t>
        </is>
      </c>
      <c r="O137" t="inlineStr">
        <is>
          <t>Red Hat Enterprise Linux 7 (64-bit)</t>
        </is>
      </c>
      <c r="P137" t="inlineStr">
        <is>
          <t>Red Hat Enterprise Linux 7 (64-bit)</t>
        </is>
      </c>
    </row>
    <row r="138">
      <c r="A138" t="inlineStr">
        <is>
          <t>JDEBI_TEMPLATE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3</t>
        </is>
      </c>
      <c r="K138" t="n">
        <v>102400</v>
      </c>
      <c r="L138" t="n">
        <v>107.37</v>
      </c>
      <c r="M138" t="inlineStr">
        <is>
          <t>Las Vegas</t>
        </is>
      </c>
      <c r="N138" t="inlineStr">
        <is>
          <t>LAS PROD</t>
        </is>
      </c>
      <c r="O138" t="inlineStr">
        <is>
          <t>Red Hat Enterprise Linux 7 (64-bit)</t>
        </is>
      </c>
      <c r="P138" t="inlineStr">
        <is>
          <t>Red Hat Enterprise Linux 7 (64-bit)</t>
        </is>
      </c>
    </row>
    <row r="139">
      <c r="A139" t="inlineStr">
        <is>
          <t>JDEBIP2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</t>
        </is>
      </c>
      <c r="K139" t="n">
        <v>51200</v>
      </c>
      <c r="L139" t="n">
        <v>53.69</v>
      </c>
      <c r="M139" t="inlineStr">
        <is>
          <t>Las Vegas</t>
        </is>
      </c>
      <c r="N139" t="inlineStr">
        <is>
          <t>LAS Oracle</t>
        </is>
      </c>
      <c r="O139" t="inlineStr">
        <is>
          <t>Red Hat Enterprise Linux 7 (64-bit)</t>
        </is>
      </c>
      <c r="P139" t="inlineStr">
        <is>
          <t>Red Hat Enterprise Linux 7 (64-bit)</t>
        </is>
      </c>
    </row>
    <row r="140">
      <c r="A140" t="inlineStr">
        <is>
          <t>JDEBIP2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2</t>
        </is>
      </c>
      <c r="K140" t="n">
        <v>102400</v>
      </c>
      <c r="L140" t="n">
        <v>107.37</v>
      </c>
      <c r="M140" t="inlineStr">
        <is>
          <t>Las Vegas</t>
        </is>
      </c>
      <c r="N140" t="inlineStr">
        <is>
          <t>LAS Oracle</t>
        </is>
      </c>
      <c r="O140" t="inlineStr">
        <is>
          <t>Red Hat Enterprise Linux 7 (64-bit)</t>
        </is>
      </c>
      <c r="P140" t="inlineStr">
        <is>
          <t>Red Hat Enterprise Linux 7 (64-bit)</t>
        </is>
      </c>
    </row>
    <row r="141">
      <c r="A141" t="inlineStr">
        <is>
          <t>JDEBIP2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3</t>
        </is>
      </c>
      <c r="K141" t="n">
        <v>102400</v>
      </c>
      <c r="L141" t="n">
        <v>107.37</v>
      </c>
      <c r="M141" t="inlineStr">
        <is>
          <t>Las Vegas</t>
        </is>
      </c>
      <c r="N141" t="inlineStr">
        <is>
          <t>LAS Oracle</t>
        </is>
      </c>
      <c r="O141" t="inlineStr">
        <is>
          <t>Red Hat Enterprise Linux 7 (64-bit)</t>
        </is>
      </c>
      <c r="P141" t="inlineStr">
        <is>
          <t>Red Hat Enterprise Linux 7 (64-bit)</t>
        </is>
      </c>
    </row>
    <row r="142">
      <c r="A142" t="inlineStr">
        <is>
          <t>JDEBSSV_TEMPLATE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</t>
        </is>
      </c>
      <c r="K142" t="n">
        <v>51200</v>
      </c>
      <c r="L142" t="n">
        <v>53.69</v>
      </c>
      <c r="M142" t="inlineStr">
        <is>
          <t>Las Vegas</t>
        </is>
      </c>
      <c r="N142" t="inlineStr">
        <is>
          <t>LAS PROD</t>
        </is>
      </c>
      <c r="O142" t="inlineStr">
        <is>
          <t>Red Hat Enterprise Linux 7 (64-bit)</t>
        </is>
      </c>
      <c r="P142" t="inlineStr">
        <is>
          <t>Red Hat Enterprise Linux 7 (64-bit)</t>
        </is>
      </c>
    </row>
    <row r="143">
      <c r="A143" t="inlineStr">
        <is>
          <t>JDEBSSV_TEMPLATE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2</t>
        </is>
      </c>
      <c r="K143" t="n">
        <v>102400</v>
      </c>
      <c r="L143" t="n">
        <v>107.37</v>
      </c>
      <c r="M143" t="inlineStr">
        <is>
          <t>Las Vegas</t>
        </is>
      </c>
      <c r="N143" t="inlineStr">
        <is>
          <t>LAS PROD</t>
        </is>
      </c>
      <c r="O143" t="inlineStr">
        <is>
          <t>Red Hat Enterprise Linux 7 (64-bit)</t>
        </is>
      </c>
      <c r="P143" t="inlineStr">
        <is>
          <t>Red Hat Enterprise Linux 7 (64-bit)</t>
        </is>
      </c>
    </row>
    <row r="144">
      <c r="A144" t="inlineStr">
        <is>
          <t>JDEBSSV_TEMPLATE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3</t>
        </is>
      </c>
      <c r="K144" t="n">
        <v>102400</v>
      </c>
      <c r="L144" t="n">
        <v>107.37</v>
      </c>
      <c r="M144" t="inlineStr">
        <is>
          <t>Las Vegas</t>
        </is>
      </c>
      <c r="N144" t="inlineStr">
        <is>
          <t>LAS PROD</t>
        </is>
      </c>
      <c r="O144" t="inlineStr">
        <is>
          <t>Red Hat Enterprise Linux 7 (64-bit)</t>
        </is>
      </c>
      <c r="P144" t="inlineStr">
        <is>
          <t>Red Hat Enterprise Linux 7 (64-bit)</t>
        </is>
      </c>
    </row>
    <row r="145">
      <c r="A145" t="inlineStr">
        <is>
          <t>JDEBSSVP2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</t>
        </is>
      </c>
      <c r="K145" t="n">
        <v>51200</v>
      </c>
      <c r="L145" t="n">
        <v>53.69</v>
      </c>
      <c r="M145" t="inlineStr">
        <is>
          <t>Las Vegas</t>
        </is>
      </c>
      <c r="N145" t="inlineStr">
        <is>
          <t>LAS Oracle</t>
        </is>
      </c>
      <c r="O145" t="inlineStr">
        <is>
          <t>Red Hat Enterprise Linux 7 (64-bit)</t>
        </is>
      </c>
      <c r="P145" t="inlineStr">
        <is>
          <t>Red Hat Enterprise Linux 7 (64-bit)</t>
        </is>
      </c>
    </row>
    <row r="146">
      <c r="A146" t="inlineStr">
        <is>
          <t>JDEBSSVP2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2</t>
        </is>
      </c>
      <c r="K146" t="n">
        <v>102400</v>
      </c>
      <c r="L146" t="n">
        <v>107.37</v>
      </c>
      <c r="M146" t="inlineStr">
        <is>
          <t>Las Vegas</t>
        </is>
      </c>
      <c r="N146" t="inlineStr">
        <is>
          <t>LAS Oracle</t>
        </is>
      </c>
      <c r="O146" t="inlineStr">
        <is>
          <t>Red Hat Enterprise Linux 7 (64-bit)</t>
        </is>
      </c>
      <c r="P146" t="inlineStr">
        <is>
          <t>Red Hat Enterprise Linux 7 (64-bit)</t>
        </is>
      </c>
    </row>
    <row r="147">
      <c r="A147" t="inlineStr">
        <is>
          <t>JDEBSSVP2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3</t>
        </is>
      </c>
      <c r="K147" t="n">
        <v>102400</v>
      </c>
      <c r="L147" t="n">
        <v>107.37</v>
      </c>
      <c r="M147" t="inlineStr">
        <is>
          <t>Las Vegas</t>
        </is>
      </c>
      <c r="N147" t="inlineStr">
        <is>
          <t>LAS Oracle</t>
        </is>
      </c>
      <c r="O147" t="inlineStr">
        <is>
          <t>Red Hat Enterprise Linux 7 (64-bit)</t>
        </is>
      </c>
      <c r="P147" t="inlineStr">
        <is>
          <t>Red Hat Enterprise Linux 7 (64-bit)</t>
        </is>
      </c>
    </row>
    <row r="148">
      <c r="A148" t="inlineStr">
        <is>
          <t>JDEDEP1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1</t>
        </is>
      </c>
      <c r="K148" t="n">
        <v>153600</v>
      </c>
      <c r="L148" t="n">
        <v>161.06</v>
      </c>
      <c r="M148" t="inlineStr">
        <is>
          <t>Las Vegas</t>
        </is>
      </c>
      <c r="N148" t="inlineStr">
        <is>
          <t>LAS PROD</t>
        </is>
      </c>
      <c r="O148" t="inlineStr">
        <is>
          <t>Microsoft Windows Server 2012 (64-bit)</t>
        </is>
      </c>
      <c r="P148" t="inlineStr">
        <is>
          <t>Microsoft Windows Server 2012 (64-bit)</t>
        </is>
      </c>
    </row>
    <row r="149">
      <c r="A149" t="inlineStr">
        <is>
          <t>JDEDEP1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2</t>
        </is>
      </c>
      <c r="K149" t="n">
        <v>665600</v>
      </c>
      <c r="L149" t="n">
        <v>697.91</v>
      </c>
      <c r="M149" t="inlineStr">
        <is>
          <t>Las Vegas</t>
        </is>
      </c>
      <c r="N149" t="inlineStr">
        <is>
          <t>LAS PROD</t>
        </is>
      </c>
      <c r="O149" t="inlineStr">
        <is>
          <t>Microsoft Windows Server 2012 (64-bit)</t>
        </is>
      </c>
      <c r="P149" t="inlineStr">
        <is>
          <t>Microsoft Windows Server 2012 (64-bit)</t>
        </is>
      </c>
    </row>
    <row r="150">
      <c r="A150" t="inlineStr">
        <is>
          <t>JDEMOBJP1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102400</v>
      </c>
      <c r="L150" t="n">
        <v>107.37</v>
      </c>
      <c r="M150" t="inlineStr">
        <is>
          <t>Las Vegas</t>
        </is>
      </c>
      <c r="N150" t="inlineStr">
        <is>
          <t>LAS PROD</t>
        </is>
      </c>
      <c r="O150" t="inlineStr">
        <is>
          <t>Microsoft Windows Server 2016 (64-bit)</t>
        </is>
      </c>
      <c r="P150" t="inlineStr">
        <is>
          <t>Microsoft Windows Server 2022 (64-bit)</t>
        </is>
      </c>
    </row>
    <row r="151">
      <c r="A151" t="inlineStr">
        <is>
          <t>JDEMOBJP1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2</t>
        </is>
      </c>
      <c r="K151" t="n">
        <v>204800</v>
      </c>
      <c r="L151" t="n">
        <v>214.74</v>
      </c>
      <c r="M151" t="inlineStr">
        <is>
          <t>Las Vegas</t>
        </is>
      </c>
      <c r="N151" t="inlineStr">
        <is>
          <t>LAS PROD</t>
        </is>
      </c>
      <c r="O151" t="inlineStr">
        <is>
          <t>Microsoft Windows Server 2016 (64-bit)</t>
        </is>
      </c>
      <c r="P151" t="inlineStr">
        <is>
          <t>Microsoft Windows Server 2022 (64-bit)</t>
        </is>
      </c>
    </row>
    <row r="152">
      <c r="A152" t="inlineStr">
        <is>
          <t>JDEWEB_TEMPLATE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1</t>
        </is>
      </c>
      <c r="K152" t="n">
        <v>51200</v>
      </c>
      <c r="L152" t="n">
        <v>53.69</v>
      </c>
      <c r="M152" t="inlineStr">
        <is>
          <t>Las Vegas</t>
        </is>
      </c>
      <c r="N152" t="inlineStr">
        <is>
          <t>LAS PROD</t>
        </is>
      </c>
      <c r="O152" t="inlineStr">
        <is>
          <t>Red Hat Enterprise Linux 7 (64-bit)</t>
        </is>
      </c>
      <c r="P152" t="inlineStr">
        <is>
          <t>Red Hat Enterprise Linux 7 (64-bit)</t>
        </is>
      </c>
    </row>
    <row r="153">
      <c r="A153" t="inlineStr">
        <is>
          <t>JDEWEB_TEMPLATE</t>
        </is>
      </c>
      <c r="B153" t="inlineStr">
        <is>
          <t>poweredOff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2</t>
        </is>
      </c>
      <c r="K153" t="n">
        <v>102400</v>
      </c>
      <c r="L153" t="n">
        <v>107.37</v>
      </c>
      <c r="M153" t="inlineStr">
        <is>
          <t>Las Vegas</t>
        </is>
      </c>
      <c r="N153" t="inlineStr">
        <is>
          <t>LAS PROD</t>
        </is>
      </c>
      <c r="O153" t="inlineStr">
        <is>
          <t>Red Hat Enterprise Linux 7 (64-bit)</t>
        </is>
      </c>
      <c r="P153" t="inlineStr">
        <is>
          <t>Red Hat Enterprise Linux 7 (64-bit)</t>
        </is>
      </c>
    </row>
    <row r="154">
      <c r="A154" t="inlineStr">
        <is>
          <t>JDEWEB_TEMPLATE</t>
        </is>
      </c>
      <c r="B154" t="inlineStr">
        <is>
          <t>poweredOff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3</t>
        </is>
      </c>
      <c r="K154" t="n">
        <v>102400</v>
      </c>
      <c r="L154" t="n">
        <v>107.37</v>
      </c>
      <c r="M154" t="inlineStr">
        <is>
          <t>Las Vegas</t>
        </is>
      </c>
      <c r="N154" t="inlineStr">
        <is>
          <t>LAS PROD</t>
        </is>
      </c>
      <c r="O154" t="inlineStr">
        <is>
          <t>Red Hat Enterprise Linux 7 (64-bit)</t>
        </is>
      </c>
      <c r="P154" t="inlineStr">
        <is>
          <t>Red Hat Enterprise Linux 7 (64-bit)</t>
        </is>
      </c>
    </row>
    <row r="155">
      <c r="A155" t="inlineStr">
        <is>
          <t>JDEWEBP3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51200</v>
      </c>
      <c r="L155" t="n">
        <v>53.69</v>
      </c>
      <c r="M155" t="inlineStr">
        <is>
          <t>Las Vegas</t>
        </is>
      </c>
      <c r="N155" t="inlineStr">
        <is>
          <t>LAS Oracle</t>
        </is>
      </c>
      <c r="O155" t="inlineStr">
        <is>
          <t>Red Hat Enterprise Linux 7 (64-bit)</t>
        </is>
      </c>
      <c r="P155" t="inlineStr">
        <is>
          <t>Red Hat Enterprise Linux 7 (64-bit)</t>
        </is>
      </c>
    </row>
    <row r="156">
      <c r="A156" t="inlineStr">
        <is>
          <t>JDEWEBP3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2</t>
        </is>
      </c>
      <c r="K156" t="n">
        <v>102400</v>
      </c>
      <c r="L156" t="n">
        <v>107.37</v>
      </c>
      <c r="M156" t="inlineStr">
        <is>
          <t>Las Vegas</t>
        </is>
      </c>
      <c r="N156" t="inlineStr">
        <is>
          <t>LAS Oracle</t>
        </is>
      </c>
      <c r="O156" t="inlineStr">
        <is>
          <t>Red Hat Enterprise Linux 7 (64-bit)</t>
        </is>
      </c>
      <c r="P156" t="inlineStr">
        <is>
          <t>Red Hat Enterprise Linux 7 (64-bit)</t>
        </is>
      </c>
    </row>
    <row r="157">
      <c r="A157" t="inlineStr">
        <is>
          <t>JDEWEBP3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3</t>
        </is>
      </c>
      <c r="K157" t="n">
        <v>102400</v>
      </c>
      <c r="L157" t="n">
        <v>107.37</v>
      </c>
      <c r="M157" t="inlineStr">
        <is>
          <t>Las Vegas</t>
        </is>
      </c>
      <c r="N157" t="inlineStr">
        <is>
          <t>LAS Oracle</t>
        </is>
      </c>
      <c r="O157" t="inlineStr">
        <is>
          <t>Red Hat Enterprise Linux 7 (64-bit)</t>
        </is>
      </c>
      <c r="P157" t="inlineStr">
        <is>
          <t>Red Hat Enterprise Linux 7 (64-bit)</t>
        </is>
      </c>
    </row>
    <row r="158">
      <c r="A158" t="inlineStr">
        <is>
          <t>JDEWEBP4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51200</v>
      </c>
      <c r="L158" t="n">
        <v>53.69</v>
      </c>
      <c r="M158" t="inlineStr">
        <is>
          <t>Las Vegas</t>
        </is>
      </c>
      <c r="N158" t="inlineStr">
        <is>
          <t>LAS Oracle</t>
        </is>
      </c>
      <c r="O158" t="inlineStr">
        <is>
          <t>Red Hat Enterprise Linux 7 (64-bit)</t>
        </is>
      </c>
      <c r="P158" t="inlineStr">
        <is>
          <t>Red Hat Enterprise Linux 7 (64-bit)</t>
        </is>
      </c>
    </row>
    <row r="159">
      <c r="A159" t="inlineStr">
        <is>
          <t>JDEWEBP4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2</t>
        </is>
      </c>
      <c r="K159" t="n">
        <v>102400</v>
      </c>
      <c r="L159" t="n">
        <v>107.37</v>
      </c>
      <c r="M159" t="inlineStr">
        <is>
          <t>Las Vegas</t>
        </is>
      </c>
      <c r="N159" t="inlineStr">
        <is>
          <t>LAS Oracle</t>
        </is>
      </c>
      <c r="O159" t="inlineStr">
        <is>
          <t>Red Hat Enterprise Linux 7 (64-bit)</t>
        </is>
      </c>
      <c r="P159" t="inlineStr">
        <is>
          <t>Red Hat Enterprise Linux 7 (64-bit)</t>
        </is>
      </c>
    </row>
    <row r="160">
      <c r="A160" t="inlineStr">
        <is>
          <t>JDEWEBP4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3</t>
        </is>
      </c>
      <c r="K160" t="n">
        <v>102400</v>
      </c>
      <c r="L160" t="n">
        <v>107.37</v>
      </c>
      <c r="M160" t="inlineStr">
        <is>
          <t>Las Vegas</t>
        </is>
      </c>
      <c r="N160" t="inlineStr">
        <is>
          <t>LAS Oracle</t>
        </is>
      </c>
      <c r="O160" t="inlineStr">
        <is>
          <t>Red Hat Enterprise Linux 7 (64-bit)</t>
        </is>
      </c>
      <c r="P160" t="inlineStr">
        <is>
          <t>Red Hat Enterprise Linux 7 (64-bit)</t>
        </is>
      </c>
    </row>
    <row r="161">
      <c r="A161" t="inlineStr">
        <is>
          <t>KOFAXAPPP1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81920</v>
      </c>
      <c r="L161" t="n">
        <v>85.90000000000001</v>
      </c>
      <c r="M161" t="inlineStr">
        <is>
          <t>Las Vegas</t>
        </is>
      </c>
      <c r="N161" t="inlineStr">
        <is>
          <t>LAS PROD</t>
        </is>
      </c>
      <c r="O161" t="inlineStr">
        <is>
          <t>Microsoft Windows Server 2012 (64-bit)</t>
        </is>
      </c>
      <c r="P161" t="inlineStr">
        <is>
          <t>Microsoft Windows Server 2012 (64-bit)</t>
        </is>
      </c>
    </row>
    <row r="162">
      <c r="A162" t="inlineStr">
        <is>
          <t>KOFAXAPPP1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2</t>
        </is>
      </c>
      <c r="K162" t="n">
        <v>102400</v>
      </c>
      <c r="L162" t="n">
        <v>107.37</v>
      </c>
      <c r="M162" t="inlineStr">
        <is>
          <t>Las Vegas</t>
        </is>
      </c>
      <c r="N162" t="inlineStr">
        <is>
          <t>LAS PROD</t>
        </is>
      </c>
      <c r="O162" t="inlineStr">
        <is>
          <t>Microsoft Windows Server 2012 (64-bit)</t>
        </is>
      </c>
      <c r="P162" t="inlineStr">
        <is>
          <t>Microsoft Windows Server 2012 (64-bit)</t>
        </is>
      </c>
    </row>
    <row r="163">
      <c r="A163" t="inlineStr">
        <is>
          <t>KOFAXAPPP2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102400</v>
      </c>
      <c r="L163" t="n">
        <v>107.37</v>
      </c>
      <c r="M163" t="inlineStr">
        <is>
          <t>Las Vegas</t>
        </is>
      </c>
      <c r="N163" t="inlineStr">
        <is>
          <t>LAS PROD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KOFAXAPPP2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2</t>
        </is>
      </c>
      <c r="K164" t="n">
        <v>102400</v>
      </c>
      <c r="L164" t="n">
        <v>107.37</v>
      </c>
      <c r="M164" t="inlineStr">
        <is>
          <t>Las Vegas</t>
        </is>
      </c>
      <c r="N164" t="inlineStr">
        <is>
          <t>LAS PROD</t>
        </is>
      </c>
      <c r="O164" t="inlineStr">
        <is>
          <t>Microsoft Windows Server 2016 (64-bit)</t>
        </is>
      </c>
      <c r="P164" t="inlineStr">
        <is>
          <t>Microsoft Windows Server 2019 (64-bit)</t>
        </is>
      </c>
    </row>
    <row r="165">
      <c r="A165" t="inlineStr">
        <is>
          <t>KOFAXDBP1</t>
        </is>
      </c>
      <c r="B165" t="inlineStr">
        <is>
          <t>poweredOn</t>
        </is>
      </c>
      <c r="C165" t="inlineStr">
        <is>
          <t>No</t>
        </is>
      </c>
      <c r="D165" t="inlineStr">
        <is>
          <t>Check</t>
        </is>
      </c>
      <c r="E165" t="inlineStr">
        <is>
          <t>Check</t>
        </is>
      </c>
      <c r="F165" t="inlineStr">
        <is>
          <t>Check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Las Vegas</t>
        </is>
      </c>
      <c r="N165" t="inlineStr">
        <is>
          <t>LAS PROD</t>
        </is>
      </c>
      <c r="O165" t="inlineStr">
        <is>
          <t>Microsoft Windows Server 2012 (64-bit)</t>
        </is>
      </c>
      <c r="P165" t="inlineStr">
        <is>
          <t>Microsoft Windows Server 2012 (64-bit)</t>
        </is>
      </c>
    </row>
    <row r="166">
      <c r="A166" t="inlineStr">
        <is>
          <t>KOFAXDBP1</t>
        </is>
      </c>
      <c r="B166" t="inlineStr">
        <is>
          <t>poweredOn</t>
        </is>
      </c>
      <c r="C166" t="inlineStr">
        <is>
          <t>No</t>
        </is>
      </c>
      <c r="D166" t="inlineStr">
        <is>
          <t>Check</t>
        </is>
      </c>
      <c r="E166" t="inlineStr">
        <is>
          <t>Check</t>
        </is>
      </c>
      <c r="F166" t="inlineStr">
        <is>
          <t>Check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2</t>
        </is>
      </c>
      <c r="K166" t="n">
        <v>153600</v>
      </c>
      <c r="L166" t="n">
        <v>161.06</v>
      </c>
      <c r="M166" t="inlineStr">
        <is>
          <t>Las Vegas</t>
        </is>
      </c>
      <c r="N166" t="inlineStr">
        <is>
          <t>LAS PROD</t>
        </is>
      </c>
      <c r="O166" t="inlineStr">
        <is>
          <t>Microsoft Windows Server 2012 (64-bit)</t>
        </is>
      </c>
      <c r="P166" t="inlineStr">
        <is>
          <t>Microsoft Windows Server 2012 (64-bit)</t>
        </is>
      </c>
    </row>
    <row r="167">
      <c r="A167" t="inlineStr">
        <is>
          <t>KOFAXDBP1</t>
        </is>
      </c>
      <c r="B167" t="inlineStr">
        <is>
          <t>poweredOn</t>
        </is>
      </c>
      <c r="C167" t="inlineStr">
        <is>
          <t>No</t>
        </is>
      </c>
      <c r="D167" t="inlineStr">
        <is>
          <t>Check</t>
        </is>
      </c>
      <c r="E167" t="inlineStr">
        <is>
          <t>Check</t>
        </is>
      </c>
      <c r="F167" t="inlineStr">
        <is>
          <t>Check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3</t>
        </is>
      </c>
      <c r="K167" t="n">
        <v>51200</v>
      </c>
      <c r="L167" t="n">
        <v>53.69</v>
      </c>
      <c r="M167" t="inlineStr">
        <is>
          <t>Las Vegas</t>
        </is>
      </c>
      <c r="N167" t="inlineStr">
        <is>
          <t>LAS PROD</t>
        </is>
      </c>
      <c r="O167" t="inlineStr">
        <is>
          <t>Microsoft Windows Server 2012 (64-bit)</t>
        </is>
      </c>
      <c r="P167" t="inlineStr">
        <is>
          <t>Microsoft Windows Server 2012 (64-bit)</t>
        </is>
      </c>
    </row>
    <row r="168">
      <c r="A168" t="inlineStr">
        <is>
          <t>KOFAXDBP1</t>
        </is>
      </c>
      <c r="B168" t="inlineStr">
        <is>
          <t>poweredOn</t>
        </is>
      </c>
      <c r="C168" t="inlineStr">
        <is>
          <t>No</t>
        </is>
      </c>
      <c r="D168" t="inlineStr">
        <is>
          <t>Check</t>
        </is>
      </c>
      <c r="E168" t="inlineStr">
        <is>
          <t>Check</t>
        </is>
      </c>
      <c r="F168" t="inlineStr">
        <is>
          <t>Check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4</t>
        </is>
      </c>
      <c r="K168" t="n">
        <v>61440</v>
      </c>
      <c r="L168" t="n">
        <v>64.42</v>
      </c>
      <c r="M168" t="inlineStr">
        <is>
          <t>Las Vegas</t>
        </is>
      </c>
      <c r="N168" t="inlineStr">
        <is>
          <t>LAS PROD</t>
        </is>
      </c>
      <c r="O168" t="inlineStr">
        <is>
          <t>Microsoft Windows Server 2012 (64-bit)</t>
        </is>
      </c>
      <c r="P168" t="inlineStr">
        <is>
          <t>Microsoft Windows Server 2012 (64-bit)</t>
        </is>
      </c>
    </row>
    <row r="169">
      <c r="A169" t="inlineStr">
        <is>
          <t>KOFAXMSDBP2</t>
        </is>
      </c>
      <c r="B169" t="inlineStr">
        <is>
          <t>poweredOn</t>
        </is>
      </c>
      <c r="C169" t="inlineStr">
        <is>
          <t>No</t>
        </is>
      </c>
      <c r="D169" t="inlineStr">
        <is>
          <t>Check</t>
        </is>
      </c>
      <c r="E169" t="inlineStr">
        <is>
          <t>Check</t>
        </is>
      </c>
      <c r="F169" t="inlineStr">
        <is>
          <t>Check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102400</v>
      </c>
      <c r="L169" t="n">
        <v>107.37</v>
      </c>
      <c r="M169" t="inlineStr">
        <is>
          <t>Las Vegas</t>
        </is>
      </c>
      <c r="N169" t="inlineStr">
        <is>
          <t>LAS PROD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KOFAXMSDBP2</t>
        </is>
      </c>
      <c r="B170" t="inlineStr">
        <is>
          <t>poweredOn</t>
        </is>
      </c>
      <c r="C170" t="inlineStr">
        <is>
          <t>No</t>
        </is>
      </c>
      <c r="D170" t="inlineStr">
        <is>
          <t>Check</t>
        </is>
      </c>
      <c r="E170" t="inlineStr">
        <is>
          <t>Check</t>
        </is>
      </c>
      <c r="F170" t="inlineStr">
        <is>
          <t>Check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61440</v>
      </c>
      <c r="L170" t="n">
        <v>64.42</v>
      </c>
      <c r="M170" t="inlineStr">
        <is>
          <t>Las Vegas</t>
        </is>
      </c>
      <c r="N170" t="inlineStr">
        <is>
          <t>LAS PROD</t>
        </is>
      </c>
      <c r="O170" t="inlineStr">
        <is>
          <t>Microsoft Windows Server 2016 (64-bit)</t>
        </is>
      </c>
      <c r="P170" t="inlineStr">
        <is>
          <t>Microsoft Windows Server 2019 (64-bit)</t>
        </is>
      </c>
    </row>
    <row r="171">
      <c r="A171" t="inlineStr">
        <is>
          <t>KOFAXMSDBP2</t>
        </is>
      </c>
      <c r="B171" t="inlineStr">
        <is>
          <t>poweredOn</t>
        </is>
      </c>
      <c r="C171" t="inlineStr">
        <is>
          <t>No</t>
        </is>
      </c>
      <c r="D171" t="inlineStr">
        <is>
          <t>Check</t>
        </is>
      </c>
      <c r="E171" t="inlineStr">
        <is>
          <t>Check</t>
        </is>
      </c>
      <c r="F171" t="inlineStr">
        <is>
          <t>Check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3</t>
        </is>
      </c>
      <c r="K171" t="n">
        <v>102400</v>
      </c>
      <c r="L171" t="n">
        <v>107.37</v>
      </c>
      <c r="M171" t="inlineStr">
        <is>
          <t>Las Vegas</t>
        </is>
      </c>
      <c r="N171" t="inlineStr">
        <is>
          <t>LAS PROD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KOFAXMSDBP2</t>
        </is>
      </c>
      <c r="B172" t="inlineStr">
        <is>
          <t>poweredOn</t>
        </is>
      </c>
      <c r="C172" t="inlineStr">
        <is>
          <t>No</t>
        </is>
      </c>
      <c r="D172" t="inlineStr">
        <is>
          <t>Check</t>
        </is>
      </c>
      <c r="E172" t="inlineStr">
        <is>
          <t>Check</t>
        </is>
      </c>
      <c r="F172" t="inlineStr">
        <is>
          <t>Check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4</t>
        </is>
      </c>
      <c r="K172" t="n">
        <v>51200</v>
      </c>
      <c r="L172" t="n">
        <v>53.69</v>
      </c>
      <c r="M172" t="inlineStr">
        <is>
          <t>Las Vegas</t>
        </is>
      </c>
      <c r="N172" t="inlineStr">
        <is>
          <t>LAS PROD</t>
        </is>
      </c>
      <c r="O172" t="inlineStr">
        <is>
          <t>Microsoft Windows Server 2016 (64-bit)</t>
        </is>
      </c>
      <c r="P172" t="inlineStr">
        <is>
          <t>Microsoft Windows Server 2019 (64-bit)</t>
        </is>
      </c>
    </row>
    <row r="173">
      <c r="A173" t="inlineStr">
        <is>
          <t>KOFAXMSDBP2</t>
        </is>
      </c>
      <c r="B173" t="inlineStr">
        <is>
          <t>poweredOn</t>
        </is>
      </c>
      <c r="C173" t="inlineStr">
        <is>
          <t>No</t>
        </is>
      </c>
      <c r="D173" t="inlineStr">
        <is>
          <t>Check</t>
        </is>
      </c>
      <c r="E173" t="inlineStr">
        <is>
          <t>Check</t>
        </is>
      </c>
      <c r="F173" t="inlineStr">
        <is>
          <t>Check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5</t>
        </is>
      </c>
      <c r="K173" t="n">
        <v>40960</v>
      </c>
      <c r="L173" t="n">
        <v>42.95</v>
      </c>
      <c r="M173" t="inlineStr">
        <is>
          <t>Las Vegas</t>
        </is>
      </c>
      <c r="N173" t="inlineStr">
        <is>
          <t>LAS PROD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LASA9KGUI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51200</v>
      </c>
      <c r="L174" t="n">
        <v>53.69</v>
      </c>
      <c r="M174" t="inlineStr">
        <is>
          <t>Las Vegas</t>
        </is>
      </c>
      <c r="N174" t="inlineStr">
        <is>
          <t>LAS PROD</t>
        </is>
      </c>
      <c r="O174" t="inlineStr">
        <is>
          <t>Red Hat Enterprise Linux 7 (64-bit)</t>
        </is>
      </c>
      <c r="P174" t="inlineStr">
        <is>
          <t>Red Hat Enterprise Linux 7 (64-bit)</t>
        </is>
      </c>
    </row>
    <row r="175">
      <c r="A175" t="inlineStr">
        <is>
          <t>LASA9KGUI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2</t>
        </is>
      </c>
      <c r="K175" t="n">
        <v>102400</v>
      </c>
      <c r="L175" t="n">
        <v>107.37</v>
      </c>
      <c r="M175" t="inlineStr">
        <is>
          <t>Las Vegas</t>
        </is>
      </c>
      <c r="N175" t="inlineStr">
        <is>
          <t>LAS PROD</t>
        </is>
      </c>
      <c r="O175" t="inlineStr">
        <is>
          <t>Red Hat Enterprise Linux 7 (64-bit)</t>
        </is>
      </c>
      <c r="P175" t="inlineStr">
        <is>
          <t>Red Hat Enterprise Linux 7 (64-bit)</t>
        </is>
      </c>
    </row>
    <row r="176">
      <c r="A176" t="inlineStr">
        <is>
          <t>LASACSAPP1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122880</v>
      </c>
      <c r="L176" t="n">
        <v>128.85</v>
      </c>
      <c r="M176" t="inlineStr">
        <is>
          <t>Las Vegas</t>
        </is>
      </c>
      <c r="N176" t="inlineStr">
        <is>
          <t>LAS PROD</t>
        </is>
      </c>
      <c r="O176" t="inlineStr">
        <is>
          <t>Microsoft Windows Server 2016 (64-bit)</t>
        </is>
      </c>
      <c r="P176" t="inlineStr">
        <is>
          <t>Microsoft Windows Server 2016 (64-bit)</t>
        </is>
      </c>
    </row>
    <row r="177">
      <c r="A177" t="inlineStr">
        <is>
          <t>LASACSAPP1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2</t>
        </is>
      </c>
      <c r="K177" t="n">
        <v>61440</v>
      </c>
      <c r="L177" t="n">
        <v>64.42</v>
      </c>
      <c r="M177" t="inlineStr">
        <is>
          <t>Las Vegas</t>
        </is>
      </c>
      <c r="N177" t="inlineStr">
        <is>
          <t>LAS PROD</t>
        </is>
      </c>
      <c r="O177" t="inlineStr">
        <is>
          <t>Microsoft Windows Server 2016 (64-bit)</t>
        </is>
      </c>
      <c r="P177" t="inlineStr">
        <is>
          <t>Microsoft Windows Server 2016 (64-bit)</t>
        </is>
      </c>
    </row>
    <row r="178">
      <c r="A178" t="inlineStr">
        <is>
          <t>LASADSYNC1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61440</v>
      </c>
      <c r="L178" t="n">
        <v>64.42</v>
      </c>
      <c r="M178" t="inlineStr">
        <is>
          <t>Las Vegas</t>
        </is>
      </c>
      <c r="N178" t="inlineStr">
        <is>
          <t>LAS PROD</t>
        </is>
      </c>
      <c r="O178" t="inlineStr">
        <is>
          <t>Microsoft Windows Server 2016 (64-bit)</t>
        </is>
      </c>
      <c r="P178" t="inlineStr">
        <is>
          <t>Microsoft Windows Server 2022 (64-bit)</t>
        </is>
      </c>
    </row>
    <row r="179">
      <c r="A179" t="inlineStr">
        <is>
          <t>LASADSYNC2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102400</v>
      </c>
      <c r="L179" t="n">
        <v>107.37</v>
      </c>
      <c r="M179" t="inlineStr">
        <is>
          <t>Las Vegas</t>
        </is>
      </c>
      <c r="N179" t="inlineStr">
        <is>
          <t>LAS PROD</t>
        </is>
      </c>
      <c r="O179" t="inlineStr">
        <is>
          <t>Microsoft Windows Server 2016 (64-bit)</t>
        </is>
      </c>
      <c r="P179" t="inlineStr">
        <is>
          <t>Microsoft Windows Server 2022 (64-bit)</t>
        </is>
      </c>
    </row>
    <row r="180">
      <c r="A180" t="inlineStr">
        <is>
          <t>LASAPPCTF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1</t>
        </is>
      </c>
      <c r="K180" t="n">
        <v>102400</v>
      </c>
      <c r="L180" t="n">
        <v>107.37</v>
      </c>
      <c r="M180" t="inlineStr">
        <is>
          <t>Las Vegas</t>
        </is>
      </c>
      <c r="N180" t="inlineStr">
        <is>
          <t>LAS PROD</t>
        </is>
      </c>
      <c r="O180" t="inlineStr">
        <is>
          <t>Ubuntu Linux (64-bit)</t>
        </is>
      </c>
      <c r="P180" t="inlineStr">
        <is>
          <t>Ubuntu Linux (64-bit)</t>
        </is>
      </c>
    </row>
    <row r="181">
      <c r="A181" t="inlineStr">
        <is>
          <t>LASAVAPP1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153600</v>
      </c>
      <c r="L181" t="n">
        <v>161.06</v>
      </c>
      <c r="M181" t="inlineStr">
        <is>
          <t>Las Vegas</t>
        </is>
      </c>
      <c r="N181" t="inlineStr">
        <is>
          <t>LAS PROD</t>
        </is>
      </c>
      <c r="O181" t="inlineStr">
        <is>
          <t>Microsoft Windows Server 2016 (64-bit)</t>
        </is>
      </c>
      <c r="P181" t="inlineStr">
        <is>
          <t>Microsoft Windows Server 2022 (64-bit)</t>
        </is>
      </c>
    </row>
    <row r="182">
      <c r="A182" t="inlineStr">
        <is>
          <t>LASAVAPP2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81920</v>
      </c>
      <c r="L182" t="n">
        <v>85.90000000000001</v>
      </c>
      <c r="M182" t="inlineStr">
        <is>
          <t>Las Vegas</t>
        </is>
      </c>
      <c r="N182" t="inlineStr">
        <is>
          <t>LAS PROD</t>
        </is>
      </c>
      <c r="O182" t="inlineStr">
        <is>
          <t>Microsoft Windows Server 2016 (64-bit)</t>
        </is>
      </c>
      <c r="P182" t="inlineStr">
        <is>
          <t>Microsoft Windows Server 2022 (64-bit)</t>
        </is>
      </c>
    </row>
    <row r="183">
      <c r="A183" t="inlineStr">
        <is>
          <t>LASCEM1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256000</v>
      </c>
      <c r="L183" t="n">
        <v>268.43</v>
      </c>
      <c r="M183" t="inlineStr">
        <is>
          <t>Las Vegas</t>
        </is>
      </c>
      <c r="N183" t="inlineStr">
        <is>
          <t>LAS PROD</t>
        </is>
      </c>
      <c r="O183" t="inlineStr">
        <is>
          <t>Red Hat Enterprise Linux 6 (64-bit)</t>
        </is>
      </c>
      <c r="P183" t="inlineStr">
        <is>
          <t>Other 4.x or later Linux (64-bit)</t>
        </is>
      </c>
    </row>
    <row r="184">
      <c r="A184" t="inlineStr">
        <is>
          <t>LASCLEARPASS01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1</t>
        </is>
      </c>
      <c r="K184" t="n">
        <v>30720</v>
      </c>
      <c r="L184" t="n">
        <v>32.21</v>
      </c>
      <c r="M184" t="inlineStr">
        <is>
          <t>Las Vegas</t>
        </is>
      </c>
      <c r="N184" t="inlineStr">
        <is>
          <t>LAS PROD</t>
        </is>
      </c>
      <c r="O184" t="inlineStr">
        <is>
          <t>CentOS 4/5/6 (64-bit)</t>
        </is>
      </c>
      <c r="P184" t="inlineStr">
        <is>
          <t>Other 4.x or later Linux (64-bit)</t>
        </is>
      </c>
    </row>
    <row r="185">
      <c r="A185" t="inlineStr">
        <is>
          <t>LASCLEARPASS01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2</t>
        </is>
      </c>
      <c r="K185" t="n">
        <v>512000</v>
      </c>
      <c r="L185" t="n">
        <v>536.86</v>
      </c>
      <c r="M185" t="inlineStr">
        <is>
          <t>Las Vegas</t>
        </is>
      </c>
      <c r="N185" t="inlineStr">
        <is>
          <t>LAS PROD</t>
        </is>
      </c>
      <c r="O185" t="inlineStr">
        <is>
          <t>CentOS 4/5/6 (64-bit)</t>
        </is>
      </c>
      <c r="P185" t="inlineStr">
        <is>
          <t>Other 4.x or later Linux (64-bit)</t>
        </is>
      </c>
    </row>
    <row r="186">
      <c r="A186" t="inlineStr">
        <is>
          <t>LASCT2000-1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256000</v>
      </c>
      <c r="L186" t="n">
        <v>268.43</v>
      </c>
      <c r="M186" t="inlineStr">
        <is>
          <t>Las Vegas</t>
        </is>
      </c>
      <c r="N186" t="inlineStr">
        <is>
          <t>LAS PROD</t>
        </is>
      </c>
      <c r="O186" t="inlineStr">
        <is>
          <t>Red Hat Enterprise Linux 6 (64-bit)</t>
        </is>
      </c>
      <c r="P186" t="inlineStr">
        <is>
          <t>Other 4.x or later Linux (64-bit)</t>
        </is>
      </c>
    </row>
    <row r="187">
      <c r="A187" t="inlineStr">
        <is>
          <t>LASCT2000-2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256000</v>
      </c>
      <c r="L187" t="n">
        <v>268.43</v>
      </c>
      <c r="M187" t="inlineStr">
        <is>
          <t>Las Vegas</t>
        </is>
      </c>
      <c r="N187" t="inlineStr">
        <is>
          <t>LAS PROD</t>
        </is>
      </c>
      <c r="O187" t="inlineStr">
        <is>
          <t>Red Hat Enterprise Linux 6 (64-bit)</t>
        </is>
      </c>
      <c r="P187" t="inlineStr">
        <is>
          <t>Other 4.x or later Linux (64-bit)</t>
        </is>
      </c>
    </row>
    <row r="188">
      <c r="A188" t="inlineStr">
        <is>
          <t>LASCTX7_TEMPLATE (2K8R2)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51200</v>
      </c>
      <c r="L188" t="n">
        <v>53.69</v>
      </c>
      <c r="M188" t="inlineStr">
        <is>
          <t>Las Vegas</t>
        </is>
      </c>
      <c r="N188" t="inlineStr">
        <is>
          <t>LAS VDI</t>
        </is>
      </c>
      <c r="O188" t="inlineStr">
        <is>
          <t>Microsoft Windows Server 2008 R2 (64-bit)</t>
        </is>
      </c>
      <c r="P188" t="inlineStr">
        <is>
          <t>Microsoft Windows Server 2008 R2 (64-bit)</t>
        </is>
      </c>
    </row>
    <row r="189">
      <c r="A189" t="inlineStr">
        <is>
          <t>LASCTX7APP1600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51200</v>
      </c>
      <c r="L189" t="n">
        <v>53.69</v>
      </c>
      <c r="M189" t="inlineStr">
        <is>
          <t>Las Vegas</t>
        </is>
      </c>
      <c r="N189" t="inlineStr">
        <is>
          <t>LAS VDI</t>
        </is>
      </c>
      <c r="O189" t="inlineStr">
        <is>
          <t>Microsoft Windows Server 2008 R2 (64-bit)</t>
        </is>
      </c>
      <c r="P189" t="inlineStr">
        <is>
          <t>Microsoft Windows Server 2008 R2 (64-bit)</t>
        </is>
      </c>
    </row>
    <row r="190">
      <c r="A190" t="inlineStr">
        <is>
          <t>LASCTX7APP1601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51200</v>
      </c>
      <c r="L190" t="n">
        <v>53.69</v>
      </c>
      <c r="M190" t="inlineStr">
        <is>
          <t>Las Vegas</t>
        </is>
      </c>
      <c r="N190" t="inlineStr">
        <is>
          <t>LAS VDI</t>
        </is>
      </c>
      <c r="O190" t="inlineStr">
        <is>
          <t>Microsoft Windows Server 2008 R2 (64-bit)</t>
        </is>
      </c>
      <c r="P190" t="inlineStr">
        <is>
          <t>Microsoft Windows Server 2008 R2 (64-bit)</t>
        </is>
      </c>
    </row>
    <row r="191">
      <c r="A191" t="inlineStr">
        <is>
          <t>LASCTX7APP1602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51200</v>
      </c>
      <c r="L191" t="n">
        <v>53.69</v>
      </c>
      <c r="M191" t="inlineStr">
        <is>
          <t>Las Vegas</t>
        </is>
      </c>
      <c r="N191" t="inlineStr">
        <is>
          <t>LAS VDI</t>
        </is>
      </c>
      <c r="O191" t="inlineStr">
        <is>
          <t>Microsoft Windows Server 2008 R2 (64-bit)</t>
        </is>
      </c>
      <c r="P191" t="inlineStr">
        <is>
          <t>Microsoft Windows Server 2008 R2 (64-bit)</t>
        </is>
      </c>
    </row>
    <row r="192">
      <c r="A192" t="inlineStr">
        <is>
          <t>LASCTX7APP1603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Las Vegas</t>
        </is>
      </c>
      <c r="N192" t="inlineStr">
        <is>
          <t>LAS VDI</t>
        </is>
      </c>
      <c r="O192" t="inlineStr">
        <is>
          <t>Microsoft Windows Server 2008 R2 (64-bit)</t>
        </is>
      </c>
      <c r="P192" t="inlineStr">
        <is>
          <t>Microsoft Windows Server 2008 R2 (64-bit)</t>
        </is>
      </c>
    </row>
    <row r="193">
      <c r="A193" t="inlineStr">
        <is>
          <t>LASCTX7APP1604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</t>
        </is>
      </c>
      <c r="K193" t="n">
        <v>51200</v>
      </c>
      <c r="L193" t="n">
        <v>53.69</v>
      </c>
      <c r="M193" t="inlineStr">
        <is>
          <t>Las Vegas</t>
        </is>
      </c>
      <c r="N193" t="inlineStr">
        <is>
          <t>LAS VDI</t>
        </is>
      </c>
      <c r="O193" t="inlineStr">
        <is>
          <t>Microsoft Windows Server 2008 R2 (64-bit)</t>
        </is>
      </c>
      <c r="P193" t="inlineStr">
        <is>
          <t>Microsoft Windows Server 2008 R2 (64-bit)</t>
        </is>
      </c>
    </row>
    <row r="194">
      <c r="A194" t="inlineStr">
        <is>
          <t>LASCTX7APP1605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51200</v>
      </c>
      <c r="L194" t="n">
        <v>53.69</v>
      </c>
      <c r="M194" t="inlineStr">
        <is>
          <t>Las Vegas</t>
        </is>
      </c>
      <c r="N194" t="inlineStr">
        <is>
          <t>LAS VDI</t>
        </is>
      </c>
      <c r="O194" t="inlineStr">
        <is>
          <t>Microsoft Windows Server 2008 R2 (64-bit)</t>
        </is>
      </c>
      <c r="P194" t="inlineStr">
        <is>
          <t>Microsoft Windows Server 2008 R2 (64-bit)</t>
        </is>
      </c>
    </row>
    <row r="195">
      <c r="A195" t="inlineStr">
        <is>
          <t>LASCTX7APP1606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51200</v>
      </c>
      <c r="L195" t="n">
        <v>53.69</v>
      </c>
      <c r="M195" t="inlineStr">
        <is>
          <t>Las Vegas</t>
        </is>
      </c>
      <c r="N195" t="inlineStr">
        <is>
          <t>LAS VDI</t>
        </is>
      </c>
      <c r="O195" t="inlineStr">
        <is>
          <t>Microsoft Windows Server 2008 R2 (64-bit)</t>
        </is>
      </c>
      <c r="P195" t="inlineStr">
        <is>
          <t>Microsoft Windows Server 2008 R2 (64-bit)</t>
        </is>
      </c>
    </row>
    <row r="196">
      <c r="A196" t="inlineStr">
        <is>
          <t>LASCTX7APP1607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51200</v>
      </c>
      <c r="L196" t="n">
        <v>53.69</v>
      </c>
      <c r="M196" t="inlineStr">
        <is>
          <t>Las Vegas</t>
        </is>
      </c>
      <c r="N196" t="inlineStr">
        <is>
          <t>LAS VDI</t>
        </is>
      </c>
      <c r="O196" t="inlineStr">
        <is>
          <t>Microsoft Windows Server 2008 R2 (64-bit)</t>
        </is>
      </c>
      <c r="P196" t="inlineStr">
        <is>
          <t>Microsoft Windows Server 2008 R2 (64-bit)</t>
        </is>
      </c>
    </row>
    <row r="197">
      <c r="A197" t="inlineStr">
        <is>
          <t>LASCTX7APP1608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</v>
      </c>
      <c r="L197" t="n">
        <v>53.69</v>
      </c>
      <c r="M197" t="inlineStr">
        <is>
          <t>Las Vegas</t>
        </is>
      </c>
      <c r="N197" t="inlineStr">
        <is>
          <t>LAS VDI</t>
        </is>
      </c>
      <c r="O197" t="inlineStr">
        <is>
          <t>Microsoft Windows Server 2008 R2 (64-bit)</t>
        </is>
      </c>
      <c r="P197" t="inlineStr">
        <is>
          <t>Microsoft Windows Server 2008 R2 (64-bit)</t>
        </is>
      </c>
    </row>
    <row r="198">
      <c r="A198" t="inlineStr">
        <is>
          <t>LASCTX7APP1609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51200</v>
      </c>
      <c r="L198" t="n">
        <v>53.69</v>
      </c>
      <c r="M198" t="inlineStr">
        <is>
          <t>Las Vegas</t>
        </is>
      </c>
      <c r="N198" t="inlineStr">
        <is>
          <t>LAS VDI</t>
        </is>
      </c>
      <c r="O198" t="inlineStr">
        <is>
          <t>Microsoft Windows Server 2008 R2 (64-bit)</t>
        </is>
      </c>
      <c r="P198" t="inlineStr">
        <is>
          <t>Microsoft Windows Server 2008 R2 (64-bit)</t>
        </is>
      </c>
    </row>
    <row r="199">
      <c r="A199" t="inlineStr">
        <is>
          <t>LASCTX7APP1610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66560</v>
      </c>
      <c r="L199" t="n">
        <v>69.79000000000001</v>
      </c>
      <c r="M199" t="inlineStr">
        <is>
          <t>Las Vegas</t>
        </is>
      </c>
      <c r="N199" t="inlineStr">
        <is>
          <t>LAS VDI</t>
        </is>
      </c>
      <c r="O199" t="inlineStr">
        <is>
          <t>Microsoft Windows Server 2008 R2 (64-bit)</t>
        </is>
      </c>
      <c r="P199" t="inlineStr">
        <is>
          <t>Microsoft Windows Server 2008 R2 (64-bit)</t>
        </is>
      </c>
    </row>
    <row r="200">
      <c r="A200" t="inlineStr">
        <is>
          <t>LASCTX7APP1611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66560</v>
      </c>
      <c r="L200" t="n">
        <v>69.79000000000001</v>
      </c>
      <c r="M200" t="inlineStr">
        <is>
          <t>Las Vegas</t>
        </is>
      </c>
      <c r="N200" t="inlineStr">
        <is>
          <t>LAS VDI</t>
        </is>
      </c>
      <c r="O200" t="inlineStr">
        <is>
          <t>Microsoft Windows Server 2008 R2 (64-bit)</t>
        </is>
      </c>
      <c r="P200" t="inlineStr">
        <is>
          <t>Microsoft Windows Server 2008 R2 (64-bit)</t>
        </is>
      </c>
    </row>
    <row r="201">
      <c r="A201" t="inlineStr">
        <is>
          <t>LASCTX7APP1612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51200</v>
      </c>
      <c r="L201" t="n">
        <v>53.69</v>
      </c>
      <c r="M201" t="inlineStr">
        <is>
          <t>Las Vegas</t>
        </is>
      </c>
      <c r="N201" t="inlineStr">
        <is>
          <t>LAS VDI</t>
        </is>
      </c>
      <c r="O201" t="inlineStr">
        <is>
          <t>Microsoft Windows Server 2008 R2 (64-bit)</t>
        </is>
      </c>
      <c r="P201" t="inlineStr">
        <is>
          <t>Microsoft Windows Server 2008 R2 (64-bit)</t>
        </is>
      </c>
    </row>
    <row r="202">
      <c r="A202" t="inlineStr">
        <is>
          <t>LASCTX7APP1613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1</t>
        </is>
      </c>
      <c r="K202" t="n">
        <v>51200</v>
      </c>
      <c r="L202" t="n">
        <v>53.69</v>
      </c>
      <c r="M202" t="inlineStr">
        <is>
          <t>Las Vegas</t>
        </is>
      </c>
      <c r="N202" t="inlineStr">
        <is>
          <t>LAS VDI</t>
        </is>
      </c>
      <c r="O202" t="inlineStr">
        <is>
          <t>Microsoft Windows Server 2008 R2 (64-bit)</t>
        </is>
      </c>
      <c r="P202" t="inlineStr">
        <is>
          <t>Microsoft Windows Server 2008 R2 (64-bit)</t>
        </is>
      </c>
    </row>
    <row r="203">
      <c r="A203" t="inlineStr">
        <is>
          <t>LASCTX7APP1614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1</t>
        </is>
      </c>
      <c r="K203" t="n">
        <v>51200</v>
      </c>
      <c r="L203" t="n">
        <v>53.69</v>
      </c>
      <c r="M203" t="inlineStr">
        <is>
          <t>Las Vegas</t>
        </is>
      </c>
      <c r="N203" t="inlineStr">
        <is>
          <t>LAS VDI</t>
        </is>
      </c>
      <c r="O203" t="inlineStr">
        <is>
          <t>Microsoft Windows Server 2008 R2 (64-bit)</t>
        </is>
      </c>
      <c r="P203" t="inlineStr">
        <is>
          <t>Microsoft Windows Server 2008 R2 (64-bit)</t>
        </is>
      </c>
    </row>
    <row r="204">
      <c r="A204" t="inlineStr">
        <is>
          <t>LASCTX7APP1615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51200</v>
      </c>
      <c r="L204" t="n">
        <v>53.69</v>
      </c>
      <c r="M204" t="inlineStr">
        <is>
          <t>Las Vegas</t>
        </is>
      </c>
      <c r="N204" t="inlineStr">
        <is>
          <t>LAS VDI</t>
        </is>
      </c>
      <c r="O204" t="inlineStr">
        <is>
          <t>Microsoft Windows Server 2008 R2 (64-bit)</t>
        </is>
      </c>
      <c r="P204" t="inlineStr">
        <is>
          <t>Microsoft Windows Server 2008 R2 (64-bit)</t>
        </is>
      </c>
    </row>
    <row r="205">
      <c r="A205" t="inlineStr">
        <is>
          <t>LASCTX7DDC3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1</t>
        </is>
      </c>
      <c r="K205" t="n">
        <v>102400</v>
      </c>
      <c r="L205" t="n">
        <v>107.37</v>
      </c>
      <c r="M205" t="inlineStr">
        <is>
          <t>Las Vegas</t>
        </is>
      </c>
      <c r="N205" t="inlineStr">
        <is>
          <t>LAS VDI</t>
        </is>
      </c>
      <c r="O205" t="inlineStr">
        <is>
          <t>Microsoft Windows Server 2016 (64-bit)</t>
        </is>
      </c>
      <c r="P205" t="inlineStr">
        <is>
          <t>Microsoft Windows Server 2016 (64-bit)</t>
        </is>
      </c>
    </row>
    <row r="206">
      <c r="A206" t="inlineStr">
        <is>
          <t>LASCTX7DDC4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1</t>
        </is>
      </c>
      <c r="K206" t="n">
        <v>102400</v>
      </c>
      <c r="L206" t="n">
        <v>107.37</v>
      </c>
      <c r="M206" t="inlineStr">
        <is>
          <t>Las Vegas</t>
        </is>
      </c>
      <c r="N206" t="inlineStr">
        <is>
          <t>LAS VDI</t>
        </is>
      </c>
      <c r="O206" t="inlineStr">
        <is>
          <t>Microsoft Windows Server 2016 (64-bit)</t>
        </is>
      </c>
      <c r="P206" t="inlineStr">
        <is>
          <t>Microsoft Windows Server 2016 (64-bit)</t>
        </is>
      </c>
    </row>
    <row r="207">
      <c r="A207" t="inlineStr">
        <is>
          <t>LASCTX7LIC01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1</t>
        </is>
      </c>
      <c r="K207" t="n">
        <v>102400</v>
      </c>
      <c r="L207" t="n">
        <v>107.37</v>
      </c>
      <c r="M207" t="inlineStr">
        <is>
          <t>Las Vegas</t>
        </is>
      </c>
      <c r="N207" t="inlineStr">
        <is>
          <t>LAS VDI</t>
        </is>
      </c>
      <c r="O207" t="inlineStr">
        <is>
          <t>Microsoft Windows Server 2016 (64-bit)</t>
        </is>
      </c>
      <c r="P207" t="inlineStr">
        <is>
          <t>Microsoft Windows Server 2016 (64-bit)</t>
        </is>
      </c>
    </row>
    <row r="208">
      <c r="A208" t="inlineStr">
        <is>
          <t>LASCTX7LIC02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1</t>
        </is>
      </c>
      <c r="K208" t="n">
        <v>102400</v>
      </c>
      <c r="L208" t="n">
        <v>107.37</v>
      </c>
      <c r="M208" t="inlineStr">
        <is>
          <t>Las Vegas</t>
        </is>
      </c>
      <c r="N208" t="inlineStr">
        <is>
          <t>LAS VDI</t>
        </is>
      </c>
      <c r="O208" t="inlineStr">
        <is>
          <t>Microsoft Windows Server 2016 (64-bit)</t>
        </is>
      </c>
      <c r="P208" t="inlineStr">
        <is>
          <t>Microsoft Windows Server 2019 (64-bit)</t>
        </is>
      </c>
    </row>
    <row r="209">
      <c r="A209" t="inlineStr">
        <is>
          <t>LASCTX7PRV3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1</t>
        </is>
      </c>
      <c r="K209" t="n">
        <v>102400</v>
      </c>
      <c r="L209" t="n">
        <v>107.37</v>
      </c>
      <c r="M209" t="inlineStr">
        <is>
          <t>Las Vegas</t>
        </is>
      </c>
      <c r="N209" t="inlineStr">
        <is>
          <t>LAS VDI</t>
        </is>
      </c>
      <c r="O209" t="inlineStr">
        <is>
          <t>Microsoft Windows Server 2016 (64-bit)</t>
        </is>
      </c>
      <c r="P209" t="inlineStr">
        <is>
          <t>Microsoft Windows Server 2016 (64-bit)</t>
        </is>
      </c>
    </row>
    <row r="210">
      <c r="A210" t="inlineStr">
        <is>
          <t>LASCTX7PRV3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2</t>
        </is>
      </c>
      <c r="K210" t="n">
        <v>1536000</v>
      </c>
      <c r="L210" t="n">
        <v>1610.57</v>
      </c>
      <c r="M210" t="inlineStr">
        <is>
          <t>Las Vegas</t>
        </is>
      </c>
      <c r="N210" t="inlineStr">
        <is>
          <t>LAS VDI</t>
        </is>
      </c>
      <c r="O210" t="inlineStr">
        <is>
          <t>Microsoft Windows Server 2016 (64-bit)</t>
        </is>
      </c>
      <c r="P210" t="inlineStr">
        <is>
          <t>Microsoft Windows Server 2016 (64-bit)</t>
        </is>
      </c>
    </row>
    <row r="211">
      <c r="A211" t="inlineStr">
        <is>
          <t>LASCTX7PRV4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102400</v>
      </c>
      <c r="L211" t="n">
        <v>107.37</v>
      </c>
      <c r="M211" t="inlineStr">
        <is>
          <t>Las Vegas</t>
        </is>
      </c>
      <c r="N211" t="inlineStr">
        <is>
          <t>LAS VDI</t>
        </is>
      </c>
      <c r="O211" t="inlineStr">
        <is>
          <t>Microsoft Windows Server 2016 (64-bit)</t>
        </is>
      </c>
      <c r="P211" t="inlineStr">
        <is>
          <t>Microsoft Windows Server 2016 (64-bit)</t>
        </is>
      </c>
    </row>
    <row r="212">
      <c r="A212" t="inlineStr">
        <is>
          <t>LASCTX7PRV4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2</t>
        </is>
      </c>
      <c r="K212" t="n">
        <v>1536000</v>
      </c>
      <c r="L212" t="n">
        <v>1610.57</v>
      </c>
      <c r="M212" t="inlineStr">
        <is>
          <t>Las Vegas</t>
        </is>
      </c>
      <c r="N212" t="inlineStr">
        <is>
          <t>LAS VDI</t>
        </is>
      </c>
      <c r="O212" t="inlineStr">
        <is>
          <t>Microsoft Windows Server 2016 (64-bit)</t>
        </is>
      </c>
      <c r="P212" t="inlineStr">
        <is>
          <t>Microsoft Windows Server 2016 (64-bit)</t>
        </is>
      </c>
    </row>
    <row r="213">
      <c r="A213" t="inlineStr">
        <is>
          <t>LASCTX7SF3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1</t>
        </is>
      </c>
      <c r="K213" t="n">
        <v>102400</v>
      </c>
      <c r="L213" t="n">
        <v>107.37</v>
      </c>
      <c r="M213" t="inlineStr">
        <is>
          <t>Las Vegas</t>
        </is>
      </c>
      <c r="N213" t="inlineStr">
        <is>
          <t>LAS VDI</t>
        </is>
      </c>
      <c r="O213" t="inlineStr">
        <is>
          <t>Microsoft Windows Server 2016 (64-bit)</t>
        </is>
      </c>
      <c r="P213" t="inlineStr">
        <is>
          <t>Microsoft Windows Server 2016 (64-bit)</t>
        </is>
      </c>
    </row>
    <row r="214">
      <c r="A214" t="inlineStr">
        <is>
          <t>LASCTX7SF4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102400</v>
      </c>
      <c r="L214" t="n">
        <v>107.37</v>
      </c>
      <c r="M214" t="inlineStr">
        <is>
          <t>Las Vegas</t>
        </is>
      </c>
      <c r="N214" t="inlineStr">
        <is>
          <t>LAS VDI</t>
        </is>
      </c>
      <c r="O214" t="inlineStr">
        <is>
          <t>Microsoft Windows Server 2016 (64-bit)</t>
        </is>
      </c>
      <c r="P214" t="inlineStr">
        <is>
          <t>Microsoft Windows Server 2016 (64-bit)</t>
        </is>
      </c>
    </row>
    <row r="215">
      <c r="A215" t="inlineStr">
        <is>
          <t>LASCTXADMN03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1</t>
        </is>
      </c>
      <c r="K215" t="n">
        <v>102400</v>
      </c>
      <c r="L215" t="n">
        <v>107.37</v>
      </c>
      <c r="M215" t="inlineStr">
        <is>
          <t>Las Vegas</t>
        </is>
      </c>
      <c r="N215" t="inlineStr">
        <is>
          <t>LAS VDI</t>
        </is>
      </c>
      <c r="O215" t="inlineStr">
        <is>
          <t>Microsoft Windows Server 2008 R2 (64-bit)</t>
        </is>
      </c>
      <c r="P215" t="inlineStr">
        <is>
          <t>Microsoft Windows Server 2008 R2 (64-bit)</t>
        </is>
      </c>
    </row>
    <row r="216">
      <c r="A216" t="inlineStr">
        <is>
          <t>LASCTXAPP0801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1</t>
        </is>
      </c>
      <c r="K216" t="n">
        <v>51200</v>
      </c>
      <c r="L216" t="n">
        <v>53.69</v>
      </c>
      <c r="M216" t="inlineStr">
        <is>
          <t>Las Vegas</t>
        </is>
      </c>
      <c r="N216" t="inlineStr">
        <is>
          <t>LAS VDI</t>
        </is>
      </c>
      <c r="O216" t="inlineStr">
        <is>
          <t>Microsoft Windows Server 2008 R2 (64-bit)</t>
        </is>
      </c>
      <c r="P216" t="inlineStr">
        <is>
          <t>Microsoft Windows Server 2008 R2 (64-bit)</t>
        </is>
      </c>
    </row>
    <row r="217">
      <c r="A217" t="inlineStr">
        <is>
          <t>LASCTXAPP0802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1</t>
        </is>
      </c>
      <c r="K217" t="n">
        <v>51200</v>
      </c>
      <c r="L217" t="n">
        <v>53.69</v>
      </c>
      <c r="M217" t="inlineStr">
        <is>
          <t>Las Vegas</t>
        </is>
      </c>
      <c r="N217" t="inlineStr">
        <is>
          <t>LAS VDI</t>
        </is>
      </c>
      <c r="O217" t="inlineStr">
        <is>
          <t>Microsoft Windows Server 2008 R2 (64-bit)</t>
        </is>
      </c>
      <c r="P217" t="inlineStr">
        <is>
          <t>Microsoft Windows Server 2008 R2 (64-bit)</t>
        </is>
      </c>
    </row>
    <row r="218">
      <c r="A218" t="inlineStr">
        <is>
          <t>LASCTXAPP0803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1</t>
        </is>
      </c>
      <c r="K218" t="n">
        <v>51200</v>
      </c>
      <c r="L218" t="n">
        <v>53.69</v>
      </c>
      <c r="M218" t="inlineStr">
        <is>
          <t>Las Vegas</t>
        </is>
      </c>
      <c r="N218" t="inlineStr">
        <is>
          <t>LAS VDI</t>
        </is>
      </c>
      <c r="O218" t="inlineStr">
        <is>
          <t>Microsoft Windows Server 2008 R2 (64-bit)</t>
        </is>
      </c>
      <c r="P218" t="inlineStr">
        <is>
          <t>Microsoft Windows Server 2008 R2 (64-bit)</t>
        </is>
      </c>
    </row>
    <row r="219">
      <c r="A219" t="inlineStr">
        <is>
          <t>LASCTXAPP0804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1</t>
        </is>
      </c>
      <c r="K219" t="n">
        <v>51200</v>
      </c>
      <c r="L219" t="n">
        <v>53.69</v>
      </c>
      <c r="M219" t="inlineStr">
        <is>
          <t>Las Vegas</t>
        </is>
      </c>
      <c r="N219" t="inlineStr">
        <is>
          <t>LAS VDI</t>
        </is>
      </c>
      <c r="O219" t="inlineStr">
        <is>
          <t>Microsoft Windows Server 2008 R2 (64-bit)</t>
        </is>
      </c>
      <c r="P219" t="inlineStr">
        <is>
          <t>Microsoft Windows Server 2008 R2 (64-bit)</t>
        </is>
      </c>
    </row>
    <row r="220">
      <c r="A220" t="inlineStr">
        <is>
          <t>LASCTXAPP0805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1</t>
        </is>
      </c>
      <c r="K220" t="n">
        <v>51200</v>
      </c>
      <c r="L220" t="n">
        <v>53.69</v>
      </c>
      <c r="M220" t="inlineStr">
        <is>
          <t>Las Vegas</t>
        </is>
      </c>
      <c r="N220" t="inlineStr">
        <is>
          <t>LAS VDI</t>
        </is>
      </c>
      <c r="O220" t="inlineStr">
        <is>
          <t>Microsoft Windows Server 2008 R2 (64-bit)</t>
        </is>
      </c>
      <c r="P220" t="inlineStr">
        <is>
          <t>Microsoft Windows Server 2008 R2 (64-bit)</t>
        </is>
      </c>
    </row>
    <row r="221">
      <c r="A221" t="inlineStr">
        <is>
          <t>LASCTXAPP1201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1</t>
        </is>
      </c>
      <c r="K221" t="n">
        <v>51200</v>
      </c>
      <c r="L221" t="n">
        <v>53.69</v>
      </c>
      <c r="M221" t="inlineStr">
        <is>
          <t>Las Vegas</t>
        </is>
      </c>
      <c r="N221" t="inlineStr">
        <is>
          <t>LAS VDI</t>
        </is>
      </c>
      <c r="O221" t="inlineStr">
        <is>
          <t>Microsoft Windows Server 2008 R2 (64-bit)</t>
        </is>
      </c>
      <c r="P221" t="inlineStr">
        <is>
          <t>Microsoft Windows Server 2012 (64-bit)</t>
        </is>
      </c>
    </row>
    <row r="222">
      <c r="A222" t="inlineStr">
        <is>
          <t>LASCTXAPP1202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1</t>
        </is>
      </c>
      <c r="K222" t="n">
        <v>51200</v>
      </c>
      <c r="L222" t="n">
        <v>53.69</v>
      </c>
      <c r="M222" t="inlineStr">
        <is>
          <t>Las Vegas</t>
        </is>
      </c>
      <c r="N222" t="inlineStr">
        <is>
          <t>LAS VDI</t>
        </is>
      </c>
      <c r="O222" t="inlineStr">
        <is>
          <t>Microsoft Windows Server 2008 R2 (64-bit)</t>
        </is>
      </c>
      <c r="P222" t="inlineStr">
        <is>
          <t>Microsoft Windows Server 2012 (64-bit)</t>
        </is>
      </c>
    </row>
    <row r="223">
      <c r="A223" t="inlineStr">
        <is>
          <t>LASCTXAPP1203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51200</v>
      </c>
      <c r="L223" t="n">
        <v>53.69</v>
      </c>
      <c r="M223" t="inlineStr">
        <is>
          <t>Las Vegas</t>
        </is>
      </c>
      <c r="N223" t="inlineStr">
        <is>
          <t>LAS VDI</t>
        </is>
      </c>
      <c r="O223" t="inlineStr">
        <is>
          <t>Microsoft Windows Server 2008 R2 (64-bit)</t>
        </is>
      </c>
      <c r="P223" t="inlineStr">
        <is>
          <t>Microsoft Windows Server 2012 (64-bit)</t>
        </is>
      </c>
    </row>
    <row r="224">
      <c r="A224" t="inlineStr">
        <is>
          <t>LASCTXAPP1204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1</t>
        </is>
      </c>
      <c r="K224" t="n">
        <v>51200</v>
      </c>
      <c r="L224" t="n">
        <v>53.69</v>
      </c>
      <c r="M224" t="inlineStr">
        <is>
          <t>Las Vegas</t>
        </is>
      </c>
      <c r="N224" t="inlineStr">
        <is>
          <t>LAS VDI</t>
        </is>
      </c>
      <c r="O224" t="inlineStr">
        <is>
          <t>Microsoft Windows Server 2008 R2 (64-bit)</t>
        </is>
      </c>
      <c r="P224" t="inlineStr">
        <is>
          <t>Microsoft Windows Server 2012 (64-bit)</t>
        </is>
      </c>
    </row>
    <row r="225">
      <c r="A225" t="inlineStr">
        <is>
          <t>LASCTXAPP1205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1</t>
        </is>
      </c>
      <c r="K225" t="n">
        <v>51200</v>
      </c>
      <c r="L225" t="n">
        <v>53.69</v>
      </c>
      <c r="M225" t="inlineStr">
        <is>
          <t>Las Vegas</t>
        </is>
      </c>
      <c r="N225" t="inlineStr">
        <is>
          <t>LAS VDI</t>
        </is>
      </c>
      <c r="O225" t="inlineStr">
        <is>
          <t>Microsoft Windows Server 2008 R2 (64-bit)</t>
        </is>
      </c>
      <c r="P225" t="inlineStr">
        <is>
          <t>Microsoft Windows Server 2012 (64-bit)</t>
        </is>
      </c>
    </row>
    <row r="226">
      <c r="A226" t="inlineStr">
        <is>
          <t>LASCTXAPP1206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1</t>
        </is>
      </c>
      <c r="K226" t="n">
        <v>51200</v>
      </c>
      <c r="L226" t="n">
        <v>53.69</v>
      </c>
      <c r="M226" t="inlineStr">
        <is>
          <t>Las Vegas</t>
        </is>
      </c>
      <c r="N226" t="inlineStr">
        <is>
          <t>LAS VDI</t>
        </is>
      </c>
      <c r="O226" t="inlineStr">
        <is>
          <t>Microsoft Windows Server 2012 (64-bit)</t>
        </is>
      </c>
      <c r="P226" t="inlineStr">
        <is>
          <t>Microsoft Windows Server 2012 (64-bit)</t>
        </is>
      </c>
    </row>
    <row r="227">
      <c r="A227" t="inlineStr">
        <is>
          <t>LASCTXAPP1207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1</t>
        </is>
      </c>
      <c r="K227" t="n">
        <v>51200</v>
      </c>
      <c r="L227" t="n">
        <v>53.69</v>
      </c>
      <c r="M227" t="inlineStr">
        <is>
          <t>Las Vegas</t>
        </is>
      </c>
      <c r="N227" t="inlineStr">
        <is>
          <t>LAS VDI</t>
        </is>
      </c>
      <c r="O227" t="inlineStr">
        <is>
          <t>Microsoft Windows Server 2012 (64-bit)</t>
        </is>
      </c>
      <c r="P227" t="inlineStr">
        <is>
          <t>Microsoft Windows Server 2012 (64-bit)</t>
        </is>
      </c>
    </row>
    <row r="228">
      <c r="A228" t="inlineStr">
        <is>
          <t>LASCTXAPP1208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1</t>
        </is>
      </c>
      <c r="K228" t="n">
        <v>51200</v>
      </c>
      <c r="L228" t="n">
        <v>53.69</v>
      </c>
      <c r="M228" t="inlineStr">
        <is>
          <t>Las Vegas</t>
        </is>
      </c>
      <c r="N228" t="inlineStr">
        <is>
          <t>LAS VDI</t>
        </is>
      </c>
      <c r="O228" t="inlineStr">
        <is>
          <t>Microsoft Windows Server 2012 (64-bit)</t>
        </is>
      </c>
      <c r="P228" t="inlineStr">
        <is>
          <t>Microsoft Windows Server 2012 (64-bit)</t>
        </is>
      </c>
    </row>
    <row r="229">
      <c r="A229" t="inlineStr">
        <is>
          <t>LASCTXAPP1209</t>
        </is>
      </c>
      <c r="B229" t="inlineStr">
        <is>
          <t>poweredOff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1</t>
        </is>
      </c>
      <c r="K229" t="n">
        <v>51200</v>
      </c>
      <c r="L229" t="n">
        <v>53.69</v>
      </c>
      <c r="M229" t="inlineStr">
        <is>
          <t>Las Vegas</t>
        </is>
      </c>
      <c r="N229" t="inlineStr">
        <is>
          <t>LAS VDI</t>
        </is>
      </c>
      <c r="O229" t="inlineStr">
        <is>
          <t>Microsoft Windows Server 2012 (64-bit)</t>
        </is>
      </c>
    </row>
    <row r="230">
      <c r="A230" t="inlineStr">
        <is>
          <t>LASCTXAPP1210</t>
        </is>
      </c>
      <c r="B230" t="inlineStr">
        <is>
          <t>poweredOff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1</t>
        </is>
      </c>
      <c r="K230" t="n">
        <v>51200</v>
      </c>
      <c r="L230" t="n">
        <v>53.69</v>
      </c>
      <c r="M230" t="inlineStr">
        <is>
          <t>Las Vegas</t>
        </is>
      </c>
      <c r="N230" t="inlineStr">
        <is>
          <t>LAS VDI</t>
        </is>
      </c>
      <c r="O230" t="inlineStr">
        <is>
          <t>Microsoft Windows Server 2012 (64-bit)</t>
        </is>
      </c>
    </row>
    <row r="231">
      <c r="A231" t="inlineStr">
        <is>
          <t>LASCTXAPP1211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1</t>
        </is>
      </c>
      <c r="K231" t="n">
        <v>51200</v>
      </c>
      <c r="L231" t="n">
        <v>53.69</v>
      </c>
      <c r="M231" t="inlineStr">
        <is>
          <t>Las Vegas</t>
        </is>
      </c>
      <c r="N231" t="inlineStr">
        <is>
          <t>LAS VDI</t>
        </is>
      </c>
      <c r="O231" t="inlineStr">
        <is>
          <t>Microsoft Windows Server 2012 (64-bit)</t>
        </is>
      </c>
      <c r="P231" t="inlineStr">
        <is>
          <t>Microsoft Windows Server 2012 (64-bit)</t>
        </is>
      </c>
    </row>
    <row r="232">
      <c r="A232" t="inlineStr">
        <is>
          <t>LASCTXAPP1212</t>
        </is>
      </c>
      <c r="B232" t="inlineStr">
        <is>
          <t>poweredOff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1</t>
        </is>
      </c>
      <c r="K232" t="n">
        <v>51200</v>
      </c>
      <c r="L232" t="n">
        <v>53.69</v>
      </c>
      <c r="M232" t="inlineStr">
        <is>
          <t>Las Vegas</t>
        </is>
      </c>
      <c r="N232" t="inlineStr">
        <is>
          <t>LAS VDI</t>
        </is>
      </c>
      <c r="O232" t="inlineStr">
        <is>
          <t>Microsoft Windows Server 2012 (64-bit)</t>
        </is>
      </c>
    </row>
    <row r="233">
      <c r="A233" t="inlineStr">
        <is>
          <t>LASCTXAPP201601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1</t>
        </is>
      </c>
      <c r="K233" t="n">
        <v>51200</v>
      </c>
      <c r="L233" t="n">
        <v>53.69</v>
      </c>
      <c r="M233" t="inlineStr">
        <is>
          <t>Las Vegas</t>
        </is>
      </c>
      <c r="N233" t="inlineStr">
        <is>
          <t>LAS VDI</t>
        </is>
      </c>
      <c r="O233" t="inlineStr">
        <is>
          <t>Microsoft Windows Server 2016 or later (64-bit)</t>
        </is>
      </c>
      <c r="P233" t="inlineStr">
        <is>
          <t>Microsoft Windows Server 2016 or later (64-bit)</t>
        </is>
      </c>
    </row>
    <row r="234">
      <c r="A234" t="inlineStr">
        <is>
          <t>LASCTXAPP201602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102400</v>
      </c>
      <c r="L234" t="n">
        <v>107.37</v>
      </c>
      <c r="M234" t="inlineStr">
        <is>
          <t>Las Vegas</t>
        </is>
      </c>
      <c r="N234" t="inlineStr">
        <is>
          <t>LAS VDI</t>
        </is>
      </c>
      <c r="O234" t="inlineStr">
        <is>
          <t>Microsoft Windows Server 2016 or later (64-bit)</t>
        </is>
      </c>
      <c r="P234" t="inlineStr">
        <is>
          <t>Microsoft Windows Server 2016 or later (64-bit)</t>
        </is>
      </c>
    </row>
    <row r="235">
      <c r="A235" t="inlineStr">
        <is>
          <t>LASCTXAPP201603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1</t>
        </is>
      </c>
      <c r="K235" t="n">
        <v>102400</v>
      </c>
      <c r="L235" t="n">
        <v>107.37</v>
      </c>
      <c r="M235" t="inlineStr">
        <is>
          <t>Las Vegas</t>
        </is>
      </c>
      <c r="N235" t="inlineStr">
        <is>
          <t>LAS VDI</t>
        </is>
      </c>
      <c r="O235" t="inlineStr">
        <is>
          <t>Microsoft Windows Server 2016 or later (64-bit)</t>
        </is>
      </c>
      <c r="P235" t="inlineStr">
        <is>
          <t>Microsoft Windows Server 2016 or later (64-bit)</t>
        </is>
      </c>
    </row>
    <row r="236">
      <c r="A236" t="inlineStr">
        <is>
          <t>LASCTXAPP201604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1</t>
        </is>
      </c>
      <c r="K236" t="n">
        <v>102400</v>
      </c>
      <c r="L236" t="n">
        <v>107.37</v>
      </c>
      <c r="M236" t="inlineStr">
        <is>
          <t>Las Vegas</t>
        </is>
      </c>
      <c r="N236" t="inlineStr">
        <is>
          <t>LAS VDI</t>
        </is>
      </c>
      <c r="O236" t="inlineStr">
        <is>
          <t>Microsoft Windows Server 2016 or later (64-bit)</t>
        </is>
      </c>
      <c r="P236" t="inlineStr">
        <is>
          <t>Microsoft Windows Server 2016 or later (64-bit)</t>
        </is>
      </c>
    </row>
    <row r="237">
      <c r="A237" t="inlineStr">
        <is>
          <t>LASCTXAPPDEV2</t>
        </is>
      </c>
      <c r="B237" t="inlineStr">
        <is>
          <t>poweredOff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Yes</t>
        </is>
      </c>
      <c r="I237" t="n">
        <v>1</v>
      </c>
      <c r="J237" t="inlineStr">
        <is>
          <t>Hard disk 1</t>
        </is>
      </c>
      <c r="K237" t="n">
        <v>51200</v>
      </c>
      <c r="L237" t="n">
        <v>53.69</v>
      </c>
      <c r="M237" t="inlineStr">
        <is>
          <t>Las Vegas</t>
        </is>
      </c>
      <c r="N237" t="inlineStr">
        <is>
          <t>LAS VDI</t>
        </is>
      </c>
      <c r="O237" t="inlineStr">
        <is>
          <t>Microsoft Windows Server 2008 R2 (64-bit)</t>
        </is>
      </c>
    </row>
    <row r="238">
      <c r="A238" t="inlineStr">
        <is>
          <t>LASCTXAPPDEV3</t>
        </is>
      </c>
      <c r="B238" t="inlineStr">
        <is>
          <t>poweredOff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Yes</t>
        </is>
      </c>
      <c r="I238" t="n">
        <v>1</v>
      </c>
      <c r="J238" t="inlineStr">
        <is>
          <t>Hard disk 1</t>
        </is>
      </c>
      <c r="K238" t="n">
        <v>51200</v>
      </c>
      <c r="L238" t="n">
        <v>53.69</v>
      </c>
      <c r="M238" t="inlineStr">
        <is>
          <t>Las Vegas</t>
        </is>
      </c>
      <c r="N238" t="inlineStr">
        <is>
          <t>LAS VDI</t>
        </is>
      </c>
      <c r="O238" t="inlineStr">
        <is>
          <t>Microsoft Windows Server 2008 R2 (64-bit)</t>
        </is>
      </c>
    </row>
    <row r="239">
      <c r="A239" t="inlineStr">
        <is>
          <t>LASCTXTMPLT5</t>
        </is>
      </c>
      <c r="B239" t="inlineStr">
        <is>
          <t>poweredOff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</t>
        </is>
      </c>
      <c r="K239" t="n">
        <v>40955</v>
      </c>
      <c r="L239" t="n">
        <v>42.94</v>
      </c>
      <c r="M239" t="inlineStr">
        <is>
          <t>Las Vegas</t>
        </is>
      </c>
      <c r="N239" t="inlineStr">
        <is>
          <t>LAS VDI</t>
        </is>
      </c>
      <c r="O239" t="inlineStr">
        <is>
          <t>Microsoft Windows Server 2003 (32-bit)</t>
        </is>
      </c>
      <c r="P239" t="inlineStr">
        <is>
          <t>Microsoft Windows Server 2003 (32-bit)</t>
        </is>
      </c>
    </row>
    <row r="240">
      <c r="A240" t="inlineStr">
        <is>
          <t>LASCTXUTLP1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1</t>
        </is>
      </c>
      <c r="K240" t="n">
        <v>51200</v>
      </c>
      <c r="L240" t="n">
        <v>53.69</v>
      </c>
      <c r="M240" t="inlineStr">
        <is>
          <t>Las Vegas</t>
        </is>
      </c>
      <c r="N240" t="inlineStr">
        <is>
          <t>LAS PROD</t>
        </is>
      </c>
      <c r="O240" t="inlineStr">
        <is>
          <t>Microsoft Windows Server 2012 (64-bit)</t>
        </is>
      </c>
      <c r="P240" t="inlineStr">
        <is>
          <t>Microsoft Windows Server 2012 (64-bit)</t>
        </is>
      </c>
    </row>
    <row r="241">
      <c r="A241" t="inlineStr">
        <is>
          <t>LASCTXUTLP1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2</t>
        </is>
      </c>
      <c r="K241" t="n">
        <v>40960</v>
      </c>
      <c r="L241" t="n">
        <v>42.95</v>
      </c>
      <c r="M241" t="inlineStr">
        <is>
          <t>Las Vegas</t>
        </is>
      </c>
      <c r="N241" t="inlineStr">
        <is>
          <t>LAS PROD</t>
        </is>
      </c>
      <c r="O241" t="inlineStr">
        <is>
          <t>Microsoft Windows Server 2012 (64-bit)</t>
        </is>
      </c>
      <c r="P241" t="inlineStr">
        <is>
          <t>Microsoft Windows Server 2012 (64-bit)</t>
        </is>
      </c>
    </row>
    <row r="242">
      <c r="A242" t="inlineStr">
        <is>
          <t>LASCTXUTLP1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3</t>
        </is>
      </c>
      <c r="K242" t="n">
        <v>81920</v>
      </c>
      <c r="L242" t="n">
        <v>85.90000000000001</v>
      </c>
      <c r="M242" t="inlineStr">
        <is>
          <t>Las Vegas</t>
        </is>
      </c>
      <c r="N242" t="inlineStr">
        <is>
          <t>LAS PROD</t>
        </is>
      </c>
      <c r="O242" t="inlineStr">
        <is>
          <t>Microsoft Windows Server 2012 (64-bit)</t>
        </is>
      </c>
      <c r="P242" t="inlineStr">
        <is>
          <t>Microsoft Windows Server 2012 (64-bit)</t>
        </is>
      </c>
    </row>
    <row r="243">
      <c r="A243" t="inlineStr">
        <is>
          <t>LASCTXUTLP1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4</t>
        </is>
      </c>
      <c r="K243" t="n">
        <v>153600</v>
      </c>
      <c r="L243" t="n">
        <v>161.06</v>
      </c>
      <c r="M243" t="inlineStr">
        <is>
          <t>Las Vegas</t>
        </is>
      </c>
      <c r="N243" t="inlineStr">
        <is>
          <t>LAS PROD</t>
        </is>
      </c>
      <c r="O243" t="inlineStr">
        <is>
          <t>Microsoft Windows Server 2012 (64-bit)</t>
        </is>
      </c>
      <c r="P243" t="inlineStr">
        <is>
          <t>Microsoft Windows Server 2012 (64-bit)</t>
        </is>
      </c>
    </row>
    <row r="244">
      <c r="A244" t="inlineStr">
        <is>
          <t>LASCTXWEM01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1</t>
        </is>
      </c>
      <c r="K244" t="n">
        <v>102400</v>
      </c>
      <c r="L244" t="n">
        <v>107.37</v>
      </c>
      <c r="M244" t="inlineStr">
        <is>
          <t>Las Vegas</t>
        </is>
      </c>
      <c r="N244" t="inlineStr">
        <is>
          <t>LAS VDI</t>
        </is>
      </c>
      <c r="O244" t="inlineStr">
        <is>
          <t>Microsoft Windows Server 2016 (64-bit)</t>
        </is>
      </c>
      <c r="P244" t="inlineStr">
        <is>
          <t>Microsoft Windows Server 2019 (64-bit)</t>
        </is>
      </c>
    </row>
    <row r="245">
      <c r="A245" t="inlineStr">
        <is>
          <t>LASCTXWEM01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2</t>
        </is>
      </c>
      <c r="K245" t="n">
        <v>76800</v>
      </c>
      <c r="L245" t="n">
        <v>80.53</v>
      </c>
      <c r="M245" t="inlineStr">
        <is>
          <t>Las Vegas</t>
        </is>
      </c>
      <c r="N245" t="inlineStr">
        <is>
          <t>LAS VDI</t>
        </is>
      </c>
      <c r="O245" t="inlineStr">
        <is>
          <t>Microsoft Windows Server 2016 (64-bit)</t>
        </is>
      </c>
      <c r="P245" t="inlineStr">
        <is>
          <t>Microsoft Windows Server 2019 (64-bit)</t>
        </is>
      </c>
    </row>
    <row r="246">
      <c r="A246" t="inlineStr">
        <is>
          <t>LASCTXWEM01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3</t>
        </is>
      </c>
      <c r="K246" t="n">
        <v>76800</v>
      </c>
      <c r="L246" t="n">
        <v>80.53</v>
      </c>
      <c r="M246" t="inlineStr">
        <is>
          <t>Las Vegas</t>
        </is>
      </c>
      <c r="N246" t="inlineStr">
        <is>
          <t>LAS VDI</t>
        </is>
      </c>
      <c r="O246" t="inlineStr">
        <is>
          <t>Microsoft Windows Server 2016 (64-bit)</t>
        </is>
      </c>
      <c r="P246" t="inlineStr">
        <is>
          <t>Microsoft Windows Server 2019 (64-bit)</t>
        </is>
      </c>
    </row>
    <row r="247">
      <c r="A247" t="inlineStr">
        <is>
          <t>LASCTXWEM01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4</t>
        </is>
      </c>
      <c r="K247" t="n">
        <v>76800</v>
      </c>
      <c r="L247" t="n">
        <v>80.53</v>
      </c>
      <c r="M247" t="inlineStr">
        <is>
          <t>Las Vegas</t>
        </is>
      </c>
      <c r="N247" t="inlineStr">
        <is>
          <t>LAS VDI</t>
        </is>
      </c>
      <c r="O247" t="inlineStr">
        <is>
          <t>Microsoft Windows Server 2016 (64-bit)</t>
        </is>
      </c>
      <c r="P247" t="inlineStr">
        <is>
          <t>Microsoft Windows Server 2019 (64-bit)</t>
        </is>
      </c>
    </row>
    <row r="248">
      <c r="A248" t="inlineStr">
        <is>
          <t>LASCTXWEM01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5</t>
        </is>
      </c>
      <c r="K248" t="n">
        <v>76800</v>
      </c>
      <c r="L248" t="n">
        <v>80.53</v>
      </c>
      <c r="M248" t="inlineStr">
        <is>
          <t>Las Vegas</t>
        </is>
      </c>
      <c r="N248" t="inlineStr">
        <is>
          <t>LAS VDI</t>
        </is>
      </c>
      <c r="O248" t="inlineStr">
        <is>
          <t>Microsoft Windows Server 2016 (64-bit)</t>
        </is>
      </c>
      <c r="P248" t="inlineStr">
        <is>
          <t>Microsoft Windows Server 2019 (64-bit)</t>
        </is>
      </c>
    </row>
    <row r="249">
      <c r="A249" t="inlineStr">
        <is>
          <t>LASCXT7_Template(2K12)</t>
        </is>
      </c>
      <c r="B249" t="inlineStr">
        <is>
          <t>poweredOff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1</t>
        </is>
      </c>
      <c r="K249" t="n">
        <v>51200</v>
      </c>
      <c r="L249" t="n">
        <v>53.69</v>
      </c>
      <c r="M249" t="inlineStr">
        <is>
          <t>Las Vegas</t>
        </is>
      </c>
      <c r="N249" t="inlineStr">
        <is>
          <t>LAS VDI</t>
        </is>
      </c>
      <c r="O249" t="inlineStr">
        <is>
          <t>Microsoft Windows Server 2012 (64-bit)</t>
        </is>
      </c>
      <c r="P249" t="inlineStr">
        <is>
          <t>Microsoft Windows Server 2012 (64-bit)</t>
        </is>
      </c>
    </row>
    <row r="250">
      <c r="A250" t="inlineStr">
        <is>
          <t>LASDC01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1</t>
        </is>
      </c>
      <c r="K250" t="n">
        <v>76800</v>
      </c>
      <c r="L250" t="n">
        <v>80.53</v>
      </c>
      <c r="M250" t="inlineStr">
        <is>
          <t>Las Vegas</t>
        </is>
      </c>
      <c r="N250" t="inlineStr">
        <is>
          <t>LAS PROD</t>
        </is>
      </c>
      <c r="O250" t="inlineStr">
        <is>
          <t>Microsoft Windows Server 2016 (64-bit)</t>
        </is>
      </c>
      <c r="P250" t="inlineStr">
        <is>
          <t>Microsoft Windows Server 2022 (64-bit)</t>
        </is>
      </c>
    </row>
    <row r="251">
      <c r="A251" t="inlineStr">
        <is>
          <t>LASDC02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1</t>
        </is>
      </c>
      <c r="K251" t="n">
        <v>76800</v>
      </c>
      <c r="L251" t="n">
        <v>80.53</v>
      </c>
      <c r="M251" t="inlineStr">
        <is>
          <t>Las Vegas</t>
        </is>
      </c>
      <c r="N251" t="inlineStr">
        <is>
          <t>LAS PROD</t>
        </is>
      </c>
      <c r="O251" t="inlineStr">
        <is>
          <t>Microsoft Windows Server 2016 (64-bit)</t>
        </is>
      </c>
      <c r="P251" t="inlineStr">
        <is>
          <t>Microsoft Windows Server 2022 (64-bit)</t>
        </is>
      </c>
    </row>
    <row r="252">
      <c r="A252" t="inlineStr">
        <is>
          <t>LASDC1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n">
        <v>1</v>
      </c>
      <c r="J252" t="inlineStr">
        <is>
          <t>Hard disk 1</t>
        </is>
      </c>
      <c r="K252" t="n">
        <v>87040</v>
      </c>
      <c r="L252" t="n">
        <v>91.27</v>
      </c>
      <c r="M252" t="inlineStr">
        <is>
          <t>Las Vegas</t>
        </is>
      </c>
      <c r="N252" t="inlineStr">
        <is>
          <t>LAS PROD</t>
        </is>
      </c>
      <c r="O252" t="inlineStr">
        <is>
          <t>Microsoft Windows Server 2016 (64-bit)</t>
        </is>
      </c>
      <c r="P252" t="inlineStr">
        <is>
          <t>Microsoft Windows Server 2022 (64-bit)</t>
        </is>
      </c>
    </row>
    <row r="253">
      <c r="A253" t="inlineStr">
        <is>
          <t>LASDC2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n">
        <v>1</v>
      </c>
      <c r="J253" t="inlineStr">
        <is>
          <t>Hard disk 1</t>
        </is>
      </c>
      <c r="K253" t="n">
        <v>76800</v>
      </c>
      <c r="L253" t="n">
        <v>80.53</v>
      </c>
      <c r="M253" t="inlineStr">
        <is>
          <t>Las Vegas</t>
        </is>
      </c>
      <c r="N253" t="inlineStr">
        <is>
          <t>LAS PROD</t>
        </is>
      </c>
      <c r="O253" t="inlineStr">
        <is>
          <t>Microsoft Windows Server 2016 (64-bit)</t>
        </is>
      </c>
      <c r="P253" t="inlineStr">
        <is>
          <t>Microsoft Windows Server 2022 (64-bit)</t>
        </is>
      </c>
    </row>
    <row r="254">
      <c r="A254" t="inlineStr">
        <is>
          <t>LASERSAPP1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1</t>
        </is>
      </c>
      <c r="K254" t="n">
        <v>40960</v>
      </c>
      <c r="L254" t="n">
        <v>42.95</v>
      </c>
      <c r="M254" t="inlineStr">
        <is>
          <t>Las Vegas</t>
        </is>
      </c>
      <c r="N254" t="inlineStr">
        <is>
          <t>LAS PROD</t>
        </is>
      </c>
      <c r="O254" t="inlineStr">
        <is>
          <t>Microsoft Windows Server 2012 (64-bit)</t>
        </is>
      </c>
      <c r="P254" t="inlineStr">
        <is>
          <t>Microsoft Windows Server 2012 (64-bit)</t>
        </is>
      </c>
    </row>
    <row r="255">
      <c r="A255" t="inlineStr">
        <is>
          <t>LASERSAPP1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2</t>
        </is>
      </c>
      <c r="K255" t="n">
        <v>51200</v>
      </c>
      <c r="L255" t="n">
        <v>53.69</v>
      </c>
      <c r="M255" t="inlineStr">
        <is>
          <t>Las Vegas</t>
        </is>
      </c>
      <c r="N255" t="inlineStr">
        <is>
          <t>LAS PROD</t>
        </is>
      </c>
      <c r="O255" t="inlineStr">
        <is>
          <t>Microsoft Windows Server 2012 (64-bit)</t>
        </is>
      </c>
      <c r="P255" t="inlineStr">
        <is>
          <t>Microsoft Windows Server 2012 (64-bit)</t>
        </is>
      </c>
    </row>
    <row r="256">
      <c r="A256" t="inlineStr">
        <is>
          <t>LASFEDDC01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1</t>
        </is>
      </c>
      <c r="K256" t="n">
        <v>71680</v>
      </c>
      <c r="L256" t="n">
        <v>75.16</v>
      </c>
      <c r="M256" t="inlineStr">
        <is>
          <t>Las Vegas</t>
        </is>
      </c>
      <c r="N256" t="inlineStr">
        <is>
          <t>LAS PROD</t>
        </is>
      </c>
      <c r="O256" t="inlineStr">
        <is>
          <t>Microsoft Windows Server 2016 (64-bit)</t>
        </is>
      </c>
      <c r="P256" t="inlineStr">
        <is>
          <t>Microsoft Windows Server 2022 (64-bit)</t>
        </is>
      </c>
    </row>
    <row r="257">
      <c r="A257" t="inlineStr">
        <is>
          <t>LASFEDDC02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71680</v>
      </c>
      <c r="L257" t="n">
        <v>75.16</v>
      </c>
      <c r="M257" t="inlineStr">
        <is>
          <t>Las Vegas</t>
        </is>
      </c>
      <c r="N257" t="inlineStr">
        <is>
          <t>LAS PROD</t>
        </is>
      </c>
      <c r="O257" t="inlineStr">
        <is>
          <t>Microsoft Windows Server 2016 (64-bit)</t>
        </is>
      </c>
      <c r="P257" t="inlineStr">
        <is>
          <t>Microsoft Windows Server 2022 (64-bit)</t>
        </is>
      </c>
    </row>
    <row r="258">
      <c r="A258" t="inlineStr">
        <is>
          <t>LASICASTCL01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1</t>
        </is>
      </c>
      <c r="K258" t="n">
        <v>81920</v>
      </c>
      <c r="L258" t="n">
        <v>85.90000000000001</v>
      </c>
      <c r="M258" t="inlineStr">
        <is>
          <t>Las Vegas</t>
        </is>
      </c>
      <c r="N258" t="inlineStr">
        <is>
          <t>LAS VoIP</t>
        </is>
      </c>
      <c r="O258" t="inlineStr">
        <is>
          <t>Other Linux (64-bit)</t>
        </is>
      </c>
      <c r="P258" t="inlineStr">
        <is>
          <t>Other 5.x or later Linux (64-bit)</t>
        </is>
      </c>
    </row>
    <row r="259">
      <c r="A259" t="inlineStr">
        <is>
          <t>LASIDM1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n">
        <v>1</v>
      </c>
      <c r="J259" t="inlineStr">
        <is>
          <t>Hard disk 1</t>
        </is>
      </c>
      <c r="K259" t="n">
        <v>768000</v>
      </c>
      <c r="L259" t="n">
        <v>805.28</v>
      </c>
      <c r="M259" t="inlineStr">
        <is>
          <t>Las Vegas</t>
        </is>
      </c>
      <c r="N259" t="inlineStr">
        <is>
          <t>LAS PROD</t>
        </is>
      </c>
      <c r="O259" t="inlineStr">
        <is>
          <t>Microsoft Windows Server 2016 (64-bit)</t>
        </is>
      </c>
      <c r="P259" t="inlineStr">
        <is>
          <t>Microsoft Windows Server 2022 (64-bit)</t>
        </is>
      </c>
    </row>
    <row r="260">
      <c r="A260" t="inlineStr">
        <is>
          <t>LASISE01</t>
        </is>
      </c>
      <c r="B260" t="inlineStr">
        <is>
          <t>poweredOff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n">
        <v>1</v>
      </c>
      <c r="J260" t="inlineStr">
        <is>
          <t>Hard disk 1</t>
        </is>
      </c>
      <c r="K260" t="n">
        <v>614400</v>
      </c>
      <c r="L260" t="n">
        <v>644.23</v>
      </c>
      <c r="M260" t="inlineStr">
        <is>
          <t>Las Vegas</t>
        </is>
      </c>
      <c r="N260" t="inlineStr">
        <is>
          <t>LAS VoIP</t>
        </is>
      </c>
      <c r="O260" t="inlineStr">
        <is>
          <t>Red Hat Enterprise Linux 7 (64-bit)</t>
        </is>
      </c>
      <c r="P260" t="inlineStr">
        <is>
          <t>Red Hat Enterprise Linux 7 (64-bit)</t>
        </is>
      </c>
    </row>
    <row r="261">
      <c r="A261" t="inlineStr">
        <is>
          <t>LASKETRAPPP1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n">
        <v>1</v>
      </c>
      <c r="J261" t="inlineStr">
        <is>
          <t>Hard disk 1</t>
        </is>
      </c>
      <c r="K261" t="n">
        <v>102400</v>
      </c>
      <c r="L261" t="n">
        <v>107.37</v>
      </c>
      <c r="M261" t="inlineStr">
        <is>
          <t>Las Vegas</t>
        </is>
      </c>
      <c r="N261" t="inlineStr">
        <is>
          <t>LAS PROD</t>
        </is>
      </c>
      <c r="O261" t="inlineStr">
        <is>
          <t>Microsoft Windows Server 2016 (64-bit)</t>
        </is>
      </c>
      <c r="P261" t="inlineStr">
        <is>
          <t>Microsoft Windows Server 2016 (64-bit)</t>
        </is>
      </c>
    </row>
    <row r="262">
      <c r="A262" t="inlineStr">
        <is>
          <t>LASLOGAPPP1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n">
        <v>1</v>
      </c>
      <c r="J262" t="inlineStr">
        <is>
          <t>Hard disk 1</t>
        </is>
      </c>
      <c r="K262" t="n">
        <v>102400</v>
      </c>
      <c r="L262" t="n">
        <v>107.37</v>
      </c>
      <c r="M262" t="inlineStr">
        <is>
          <t>Las Vegas</t>
        </is>
      </c>
      <c r="N262" t="inlineStr">
        <is>
          <t>LAS PROD</t>
        </is>
      </c>
      <c r="O262" t="inlineStr">
        <is>
          <t>Microsoft Windows Server 2016 (64-bit)</t>
        </is>
      </c>
      <c r="P262" t="inlineStr">
        <is>
          <t>Microsoft Windows Server 2019 (64-bit)</t>
        </is>
      </c>
    </row>
    <row r="263">
      <c r="A263" t="inlineStr">
        <is>
          <t>LASLOGAPPP1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2</t>
        </is>
      </c>
      <c r="K263" t="n">
        <v>102400</v>
      </c>
      <c r="L263" t="n">
        <v>107.37</v>
      </c>
      <c r="M263" t="inlineStr">
        <is>
          <t>Las Vegas</t>
        </is>
      </c>
      <c r="N263" t="inlineStr">
        <is>
          <t>LAS PROD</t>
        </is>
      </c>
      <c r="O263" t="inlineStr">
        <is>
          <t>Microsoft Windows Server 2016 (64-bit)</t>
        </is>
      </c>
      <c r="P263" t="inlineStr">
        <is>
          <t>Microsoft Windows Server 2019 (64-bit)</t>
        </is>
      </c>
    </row>
    <row r="264">
      <c r="A264" t="inlineStr">
        <is>
          <t>LASLXTOOLS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1</t>
        </is>
      </c>
      <c r="K264" t="n">
        <v>61440</v>
      </c>
      <c r="L264" t="n">
        <v>64.42</v>
      </c>
      <c r="M264" t="inlineStr">
        <is>
          <t>Las Vegas</t>
        </is>
      </c>
      <c r="N264" t="inlineStr">
        <is>
          <t>LAS PROD</t>
        </is>
      </c>
      <c r="O264" t="inlineStr">
        <is>
          <t>Red Hat Enterprise Linux 7 (64-bit)</t>
        </is>
      </c>
      <c r="P264" t="inlineStr">
        <is>
          <t>Red Hat Enterprise Linux 8 (64-bit)</t>
        </is>
      </c>
    </row>
    <row r="265">
      <c r="A265" t="inlineStr">
        <is>
          <t>LASLXTOOLS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n">
        <v>1</v>
      </c>
      <c r="J265" t="inlineStr">
        <is>
          <t>Hard disk 2</t>
        </is>
      </c>
      <c r="K265" t="n">
        <v>61440</v>
      </c>
      <c r="L265" t="n">
        <v>64.42</v>
      </c>
      <c r="M265" t="inlineStr">
        <is>
          <t>Las Vegas</t>
        </is>
      </c>
      <c r="N265" t="inlineStr">
        <is>
          <t>LAS PROD</t>
        </is>
      </c>
      <c r="O265" t="inlineStr">
        <is>
          <t>Red Hat Enterprise Linux 7 (64-bit)</t>
        </is>
      </c>
      <c r="P265" t="inlineStr">
        <is>
          <t>Red Hat Enterprise Linux 8 (64-bit)</t>
        </is>
      </c>
    </row>
    <row r="266">
      <c r="A266" t="inlineStr">
        <is>
          <t>LASMERGE1APPP1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n">
        <v>1</v>
      </c>
      <c r="J266" t="inlineStr">
        <is>
          <t>Hard disk 1</t>
        </is>
      </c>
      <c r="K266" t="n">
        <v>61440</v>
      </c>
      <c r="L266" t="n">
        <v>64.42</v>
      </c>
      <c r="M266" t="inlineStr">
        <is>
          <t>Las Vegas</t>
        </is>
      </c>
      <c r="N266" t="inlineStr">
        <is>
          <t>LAS PROD</t>
        </is>
      </c>
      <c r="O266" t="inlineStr">
        <is>
          <t>Microsoft Windows Server 2012 (64-bit)</t>
        </is>
      </c>
      <c r="P266" t="inlineStr">
        <is>
          <t>Microsoft Windows Server 2012 (64-bit)</t>
        </is>
      </c>
    </row>
    <row r="267">
      <c r="A267" t="inlineStr">
        <is>
          <t>LASMERGE1APPP1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2</t>
        </is>
      </c>
      <c r="K267" t="n">
        <v>61440</v>
      </c>
      <c r="L267" t="n">
        <v>64.42</v>
      </c>
      <c r="M267" t="inlineStr">
        <is>
          <t>Las Vegas</t>
        </is>
      </c>
      <c r="N267" t="inlineStr">
        <is>
          <t>LAS PROD</t>
        </is>
      </c>
      <c r="O267" t="inlineStr">
        <is>
          <t>Microsoft Windows Server 2012 (64-bit)</t>
        </is>
      </c>
      <c r="P267" t="inlineStr">
        <is>
          <t>Microsoft Windows Server 2012 (64-bit)</t>
        </is>
      </c>
    </row>
    <row r="268">
      <c r="A268" t="inlineStr">
        <is>
          <t>LASMERGE1APPP1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3</t>
        </is>
      </c>
      <c r="K268" t="n">
        <v>51200</v>
      </c>
      <c r="L268" t="n">
        <v>53.69</v>
      </c>
      <c r="M268" t="inlineStr">
        <is>
          <t>Las Vegas</t>
        </is>
      </c>
      <c r="N268" t="inlineStr">
        <is>
          <t>LAS PROD</t>
        </is>
      </c>
      <c r="O268" t="inlineStr">
        <is>
          <t>Microsoft Windows Server 2012 (64-bit)</t>
        </is>
      </c>
      <c r="P268" t="inlineStr">
        <is>
          <t>Microsoft Windows Server 2012 (64-bit)</t>
        </is>
      </c>
    </row>
    <row r="269">
      <c r="A269" t="inlineStr">
        <is>
          <t>LASMERGE1APPP1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4</t>
        </is>
      </c>
      <c r="K269" t="n">
        <v>51200</v>
      </c>
      <c r="L269" t="n">
        <v>53.69</v>
      </c>
      <c r="M269" t="inlineStr">
        <is>
          <t>Las Vegas</t>
        </is>
      </c>
      <c r="N269" t="inlineStr">
        <is>
          <t>LAS PROD</t>
        </is>
      </c>
      <c r="O269" t="inlineStr">
        <is>
          <t>Microsoft Windows Server 2012 (64-bit)</t>
        </is>
      </c>
      <c r="P269" t="inlineStr">
        <is>
          <t>Microsoft Windows Server 2012 (64-bit)</t>
        </is>
      </c>
    </row>
    <row r="270">
      <c r="A270" t="inlineStr">
        <is>
          <t>LASMINEMELD-2020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1</t>
        </is>
      </c>
      <c r="K270" t="n">
        <v>20480</v>
      </c>
      <c r="L270" t="n">
        <v>21.47</v>
      </c>
      <c r="M270" t="inlineStr">
        <is>
          <t>Las Vegas</t>
        </is>
      </c>
      <c r="N270" t="inlineStr">
        <is>
          <t>LAS PROD</t>
        </is>
      </c>
      <c r="O270" t="inlineStr">
        <is>
          <t>Ubuntu Linux (64-bit)</t>
        </is>
      </c>
      <c r="P270" t="inlineStr">
        <is>
          <t>Ubuntu Linux (64-bit)</t>
        </is>
      </c>
    </row>
    <row r="271">
      <c r="A271" t="inlineStr">
        <is>
          <t>LASMOB01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1</t>
        </is>
      </c>
      <c r="K271" t="n">
        <v>8192</v>
      </c>
      <c r="L271" t="n">
        <v>8.59</v>
      </c>
      <c r="M271" t="inlineStr">
        <is>
          <t>Las Vegas</t>
        </is>
      </c>
      <c r="N271" t="inlineStr">
        <is>
          <t>LAS VoIP</t>
        </is>
      </c>
      <c r="O271" t="inlineStr">
        <is>
          <t>Red Hat Enterprise Linux 6 (64-bit)</t>
        </is>
      </c>
    </row>
    <row r="272">
      <c r="A272" t="inlineStr">
        <is>
          <t>LASMOB01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2</t>
        </is>
      </c>
      <c r="K272" t="n">
        <v>8192</v>
      </c>
      <c r="L272" t="n">
        <v>8.59</v>
      </c>
      <c r="M272" t="inlineStr">
        <is>
          <t>Las Vegas</t>
        </is>
      </c>
      <c r="N272" t="inlineStr">
        <is>
          <t>LAS VoIP</t>
        </is>
      </c>
      <c r="O272" t="inlineStr">
        <is>
          <t>Red Hat Enterprise Linux 6 (64-bit)</t>
        </is>
      </c>
    </row>
    <row r="273">
      <c r="A273" t="inlineStr">
        <is>
          <t>LASMSDB3</t>
        </is>
      </c>
      <c r="B273" t="inlineStr">
        <is>
          <t>poweredOn</t>
        </is>
      </c>
      <c r="C273" t="inlineStr">
        <is>
          <t>No</t>
        </is>
      </c>
      <c r="D273" t="inlineStr">
        <is>
          <t>Check</t>
        </is>
      </c>
      <c r="E273" t="inlineStr">
        <is>
          <t>Check</t>
        </is>
      </c>
      <c r="F273" t="inlineStr">
        <is>
          <t>Check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1</t>
        </is>
      </c>
      <c r="K273" t="n">
        <v>61440</v>
      </c>
      <c r="L273" t="n">
        <v>64.42</v>
      </c>
      <c r="M273" t="inlineStr">
        <is>
          <t>Las Vegas</t>
        </is>
      </c>
      <c r="N273" t="inlineStr">
        <is>
          <t>LAS PROD</t>
        </is>
      </c>
      <c r="O273" t="inlineStr">
        <is>
          <t>Microsoft Windows Server 2012 (64-bit)</t>
        </is>
      </c>
      <c r="P273" t="inlineStr">
        <is>
          <t>Microsoft Windows Server 2012 (64-bit)</t>
        </is>
      </c>
    </row>
    <row r="274">
      <c r="A274" t="inlineStr">
        <is>
          <t>LASMSDB3</t>
        </is>
      </c>
      <c r="B274" t="inlineStr">
        <is>
          <t>poweredOn</t>
        </is>
      </c>
      <c r="C274" t="inlineStr">
        <is>
          <t>No</t>
        </is>
      </c>
      <c r="D274" t="inlineStr">
        <is>
          <t>Check</t>
        </is>
      </c>
      <c r="E274" t="inlineStr">
        <is>
          <t>Check</t>
        </is>
      </c>
      <c r="F274" t="inlineStr">
        <is>
          <t>Check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2</t>
        </is>
      </c>
      <c r="K274" t="n">
        <v>61440</v>
      </c>
      <c r="L274" t="n">
        <v>64.42</v>
      </c>
      <c r="M274" t="inlineStr">
        <is>
          <t>Las Vegas</t>
        </is>
      </c>
      <c r="N274" t="inlineStr">
        <is>
          <t>LAS PROD</t>
        </is>
      </c>
      <c r="O274" t="inlineStr">
        <is>
          <t>Microsoft Windows Server 2012 (64-bit)</t>
        </is>
      </c>
      <c r="P274" t="inlineStr">
        <is>
          <t>Microsoft Windows Server 2012 (64-bit)</t>
        </is>
      </c>
    </row>
    <row r="275">
      <c r="A275" t="inlineStr">
        <is>
          <t>LASMSDB3</t>
        </is>
      </c>
      <c r="B275" t="inlineStr">
        <is>
          <t>poweredOn</t>
        </is>
      </c>
      <c r="C275" t="inlineStr">
        <is>
          <t>No</t>
        </is>
      </c>
      <c r="D275" t="inlineStr">
        <is>
          <t>Check</t>
        </is>
      </c>
      <c r="E275" t="inlineStr">
        <is>
          <t>Check</t>
        </is>
      </c>
      <c r="F275" t="inlineStr">
        <is>
          <t>Check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3</t>
        </is>
      </c>
      <c r="K275" t="n">
        <v>40960</v>
      </c>
      <c r="L275" t="n">
        <v>42.95</v>
      </c>
      <c r="M275" t="inlineStr">
        <is>
          <t>Las Vegas</t>
        </is>
      </c>
      <c r="N275" t="inlineStr">
        <is>
          <t>LAS PROD</t>
        </is>
      </c>
      <c r="O275" t="inlineStr">
        <is>
          <t>Microsoft Windows Server 2012 (64-bit)</t>
        </is>
      </c>
      <c r="P275" t="inlineStr">
        <is>
          <t>Microsoft Windows Server 2012 (64-bit)</t>
        </is>
      </c>
    </row>
    <row r="276">
      <c r="A276" t="inlineStr">
        <is>
          <t>LASMSDB3</t>
        </is>
      </c>
      <c r="B276" t="inlineStr">
        <is>
          <t>poweredOn</t>
        </is>
      </c>
      <c r="C276" t="inlineStr">
        <is>
          <t>No</t>
        </is>
      </c>
      <c r="D276" t="inlineStr">
        <is>
          <t>Check</t>
        </is>
      </c>
      <c r="E276" t="inlineStr">
        <is>
          <t>Check</t>
        </is>
      </c>
      <c r="F276" t="inlineStr">
        <is>
          <t>Check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4</t>
        </is>
      </c>
      <c r="K276" t="n">
        <v>40960</v>
      </c>
      <c r="L276" t="n">
        <v>42.95</v>
      </c>
      <c r="M276" t="inlineStr">
        <is>
          <t>Las Vegas</t>
        </is>
      </c>
      <c r="N276" t="inlineStr">
        <is>
          <t>LAS PROD</t>
        </is>
      </c>
      <c r="O276" t="inlineStr">
        <is>
          <t>Microsoft Windows Server 2012 (64-bit)</t>
        </is>
      </c>
      <c r="P276" t="inlineStr">
        <is>
          <t>Microsoft Windows Server 2012 (64-bit)</t>
        </is>
      </c>
    </row>
    <row r="277">
      <c r="A277" t="inlineStr">
        <is>
          <t>LASMSDB4</t>
        </is>
      </c>
      <c r="B277" t="inlineStr">
        <is>
          <t>poweredOn</t>
        </is>
      </c>
      <c r="C277" t="inlineStr">
        <is>
          <t>No</t>
        </is>
      </c>
      <c r="D277" t="inlineStr">
        <is>
          <t>Check</t>
        </is>
      </c>
      <c r="E277" t="inlineStr">
        <is>
          <t>Check</t>
        </is>
      </c>
      <c r="F277" t="inlineStr">
        <is>
          <t>Check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1</t>
        </is>
      </c>
      <c r="K277" t="n">
        <v>76800</v>
      </c>
      <c r="L277" t="n">
        <v>80.53</v>
      </c>
      <c r="M277" t="inlineStr">
        <is>
          <t>Las Vegas</t>
        </is>
      </c>
      <c r="N277" t="inlineStr">
        <is>
          <t>LAS PROD</t>
        </is>
      </c>
      <c r="O277" t="inlineStr">
        <is>
          <t>Microsoft Windows Server 2012 (64-bit)</t>
        </is>
      </c>
      <c r="P277" t="inlineStr">
        <is>
          <t>Microsoft Windows Server 2012 (64-bit)</t>
        </is>
      </c>
    </row>
    <row r="278">
      <c r="A278" t="inlineStr">
        <is>
          <t>LASMSDB4</t>
        </is>
      </c>
      <c r="B278" t="inlineStr">
        <is>
          <t>poweredOn</t>
        </is>
      </c>
      <c r="C278" t="inlineStr">
        <is>
          <t>No</t>
        </is>
      </c>
      <c r="D278" t="inlineStr">
        <is>
          <t>Check</t>
        </is>
      </c>
      <c r="E278" t="inlineStr">
        <is>
          <t>Check</t>
        </is>
      </c>
      <c r="F278" t="inlineStr">
        <is>
          <t>Check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2</t>
        </is>
      </c>
      <c r="K278" t="n">
        <v>102400</v>
      </c>
      <c r="L278" t="n">
        <v>107.37</v>
      </c>
      <c r="M278" t="inlineStr">
        <is>
          <t>Las Vegas</t>
        </is>
      </c>
      <c r="N278" t="inlineStr">
        <is>
          <t>LAS PROD</t>
        </is>
      </c>
      <c r="O278" t="inlineStr">
        <is>
          <t>Microsoft Windows Server 2012 (64-bit)</t>
        </is>
      </c>
      <c r="P278" t="inlineStr">
        <is>
          <t>Microsoft Windows Server 2012 (64-bit)</t>
        </is>
      </c>
    </row>
    <row r="279">
      <c r="A279" t="inlineStr">
        <is>
          <t>LASMSDB4</t>
        </is>
      </c>
      <c r="B279" t="inlineStr">
        <is>
          <t>poweredOn</t>
        </is>
      </c>
      <c r="C279" t="inlineStr">
        <is>
          <t>No</t>
        </is>
      </c>
      <c r="D279" t="inlineStr">
        <is>
          <t>Check</t>
        </is>
      </c>
      <c r="E279" t="inlineStr">
        <is>
          <t>Check</t>
        </is>
      </c>
      <c r="F279" t="inlineStr">
        <is>
          <t>Check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3</t>
        </is>
      </c>
      <c r="K279" t="n">
        <v>40960</v>
      </c>
      <c r="L279" t="n">
        <v>42.95</v>
      </c>
      <c r="M279" t="inlineStr">
        <is>
          <t>Las Vegas</t>
        </is>
      </c>
      <c r="N279" t="inlineStr">
        <is>
          <t>LAS PROD</t>
        </is>
      </c>
      <c r="O279" t="inlineStr">
        <is>
          <t>Microsoft Windows Server 2012 (64-bit)</t>
        </is>
      </c>
      <c r="P279" t="inlineStr">
        <is>
          <t>Microsoft Windows Server 2012 (64-bit)</t>
        </is>
      </c>
    </row>
    <row r="280">
      <c r="A280" t="inlineStr">
        <is>
          <t>LASMSDB4</t>
        </is>
      </c>
      <c r="B280" t="inlineStr">
        <is>
          <t>poweredOn</t>
        </is>
      </c>
      <c r="C280" t="inlineStr">
        <is>
          <t>No</t>
        </is>
      </c>
      <c r="D280" t="inlineStr">
        <is>
          <t>Check</t>
        </is>
      </c>
      <c r="E280" t="inlineStr">
        <is>
          <t>Check</t>
        </is>
      </c>
      <c r="F280" t="inlineStr">
        <is>
          <t>Check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4</t>
        </is>
      </c>
      <c r="K280" t="n">
        <v>40960</v>
      </c>
      <c r="L280" t="n">
        <v>42.95</v>
      </c>
      <c r="M280" t="inlineStr">
        <is>
          <t>Las Vegas</t>
        </is>
      </c>
      <c r="N280" t="inlineStr">
        <is>
          <t>LAS PROD</t>
        </is>
      </c>
      <c r="O280" t="inlineStr">
        <is>
          <t>Microsoft Windows Server 2012 (64-bit)</t>
        </is>
      </c>
      <c r="P280" t="inlineStr">
        <is>
          <t>Microsoft Windows Server 2012 (64-bit)</t>
        </is>
      </c>
    </row>
    <row r="281">
      <c r="A281" t="inlineStr">
        <is>
          <t>LASMSDB5</t>
        </is>
      </c>
      <c r="B281" t="inlineStr">
        <is>
          <t>poweredOn</t>
        </is>
      </c>
      <c r="C281" t="inlineStr">
        <is>
          <t>No</t>
        </is>
      </c>
      <c r="D281" t="inlineStr">
        <is>
          <t>Check</t>
        </is>
      </c>
      <c r="E281" t="inlineStr">
        <is>
          <t>Check</t>
        </is>
      </c>
      <c r="F281" t="inlineStr">
        <is>
          <t>Check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2</t>
        </is>
      </c>
      <c r="K281" t="n">
        <v>122880</v>
      </c>
      <c r="L281" t="n">
        <v>128.85</v>
      </c>
      <c r="M281" t="inlineStr">
        <is>
          <t>Las Vegas</t>
        </is>
      </c>
      <c r="N281" t="inlineStr">
        <is>
          <t>LAS PROD</t>
        </is>
      </c>
      <c r="O281" t="inlineStr">
        <is>
          <t>Microsoft Windows Server 2012 (64-bit)</t>
        </is>
      </c>
      <c r="P281" t="inlineStr">
        <is>
          <t>Microsoft Windows Server 2012 (64-bit)</t>
        </is>
      </c>
    </row>
    <row r="282">
      <c r="A282" t="inlineStr">
        <is>
          <t>LASMSDB5</t>
        </is>
      </c>
      <c r="B282" t="inlineStr">
        <is>
          <t>poweredOn</t>
        </is>
      </c>
      <c r="C282" t="inlineStr">
        <is>
          <t>No</t>
        </is>
      </c>
      <c r="D282" t="inlineStr">
        <is>
          <t>Check</t>
        </is>
      </c>
      <c r="E282" t="inlineStr">
        <is>
          <t>Check</t>
        </is>
      </c>
      <c r="F282" t="inlineStr">
        <is>
          <t>Check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5</t>
        </is>
      </c>
      <c r="K282" t="n">
        <v>102400</v>
      </c>
      <c r="L282" t="n">
        <v>107.37</v>
      </c>
      <c r="M282" t="inlineStr">
        <is>
          <t>Las Vegas</t>
        </is>
      </c>
      <c r="N282" t="inlineStr">
        <is>
          <t>LAS PROD</t>
        </is>
      </c>
      <c r="O282" t="inlineStr">
        <is>
          <t>Microsoft Windows Server 2012 (64-bit)</t>
        </is>
      </c>
      <c r="P282" t="inlineStr">
        <is>
          <t>Microsoft Windows Server 2012 (64-bit)</t>
        </is>
      </c>
    </row>
    <row r="283">
      <c r="A283" t="inlineStr">
        <is>
          <t>LASMSDB5</t>
        </is>
      </c>
      <c r="B283" t="inlineStr">
        <is>
          <t>poweredOn</t>
        </is>
      </c>
      <c r="C283" t="inlineStr">
        <is>
          <t>No</t>
        </is>
      </c>
      <c r="D283" t="inlineStr">
        <is>
          <t>Check</t>
        </is>
      </c>
      <c r="E283" t="inlineStr">
        <is>
          <t>Check</t>
        </is>
      </c>
      <c r="F283" t="inlineStr">
        <is>
          <t>Check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6</t>
        </is>
      </c>
      <c r="K283" t="n">
        <v>61440</v>
      </c>
      <c r="L283" t="n">
        <v>64.42</v>
      </c>
      <c r="M283" t="inlineStr">
        <is>
          <t>Las Vegas</t>
        </is>
      </c>
      <c r="N283" t="inlineStr">
        <is>
          <t>LAS PROD</t>
        </is>
      </c>
      <c r="O283" t="inlineStr">
        <is>
          <t>Microsoft Windows Server 2012 (64-bit)</t>
        </is>
      </c>
      <c r="P283" t="inlineStr">
        <is>
          <t>Microsoft Windows Server 2012 (64-bit)</t>
        </is>
      </c>
    </row>
    <row r="284">
      <c r="A284" t="inlineStr">
        <is>
          <t>LASMSDB5</t>
        </is>
      </c>
      <c r="B284" t="inlineStr">
        <is>
          <t>poweredOn</t>
        </is>
      </c>
      <c r="C284" t="inlineStr">
        <is>
          <t>No</t>
        </is>
      </c>
      <c r="D284" t="inlineStr">
        <is>
          <t>Check</t>
        </is>
      </c>
      <c r="E284" t="inlineStr">
        <is>
          <t>Check</t>
        </is>
      </c>
      <c r="F284" t="inlineStr">
        <is>
          <t>Check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7</t>
        </is>
      </c>
      <c r="K284" t="n">
        <v>256000</v>
      </c>
      <c r="L284" t="n">
        <v>268.43</v>
      </c>
      <c r="M284" t="inlineStr">
        <is>
          <t>Las Vegas</t>
        </is>
      </c>
      <c r="N284" t="inlineStr">
        <is>
          <t>LAS PROD</t>
        </is>
      </c>
      <c r="O284" t="inlineStr">
        <is>
          <t>Microsoft Windows Server 2012 (64-bit)</t>
        </is>
      </c>
      <c r="P284" t="inlineStr">
        <is>
          <t>Microsoft Windows Server 2012 (64-bit)</t>
        </is>
      </c>
    </row>
    <row r="285">
      <c r="A285" t="inlineStr">
        <is>
          <t>LASMSDB5</t>
        </is>
      </c>
      <c r="B285" t="inlineStr">
        <is>
          <t>poweredOn</t>
        </is>
      </c>
      <c r="C285" t="inlineStr">
        <is>
          <t>No</t>
        </is>
      </c>
      <c r="D285" t="inlineStr">
        <is>
          <t>Check</t>
        </is>
      </c>
      <c r="E285" t="inlineStr">
        <is>
          <t>Check</t>
        </is>
      </c>
      <c r="F285" t="inlineStr">
        <is>
          <t>Check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8</t>
        </is>
      </c>
      <c r="K285" t="n">
        <v>225280</v>
      </c>
      <c r="L285" t="n">
        <v>236.22</v>
      </c>
      <c r="M285" t="inlineStr">
        <is>
          <t>Las Vegas</t>
        </is>
      </c>
      <c r="N285" t="inlineStr">
        <is>
          <t>LAS PROD</t>
        </is>
      </c>
      <c r="O285" t="inlineStr">
        <is>
          <t>Microsoft Windows Server 2012 (64-bit)</t>
        </is>
      </c>
      <c r="P285" t="inlineStr">
        <is>
          <t>Microsoft Windows Server 2012 (64-bit)</t>
        </is>
      </c>
    </row>
    <row r="286">
      <c r="A286" t="inlineStr">
        <is>
          <t>LASMSDB5</t>
        </is>
      </c>
      <c r="B286" t="inlineStr">
        <is>
          <t>poweredOn</t>
        </is>
      </c>
      <c r="C286" t="inlineStr">
        <is>
          <t>No</t>
        </is>
      </c>
      <c r="D286" t="inlineStr">
        <is>
          <t>Check</t>
        </is>
      </c>
      <c r="E286" t="inlineStr">
        <is>
          <t>Check</t>
        </is>
      </c>
      <c r="F286" t="inlineStr">
        <is>
          <t>Check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3</t>
        </is>
      </c>
      <c r="K286" t="n">
        <v>51200</v>
      </c>
      <c r="L286" t="n">
        <v>53.69</v>
      </c>
      <c r="M286" t="inlineStr">
        <is>
          <t>Las Vegas</t>
        </is>
      </c>
      <c r="N286" t="inlineStr">
        <is>
          <t>LAS PROD</t>
        </is>
      </c>
      <c r="O286" t="inlineStr">
        <is>
          <t>Microsoft Windows Server 2012 (64-bit)</t>
        </is>
      </c>
      <c r="P286" t="inlineStr">
        <is>
          <t>Microsoft Windows Server 2012 (64-bit)</t>
        </is>
      </c>
    </row>
    <row r="287">
      <c r="A287" t="inlineStr">
        <is>
          <t>LASMSDB5</t>
        </is>
      </c>
      <c r="B287" t="inlineStr">
        <is>
          <t>poweredOn</t>
        </is>
      </c>
      <c r="C287" t="inlineStr">
        <is>
          <t>No</t>
        </is>
      </c>
      <c r="D287" t="inlineStr">
        <is>
          <t>Check</t>
        </is>
      </c>
      <c r="E287" t="inlineStr">
        <is>
          <t>Check</t>
        </is>
      </c>
      <c r="F287" t="inlineStr">
        <is>
          <t>Check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4</t>
        </is>
      </c>
      <c r="K287" t="n">
        <v>61440</v>
      </c>
      <c r="L287" t="n">
        <v>64.42</v>
      </c>
      <c r="M287" t="inlineStr">
        <is>
          <t>Las Vegas</t>
        </is>
      </c>
      <c r="N287" t="inlineStr">
        <is>
          <t>LAS PROD</t>
        </is>
      </c>
      <c r="O287" t="inlineStr">
        <is>
          <t>Microsoft Windows Server 2012 (64-bit)</t>
        </is>
      </c>
      <c r="P287" t="inlineStr">
        <is>
          <t>Microsoft Windows Server 2012 (64-bit)</t>
        </is>
      </c>
    </row>
    <row r="288">
      <c r="A288" t="inlineStr">
        <is>
          <t>LASMSDB5</t>
        </is>
      </c>
      <c r="B288" t="inlineStr">
        <is>
          <t>poweredOn</t>
        </is>
      </c>
      <c r="C288" t="inlineStr">
        <is>
          <t>No</t>
        </is>
      </c>
      <c r="D288" t="inlineStr">
        <is>
          <t>Check</t>
        </is>
      </c>
      <c r="E288" t="inlineStr">
        <is>
          <t>Check</t>
        </is>
      </c>
      <c r="F288" t="inlineStr">
        <is>
          <t>Check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1</t>
        </is>
      </c>
      <c r="K288" t="n">
        <v>51200</v>
      </c>
      <c r="L288" t="n">
        <v>53.69</v>
      </c>
      <c r="M288" t="inlineStr">
        <is>
          <t>Las Vegas</t>
        </is>
      </c>
      <c r="N288" t="inlineStr">
        <is>
          <t>LAS PROD</t>
        </is>
      </c>
      <c r="O288" t="inlineStr">
        <is>
          <t>Microsoft Windows Server 2012 (64-bit)</t>
        </is>
      </c>
      <c r="P288" t="inlineStr">
        <is>
          <t>Microsoft Windows Server 2012 (64-bit)</t>
        </is>
      </c>
    </row>
    <row r="289">
      <c r="A289" t="inlineStr">
        <is>
          <t>LASMSDB6</t>
        </is>
      </c>
      <c r="B289" t="inlineStr">
        <is>
          <t>poweredOn</t>
        </is>
      </c>
      <c r="C289" t="inlineStr">
        <is>
          <t>No</t>
        </is>
      </c>
      <c r="D289" t="inlineStr">
        <is>
          <t>Check</t>
        </is>
      </c>
      <c r="E289" t="inlineStr">
        <is>
          <t>Check</t>
        </is>
      </c>
      <c r="F289" t="inlineStr">
        <is>
          <t>Check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1</t>
        </is>
      </c>
      <c r="K289" t="n">
        <v>76800</v>
      </c>
      <c r="L289" t="n">
        <v>80.53</v>
      </c>
      <c r="M289" t="inlineStr">
        <is>
          <t>Las Vegas</t>
        </is>
      </c>
      <c r="N289" t="inlineStr">
        <is>
          <t>LAS PROD</t>
        </is>
      </c>
      <c r="O289" t="inlineStr">
        <is>
          <t>Microsoft Windows Server 2012 (64-bit)</t>
        </is>
      </c>
      <c r="P289" t="inlineStr">
        <is>
          <t>Microsoft Windows Server 2012 (64-bit)</t>
        </is>
      </c>
    </row>
    <row r="290">
      <c r="A290" t="inlineStr">
        <is>
          <t>LASMSDB6</t>
        </is>
      </c>
      <c r="B290" t="inlineStr">
        <is>
          <t>poweredOn</t>
        </is>
      </c>
      <c r="C290" t="inlineStr">
        <is>
          <t>No</t>
        </is>
      </c>
      <c r="D290" t="inlineStr">
        <is>
          <t>Check</t>
        </is>
      </c>
      <c r="E290" t="inlineStr">
        <is>
          <t>Check</t>
        </is>
      </c>
      <c r="F290" t="inlineStr">
        <is>
          <t>Check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2</t>
        </is>
      </c>
      <c r="K290" t="n">
        <v>409600</v>
      </c>
      <c r="L290" t="n">
        <v>429.49</v>
      </c>
      <c r="M290" t="inlineStr">
        <is>
          <t>Las Vegas</t>
        </is>
      </c>
      <c r="N290" t="inlineStr">
        <is>
          <t>LAS PROD</t>
        </is>
      </c>
      <c r="O290" t="inlineStr">
        <is>
          <t>Microsoft Windows Server 2012 (64-bit)</t>
        </is>
      </c>
      <c r="P290" t="inlineStr">
        <is>
          <t>Microsoft Windows Server 2012 (64-bit)</t>
        </is>
      </c>
    </row>
    <row r="291">
      <c r="A291" t="inlineStr">
        <is>
          <t>LASMSDB6</t>
        </is>
      </c>
      <c r="B291" t="inlineStr">
        <is>
          <t>poweredOn</t>
        </is>
      </c>
      <c r="C291" t="inlineStr">
        <is>
          <t>No</t>
        </is>
      </c>
      <c r="D291" t="inlineStr">
        <is>
          <t>Check</t>
        </is>
      </c>
      <c r="E291" t="inlineStr">
        <is>
          <t>Check</t>
        </is>
      </c>
      <c r="F291" t="inlineStr">
        <is>
          <t>Check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3</t>
        </is>
      </c>
      <c r="K291" t="n">
        <v>102400</v>
      </c>
      <c r="L291" t="n">
        <v>107.37</v>
      </c>
      <c r="M291" t="inlineStr">
        <is>
          <t>Las Vegas</t>
        </is>
      </c>
      <c r="N291" t="inlineStr">
        <is>
          <t>LAS PROD</t>
        </is>
      </c>
      <c r="O291" t="inlineStr">
        <is>
          <t>Microsoft Windows Server 2012 (64-bit)</t>
        </is>
      </c>
      <c r="P291" t="inlineStr">
        <is>
          <t>Microsoft Windows Server 2012 (64-bit)</t>
        </is>
      </c>
    </row>
    <row r="292">
      <c r="A292" t="inlineStr">
        <is>
          <t>LASMSDB6</t>
        </is>
      </c>
      <c r="B292" t="inlineStr">
        <is>
          <t>poweredOn</t>
        </is>
      </c>
      <c r="C292" t="inlineStr">
        <is>
          <t>No</t>
        </is>
      </c>
      <c r="D292" t="inlineStr">
        <is>
          <t>Check</t>
        </is>
      </c>
      <c r="E292" t="inlineStr">
        <is>
          <t>Check</t>
        </is>
      </c>
      <c r="F292" t="inlineStr">
        <is>
          <t>Check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4</t>
        </is>
      </c>
      <c r="K292" t="n">
        <v>102400</v>
      </c>
      <c r="L292" t="n">
        <v>107.37</v>
      </c>
      <c r="M292" t="inlineStr">
        <is>
          <t>Las Vegas</t>
        </is>
      </c>
      <c r="N292" t="inlineStr">
        <is>
          <t>LAS PROD</t>
        </is>
      </c>
      <c r="O292" t="inlineStr">
        <is>
          <t>Microsoft Windows Server 2012 (64-bit)</t>
        </is>
      </c>
      <c r="P292" t="inlineStr">
        <is>
          <t>Microsoft Windows Server 2012 (64-bit)</t>
        </is>
      </c>
    </row>
    <row r="293">
      <c r="A293" t="inlineStr">
        <is>
          <t>LASMSDB7</t>
        </is>
      </c>
      <c r="B293" t="inlineStr">
        <is>
          <t>poweredOn</t>
        </is>
      </c>
      <c r="C293" t="inlineStr">
        <is>
          <t>No</t>
        </is>
      </c>
      <c r="D293" t="inlineStr">
        <is>
          <t>Check</t>
        </is>
      </c>
      <c r="E293" t="inlineStr">
        <is>
          <t>Check</t>
        </is>
      </c>
      <c r="F293" t="inlineStr">
        <is>
          <t>Check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1</t>
        </is>
      </c>
      <c r="K293" t="n">
        <v>76800</v>
      </c>
      <c r="L293" t="n">
        <v>80.53</v>
      </c>
      <c r="M293" t="inlineStr">
        <is>
          <t>Las Vegas</t>
        </is>
      </c>
      <c r="N293" t="inlineStr">
        <is>
          <t>LAS PROD</t>
        </is>
      </c>
      <c r="O293" t="inlineStr">
        <is>
          <t>Microsoft Windows Server 2012 (64-bit)</t>
        </is>
      </c>
      <c r="P293" t="inlineStr">
        <is>
          <t>Microsoft Windows Server 2012 (64-bit)</t>
        </is>
      </c>
    </row>
    <row r="294">
      <c r="A294" t="inlineStr">
        <is>
          <t>LASMSDB7</t>
        </is>
      </c>
      <c r="B294" t="inlineStr">
        <is>
          <t>poweredOn</t>
        </is>
      </c>
      <c r="C294" t="inlineStr">
        <is>
          <t>No</t>
        </is>
      </c>
      <c r="D294" t="inlineStr">
        <is>
          <t>Check</t>
        </is>
      </c>
      <c r="E294" t="inlineStr">
        <is>
          <t>Check</t>
        </is>
      </c>
      <c r="F294" t="inlineStr">
        <is>
          <t>Check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2</t>
        </is>
      </c>
      <c r="K294" t="n">
        <v>716800</v>
      </c>
      <c r="L294" t="n">
        <v>751.6</v>
      </c>
      <c r="M294" t="inlineStr">
        <is>
          <t>Las Vegas</t>
        </is>
      </c>
      <c r="N294" t="inlineStr">
        <is>
          <t>LAS PROD</t>
        </is>
      </c>
      <c r="O294" t="inlineStr">
        <is>
          <t>Microsoft Windows Server 2012 (64-bit)</t>
        </is>
      </c>
      <c r="P294" t="inlineStr">
        <is>
          <t>Microsoft Windows Server 2012 (64-bit)</t>
        </is>
      </c>
    </row>
    <row r="295">
      <c r="A295" t="inlineStr">
        <is>
          <t>LASMSDB7</t>
        </is>
      </c>
      <c r="B295" t="inlineStr">
        <is>
          <t>poweredOn</t>
        </is>
      </c>
      <c r="C295" t="inlineStr">
        <is>
          <t>No</t>
        </is>
      </c>
      <c r="D295" t="inlineStr">
        <is>
          <t>Check</t>
        </is>
      </c>
      <c r="E295" t="inlineStr">
        <is>
          <t>Check</t>
        </is>
      </c>
      <c r="F295" t="inlineStr">
        <is>
          <t>Check</t>
        </is>
      </c>
      <c r="G295" t="inlineStr">
        <is>
          <t>No</t>
        </is>
      </c>
      <c r="H295" t="inlineStr">
        <is>
          <t>No</t>
        </is>
      </c>
      <c r="I295" t="n">
        <v>1</v>
      </c>
      <c r="J295" t="inlineStr">
        <is>
          <t>Hard disk 3</t>
        </is>
      </c>
      <c r="K295" t="n">
        <v>163840</v>
      </c>
      <c r="L295" t="n">
        <v>171.79</v>
      </c>
      <c r="M295" t="inlineStr">
        <is>
          <t>Las Vegas</t>
        </is>
      </c>
      <c r="N295" t="inlineStr">
        <is>
          <t>LAS PROD</t>
        </is>
      </c>
      <c r="O295" t="inlineStr">
        <is>
          <t>Microsoft Windows Server 2012 (64-bit)</t>
        </is>
      </c>
      <c r="P295" t="inlineStr">
        <is>
          <t>Microsoft Windows Server 2012 (64-bit)</t>
        </is>
      </c>
    </row>
    <row r="296">
      <c r="A296" t="inlineStr">
        <is>
          <t>LASMSDB7</t>
        </is>
      </c>
      <c r="B296" t="inlineStr">
        <is>
          <t>poweredOn</t>
        </is>
      </c>
      <c r="C296" t="inlineStr">
        <is>
          <t>No</t>
        </is>
      </c>
      <c r="D296" t="inlineStr">
        <is>
          <t>Check</t>
        </is>
      </c>
      <c r="E296" t="inlineStr">
        <is>
          <t>Check</t>
        </is>
      </c>
      <c r="F296" t="inlineStr">
        <is>
          <t>Check</t>
        </is>
      </c>
      <c r="G296" t="inlineStr">
        <is>
          <t>No</t>
        </is>
      </c>
      <c r="H296" t="inlineStr">
        <is>
          <t>No</t>
        </is>
      </c>
      <c r="I296" t="n">
        <v>1</v>
      </c>
      <c r="J296" t="inlineStr">
        <is>
          <t>Hard disk 4</t>
        </is>
      </c>
      <c r="K296" t="n">
        <v>184320</v>
      </c>
      <c r="L296" t="n">
        <v>193.27</v>
      </c>
      <c r="M296" t="inlineStr">
        <is>
          <t>Las Vegas</t>
        </is>
      </c>
      <c r="N296" t="inlineStr">
        <is>
          <t>LAS PROD</t>
        </is>
      </c>
      <c r="O296" t="inlineStr">
        <is>
          <t>Microsoft Windows Server 2012 (64-bit)</t>
        </is>
      </c>
      <c r="P296" t="inlineStr">
        <is>
          <t>Microsoft Windows Server 2012 (64-bit)</t>
        </is>
      </c>
    </row>
    <row r="297">
      <c r="A297" t="inlineStr">
        <is>
          <t>LASMSDB8</t>
        </is>
      </c>
      <c r="B297" t="inlineStr">
        <is>
          <t>poweredOn</t>
        </is>
      </c>
      <c r="C297" t="inlineStr">
        <is>
          <t>No</t>
        </is>
      </c>
      <c r="D297" t="inlineStr">
        <is>
          <t>Check</t>
        </is>
      </c>
      <c r="E297" t="inlineStr">
        <is>
          <t>Check</t>
        </is>
      </c>
      <c r="F297" t="inlineStr">
        <is>
          <t>Check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61440</v>
      </c>
      <c r="L297" t="n">
        <v>64.42</v>
      </c>
      <c r="M297" t="inlineStr">
        <is>
          <t>Las Vegas</t>
        </is>
      </c>
      <c r="N297" t="inlineStr">
        <is>
          <t>LAS PROD</t>
        </is>
      </c>
      <c r="O297" t="inlineStr">
        <is>
          <t>Microsoft Windows Server 2012 (64-bit)</t>
        </is>
      </c>
      <c r="P297" t="inlineStr">
        <is>
          <t>Microsoft Windows Server 2012 (64-bit)</t>
        </is>
      </c>
    </row>
    <row r="298">
      <c r="A298" t="inlineStr">
        <is>
          <t>LASMSDB8</t>
        </is>
      </c>
      <c r="B298" t="inlineStr">
        <is>
          <t>poweredOn</t>
        </is>
      </c>
      <c r="C298" t="inlineStr">
        <is>
          <t>No</t>
        </is>
      </c>
      <c r="D298" t="inlineStr">
        <is>
          <t>Check</t>
        </is>
      </c>
      <c r="E298" t="inlineStr">
        <is>
          <t>Check</t>
        </is>
      </c>
      <c r="F298" t="inlineStr">
        <is>
          <t>Check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2</t>
        </is>
      </c>
      <c r="K298" t="n">
        <v>102400</v>
      </c>
      <c r="L298" t="n">
        <v>107.37</v>
      </c>
      <c r="M298" t="inlineStr">
        <is>
          <t>Las Vegas</t>
        </is>
      </c>
      <c r="N298" t="inlineStr">
        <is>
          <t>LAS PROD</t>
        </is>
      </c>
      <c r="O298" t="inlineStr">
        <is>
          <t>Microsoft Windows Server 2012 (64-bit)</t>
        </is>
      </c>
      <c r="P298" t="inlineStr">
        <is>
          <t>Microsoft Windows Server 2012 (64-bit)</t>
        </is>
      </c>
    </row>
    <row r="299">
      <c r="A299" t="inlineStr">
        <is>
          <t>LASMSDB8</t>
        </is>
      </c>
      <c r="B299" t="inlineStr">
        <is>
          <t>poweredOn</t>
        </is>
      </c>
      <c r="C299" t="inlineStr">
        <is>
          <t>No</t>
        </is>
      </c>
      <c r="D299" t="inlineStr">
        <is>
          <t>Check</t>
        </is>
      </c>
      <c r="E299" t="inlineStr">
        <is>
          <t>Check</t>
        </is>
      </c>
      <c r="F299" t="inlineStr">
        <is>
          <t>Check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3</t>
        </is>
      </c>
      <c r="K299" t="n">
        <v>102400</v>
      </c>
      <c r="L299" t="n">
        <v>107.37</v>
      </c>
      <c r="M299" t="inlineStr">
        <is>
          <t>Las Vegas</t>
        </is>
      </c>
      <c r="N299" t="inlineStr">
        <is>
          <t>LAS PROD</t>
        </is>
      </c>
      <c r="O299" t="inlineStr">
        <is>
          <t>Microsoft Windows Server 2012 (64-bit)</t>
        </is>
      </c>
      <c r="P299" t="inlineStr">
        <is>
          <t>Microsoft Windows Server 2012 (64-bit)</t>
        </is>
      </c>
    </row>
    <row r="300">
      <c r="A300" t="inlineStr">
        <is>
          <t>LASMSDB8</t>
        </is>
      </c>
      <c r="B300" t="inlineStr">
        <is>
          <t>poweredOn</t>
        </is>
      </c>
      <c r="C300" t="inlineStr">
        <is>
          <t>No</t>
        </is>
      </c>
      <c r="D300" t="inlineStr">
        <is>
          <t>Check</t>
        </is>
      </c>
      <c r="E300" t="inlineStr">
        <is>
          <t>Check</t>
        </is>
      </c>
      <c r="F300" t="inlineStr">
        <is>
          <t>Check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4</t>
        </is>
      </c>
      <c r="K300" t="n">
        <v>102400</v>
      </c>
      <c r="L300" t="n">
        <v>107.37</v>
      </c>
      <c r="M300" t="inlineStr">
        <is>
          <t>Las Vegas</t>
        </is>
      </c>
      <c r="N300" t="inlineStr">
        <is>
          <t>LAS PROD</t>
        </is>
      </c>
      <c r="O300" t="inlineStr">
        <is>
          <t>Microsoft Windows Server 2012 (64-bit)</t>
        </is>
      </c>
      <c r="P300" t="inlineStr">
        <is>
          <t>Microsoft Windows Server 2012 (64-bit)</t>
        </is>
      </c>
    </row>
    <row r="301">
      <c r="A301" t="inlineStr">
        <is>
          <t>LASMSDB8</t>
        </is>
      </c>
      <c r="B301" t="inlineStr">
        <is>
          <t>poweredOn</t>
        </is>
      </c>
      <c r="C301" t="inlineStr">
        <is>
          <t>No</t>
        </is>
      </c>
      <c r="D301" t="inlineStr">
        <is>
          <t>Check</t>
        </is>
      </c>
      <c r="E301" t="inlineStr">
        <is>
          <t>Check</t>
        </is>
      </c>
      <c r="F301" t="inlineStr">
        <is>
          <t>Check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5</t>
        </is>
      </c>
      <c r="K301" t="n">
        <v>102400</v>
      </c>
      <c r="L301" t="n">
        <v>107.37</v>
      </c>
      <c r="M301" t="inlineStr">
        <is>
          <t>Las Vegas</t>
        </is>
      </c>
      <c r="N301" t="inlineStr">
        <is>
          <t>LAS PROD</t>
        </is>
      </c>
      <c r="O301" t="inlineStr">
        <is>
          <t>Microsoft Windows Server 2012 (64-bit)</t>
        </is>
      </c>
      <c r="P301" t="inlineStr">
        <is>
          <t>Microsoft Windows Server 2012 (64-bit)</t>
        </is>
      </c>
    </row>
    <row r="302">
      <c r="A302" t="inlineStr">
        <is>
          <t>LASMSDB9</t>
        </is>
      </c>
      <c r="B302" t="inlineStr">
        <is>
          <t>poweredOn</t>
        </is>
      </c>
      <c r="C302" t="inlineStr">
        <is>
          <t>No</t>
        </is>
      </c>
      <c r="D302" t="inlineStr">
        <is>
          <t>Check</t>
        </is>
      </c>
      <c r="E302" t="inlineStr">
        <is>
          <t>Check</t>
        </is>
      </c>
      <c r="F302" t="inlineStr">
        <is>
          <t>Check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1</t>
        </is>
      </c>
      <c r="K302" t="n">
        <v>102400</v>
      </c>
      <c r="L302" t="n">
        <v>107.37</v>
      </c>
      <c r="M302" t="inlineStr">
        <is>
          <t>Las Vegas</t>
        </is>
      </c>
      <c r="N302" t="inlineStr">
        <is>
          <t>LAS PROD</t>
        </is>
      </c>
      <c r="O302" t="inlineStr">
        <is>
          <t>Microsoft Windows Server 2016 (64-bit)</t>
        </is>
      </c>
      <c r="P302" t="inlineStr">
        <is>
          <t>Microsoft Windows Server 2022 (64-bit)</t>
        </is>
      </c>
    </row>
    <row r="303">
      <c r="A303" t="inlineStr">
        <is>
          <t>LASMSDB9</t>
        </is>
      </c>
      <c r="B303" t="inlineStr">
        <is>
          <t>poweredOn</t>
        </is>
      </c>
      <c r="C303" t="inlineStr">
        <is>
          <t>No</t>
        </is>
      </c>
      <c r="D303" t="inlineStr">
        <is>
          <t>Check</t>
        </is>
      </c>
      <c r="E303" t="inlineStr">
        <is>
          <t>Check</t>
        </is>
      </c>
      <c r="F303" t="inlineStr">
        <is>
          <t>Check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2</t>
        </is>
      </c>
      <c r="K303" t="n">
        <v>102400</v>
      </c>
      <c r="L303" t="n">
        <v>107.37</v>
      </c>
      <c r="M303" t="inlineStr">
        <is>
          <t>Las Vegas</t>
        </is>
      </c>
      <c r="N303" t="inlineStr">
        <is>
          <t>LAS PROD</t>
        </is>
      </c>
      <c r="O303" t="inlineStr">
        <is>
          <t>Microsoft Windows Server 2016 (64-bit)</t>
        </is>
      </c>
      <c r="P303" t="inlineStr">
        <is>
          <t>Microsoft Windows Server 2022 (64-bit)</t>
        </is>
      </c>
    </row>
    <row r="304">
      <c r="A304" t="inlineStr">
        <is>
          <t>LASMSDB9</t>
        </is>
      </c>
      <c r="B304" t="inlineStr">
        <is>
          <t>poweredOn</t>
        </is>
      </c>
      <c r="C304" t="inlineStr">
        <is>
          <t>No</t>
        </is>
      </c>
      <c r="D304" t="inlineStr">
        <is>
          <t>Check</t>
        </is>
      </c>
      <c r="E304" t="inlineStr">
        <is>
          <t>Check</t>
        </is>
      </c>
      <c r="F304" t="inlineStr">
        <is>
          <t>Check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3</t>
        </is>
      </c>
      <c r="K304" t="n">
        <v>204800</v>
      </c>
      <c r="L304" t="n">
        <v>214.74</v>
      </c>
      <c r="M304" t="inlineStr">
        <is>
          <t>Las Vegas</t>
        </is>
      </c>
      <c r="N304" t="inlineStr">
        <is>
          <t>LAS PROD</t>
        </is>
      </c>
      <c r="O304" t="inlineStr">
        <is>
          <t>Microsoft Windows Server 2016 (64-bit)</t>
        </is>
      </c>
      <c r="P304" t="inlineStr">
        <is>
          <t>Microsoft Windows Server 2022 (64-bit)</t>
        </is>
      </c>
    </row>
    <row r="305">
      <c r="A305" t="inlineStr">
        <is>
          <t>LASMSDB9</t>
        </is>
      </c>
      <c r="B305" t="inlineStr">
        <is>
          <t>poweredOn</t>
        </is>
      </c>
      <c r="C305" t="inlineStr">
        <is>
          <t>No</t>
        </is>
      </c>
      <c r="D305" t="inlineStr">
        <is>
          <t>Check</t>
        </is>
      </c>
      <c r="E305" t="inlineStr">
        <is>
          <t>Check</t>
        </is>
      </c>
      <c r="F305" t="inlineStr">
        <is>
          <t>Check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4</t>
        </is>
      </c>
      <c r="K305" t="n">
        <v>61440</v>
      </c>
      <c r="L305" t="n">
        <v>64.42</v>
      </c>
      <c r="M305" t="inlineStr">
        <is>
          <t>Las Vegas</t>
        </is>
      </c>
      <c r="N305" t="inlineStr">
        <is>
          <t>LAS PROD</t>
        </is>
      </c>
      <c r="O305" t="inlineStr">
        <is>
          <t>Microsoft Windows Server 2016 (64-bit)</t>
        </is>
      </c>
      <c r="P305" t="inlineStr">
        <is>
          <t>Microsoft Windows Server 2022 (64-bit)</t>
        </is>
      </c>
    </row>
    <row r="306">
      <c r="A306" t="inlineStr">
        <is>
          <t>LASMSDBP3</t>
        </is>
      </c>
      <c r="B306" t="inlineStr">
        <is>
          <t>poweredOn</t>
        </is>
      </c>
      <c r="C306" t="inlineStr">
        <is>
          <t>No</t>
        </is>
      </c>
      <c r="D306" t="inlineStr">
        <is>
          <t>Check</t>
        </is>
      </c>
      <c r="E306" t="inlineStr">
        <is>
          <t>Check</t>
        </is>
      </c>
      <c r="F306" t="inlineStr">
        <is>
          <t>Check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1</t>
        </is>
      </c>
      <c r="K306" t="n">
        <v>102400</v>
      </c>
      <c r="L306" t="n">
        <v>107.37</v>
      </c>
      <c r="M306" t="inlineStr">
        <is>
          <t>Las Vegas</t>
        </is>
      </c>
      <c r="N306" t="inlineStr">
        <is>
          <t>LAS PROD</t>
        </is>
      </c>
      <c r="O306" t="inlineStr">
        <is>
          <t>Microsoft Windows Server 2016 (64-bit)</t>
        </is>
      </c>
      <c r="P306" t="inlineStr">
        <is>
          <t>Microsoft Windows Server 2019 (64-bit)</t>
        </is>
      </c>
    </row>
    <row r="307">
      <c r="A307" t="inlineStr">
        <is>
          <t>LASMSDBP3</t>
        </is>
      </c>
      <c r="B307" t="inlineStr">
        <is>
          <t>poweredOn</t>
        </is>
      </c>
      <c r="C307" t="inlineStr">
        <is>
          <t>No</t>
        </is>
      </c>
      <c r="D307" t="inlineStr">
        <is>
          <t>Check</t>
        </is>
      </c>
      <c r="E307" t="inlineStr">
        <is>
          <t>Check</t>
        </is>
      </c>
      <c r="F307" t="inlineStr">
        <is>
          <t>Check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2</t>
        </is>
      </c>
      <c r="K307" t="n">
        <v>40960</v>
      </c>
      <c r="L307" t="n">
        <v>42.95</v>
      </c>
      <c r="M307" t="inlineStr">
        <is>
          <t>Las Vegas</t>
        </is>
      </c>
      <c r="N307" t="inlineStr">
        <is>
          <t>LAS PROD</t>
        </is>
      </c>
      <c r="O307" t="inlineStr">
        <is>
          <t>Microsoft Windows Server 2016 (64-bit)</t>
        </is>
      </c>
      <c r="P307" t="inlineStr">
        <is>
          <t>Microsoft Windows Server 2019 (64-bit)</t>
        </is>
      </c>
    </row>
    <row r="308">
      <c r="A308" t="inlineStr">
        <is>
          <t>LASMSDBP3</t>
        </is>
      </c>
      <c r="B308" t="inlineStr">
        <is>
          <t>poweredOn</t>
        </is>
      </c>
      <c r="C308" t="inlineStr">
        <is>
          <t>No</t>
        </is>
      </c>
      <c r="D308" t="inlineStr">
        <is>
          <t>Check</t>
        </is>
      </c>
      <c r="E308" t="inlineStr">
        <is>
          <t>Check</t>
        </is>
      </c>
      <c r="F308" t="inlineStr">
        <is>
          <t>Check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3</t>
        </is>
      </c>
      <c r="K308" t="n">
        <v>40960</v>
      </c>
      <c r="L308" t="n">
        <v>42.95</v>
      </c>
      <c r="M308" t="inlineStr">
        <is>
          <t>Las Vegas</t>
        </is>
      </c>
      <c r="N308" t="inlineStr">
        <is>
          <t>LAS PROD</t>
        </is>
      </c>
      <c r="O308" t="inlineStr">
        <is>
          <t>Microsoft Windows Server 2016 (64-bit)</t>
        </is>
      </c>
      <c r="P308" t="inlineStr">
        <is>
          <t>Microsoft Windows Server 2019 (64-bit)</t>
        </is>
      </c>
    </row>
    <row r="309">
      <c r="A309" t="inlineStr">
        <is>
          <t>LASMSDBP3</t>
        </is>
      </c>
      <c r="B309" t="inlineStr">
        <is>
          <t>poweredOn</t>
        </is>
      </c>
      <c r="C309" t="inlineStr">
        <is>
          <t>No</t>
        </is>
      </c>
      <c r="D309" t="inlineStr">
        <is>
          <t>Check</t>
        </is>
      </c>
      <c r="E309" t="inlineStr">
        <is>
          <t>Check</t>
        </is>
      </c>
      <c r="F309" t="inlineStr">
        <is>
          <t>Check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4</t>
        </is>
      </c>
      <c r="K309" t="n">
        <v>40960</v>
      </c>
      <c r="L309" t="n">
        <v>42.95</v>
      </c>
      <c r="M309" t="inlineStr">
        <is>
          <t>Las Vegas</t>
        </is>
      </c>
      <c r="N309" t="inlineStr">
        <is>
          <t>LAS PROD</t>
        </is>
      </c>
      <c r="O309" t="inlineStr">
        <is>
          <t>Microsoft Windows Server 2016 (64-bit)</t>
        </is>
      </c>
      <c r="P309" t="inlineStr">
        <is>
          <t>Microsoft Windows Server 2019 (64-bit)</t>
        </is>
      </c>
    </row>
    <row r="310">
      <c r="A310" t="inlineStr">
        <is>
          <t>LASMSDBP3</t>
        </is>
      </c>
      <c r="B310" t="inlineStr">
        <is>
          <t>poweredOn</t>
        </is>
      </c>
      <c r="C310" t="inlineStr">
        <is>
          <t>No</t>
        </is>
      </c>
      <c r="D310" t="inlineStr">
        <is>
          <t>Check</t>
        </is>
      </c>
      <c r="E310" t="inlineStr">
        <is>
          <t>Check</t>
        </is>
      </c>
      <c r="F310" t="inlineStr">
        <is>
          <t>Check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5</t>
        </is>
      </c>
      <c r="K310" t="n">
        <v>40960</v>
      </c>
      <c r="L310" t="n">
        <v>42.95</v>
      </c>
      <c r="M310" t="inlineStr">
        <is>
          <t>Las Vegas</t>
        </is>
      </c>
      <c r="N310" t="inlineStr">
        <is>
          <t>LAS PROD</t>
        </is>
      </c>
      <c r="O310" t="inlineStr">
        <is>
          <t>Microsoft Windows Server 2016 (64-bit)</t>
        </is>
      </c>
      <c r="P310" t="inlineStr">
        <is>
          <t>Microsoft Windows Server 2019 (64-bit)</t>
        </is>
      </c>
    </row>
    <row r="311">
      <c r="A311" t="inlineStr">
        <is>
          <t>LASMSEMGT1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</t>
        </is>
      </c>
      <c r="K311" t="n">
        <v>500000</v>
      </c>
      <c r="L311" t="n">
        <v>524.27</v>
      </c>
      <c r="M311" t="inlineStr">
        <is>
          <t>Las Vegas</t>
        </is>
      </c>
      <c r="N311" t="inlineStr">
        <is>
          <t>LAS PROD</t>
        </is>
      </c>
      <c r="O311" t="inlineStr">
        <is>
          <t>Red Hat Enterprise Linux 5 (64-bit)</t>
        </is>
      </c>
      <c r="P311" t="inlineStr">
        <is>
          <t>Red Hat Enterprise Linux 5 (64-bit)</t>
        </is>
      </c>
    </row>
    <row r="312">
      <c r="A312" t="inlineStr">
        <is>
          <t>LASMSRDS1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</t>
        </is>
      </c>
      <c r="K312" t="n">
        <v>102400</v>
      </c>
      <c r="L312" t="n">
        <v>107.37</v>
      </c>
      <c r="M312" t="inlineStr">
        <is>
          <t>Las Vegas</t>
        </is>
      </c>
      <c r="N312" t="inlineStr">
        <is>
          <t>LAS PROD</t>
        </is>
      </c>
      <c r="O312" t="inlineStr">
        <is>
          <t>Microsoft Windows Server 2016 (64-bit)</t>
        </is>
      </c>
      <c r="P312" t="inlineStr">
        <is>
          <t>Microsoft Windows Server 2019 (64-bit)</t>
        </is>
      </c>
    </row>
    <row r="313">
      <c r="A313" t="inlineStr">
        <is>
          <t>LASMSRDS1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2</t>
        </is>
      </c>
      <c r="K313" t="n">
        <v>102400</v>
      </c>
      <c r="L313" t="n">
        <v>107.37</v>
      </c>
      <c r="M313" t="inlineStr">
        <is>
          <t>Las Vegas</t>
        </is>
      </c>
      <c r="N313" t="inlineStr">
        <is>
          <t>LAS PROD</t>
        </is>
      </c>
      <c r="O313" t="inlineStr">
        <is>
          <t>Microsoft Windows Server 2016 (64-bit)</t>
        </is>
      </c>
      <c r="P313" t="inlineStr">
        <is>
          <t>Microsoft Windows Server 2019 (64-bit)</t>
        </is>
      </c>
    </row>
    <row r="314">
      <c r="A314" t="inlineStr">
        <is>
          <t>LASMSRDS10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1</t>
        </is>
      </c>
      <c r="K314" t="n">
        <v>102400</v>
      </c>
      <c r="L314" t="n">
        <v>107.37</v>
      </c>
      <c r="M314" t="inlineStr">
        <is>
          <t>Las Vegas</t>
        </is>
      </c>
      <c r="N314" t="inlineStr">
        <is>
          <t>LAS PROD</t>
        </is>
      </c>
      <c r="O314" t="inlineStr">
        <is>
          <t>Microsoft Windows Server 2012 (64-bit)</t>
        </is>
      </c>
      <c r="P314" t="inlineStr">
        <is>
          <t>Microsoft Windows Server 2012 (64-bit)</t>
        </is>
      </c>
    </row>
    <row r="315">
      <c r="A315" t="inlineStr">
        <is>
          <t>LASMSRDS10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2</t>
        </is>
      </c>
      <c r="K315" t="n">
        <v>102400</v>
      </c>
      <c r="L315" t="n">
        <v>107.37</v>
      </c>
      <c r="M315" t="inlineStr">
        <is>
          <t>Las Vegas</t>
        </is>
      </c>
      <c r="N315" t="inlineStr">
        <is>
          <t>LAS PROD</t>
        </is>
      </c>
      <c r="O315" t="inlineStr">
        <is>
          <t>Microsoft Windows Server 2012 (64-bit)</t>
        </is>
      </c>
      <c r="P315" t="inlineStr">
        <is>
          <t>Microsoft Windows Server 2012 (64-bit)</t>
        </is>
      </c>
    </row>
    <row r="316">
      <c r="A316" t="inlineStr">
        <is>
          <t>LASMSRDS11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102400</v>
      </c>
      <c r="L316" t="n">
        <v>107.37</v>
      </c>
      <c r="M316" t="inlineStr">
        <is>
          <t>Las Vegas</t>
        </is>
      </c>
      <c r="N316" t="inlineStr">
        <is>
          <t>LAS PROD</t>
        </is>
      </c>
      <c r="O316" t="inlineStr">
        <is>
          <t>Microsoft Windows Server 2016 (64-bit)</t>
        </is>
      </c>
      <c r="P316" t="inlineStr">
        <is>
          <t>Microsoft Windows Server 2016 (64-bit)</t>
        </is>
      </c>
    </row>
    <row r="317">
      <c r="A317" t="inlineStr">
        <is>
          <t>LASMSRDS11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2</t>
        </is>
      </c>
      <c r="K317" t="n">
        <v>102400</v>
      </c>
      <c r="L317" t="n">
        <v>107.37</v>
      </c>
      <c r="M317" t="inlineStr">
        <is>
          <t>Las Vegas</t>
        </is>
      </c>
      <c r="N317" t="inlineStr">
        <is>
          <t>LAS PROD</t>
        </is>
      </c>
      <c r="O317" t="inlineStr">
        <is>
          <t>Microsoft Windows Server 2016 (64-bit)</t>
        </is>
      </c>
      <c r="P317" t="inlineStr">
        <is>
          <t>Microsoft Windows Server 2016 (64-bit)</t>
        </is>
      </c>
    </row>
    <row r="318">
      <c r="A318" t="inlineStr">
        <is>
          <t>LASMSRDS12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1</t>
        </is>
      </c>
      <c r="K318" t="n">
        <v>102400</v>
      </c>
      <c r="L318" t="n">
        <v>107.37</v>
      </c>
      <c r="M318" t="inlineStr">
        <is>
          <t>Las Vegas</t>
        </is>
      </c>
      <c r="N318" t="inlineStr">
        <is>
          <t>LAS PROD</t>
        </is>
      </c>
      <c r="O318" t="inlineStr">
        <is>
          <t>Microsoft Windows Server 2016 (64-bit)</t>
        </is>
      </c>
      <c r="P318" t="inlineStr">
        <is>
          <t>Microsoft Windows Server 2019 (64-bit)</t>
        </is>
      </c>
    </row>
    <row r="319">
      <c r="A319" t="inlineStr">
        <is>
          <t>LASMSRDS12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2</t>
        </is>
      </c>
      <c r="K319" t="n">
        <v>102400</v>
      </c>
      <c r="L319" t="n">
        <v>107.37</v>
      </c>
      <c r="M319" t="inlineStr">
        <is>
          <t>Las Vegas</t>
        </is>
      </c>
      <c r="N319" t="inlineStr">
        <is>
          <t>LAS PROD</t>
        </is>
      </c>
      <c r="O319" t="inlineStr">
        <is>
          <t>Microsoft Windows Server 2016 (64-bit)</t>
        </is>
      </c>
      <c r="P319" t="inlineStr">
        <is>
          <t>Microsoft Windows Server 2019 (64-bit)</t>
        </is>
      </c>
    </row>
    <row r="320">
      <c r="A320" t="inlineStr">
        <is>
          <t>LASMSRDS14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1</t>
        </is>
      </c>
      <c r="K320" t="n">
        <v>102400</v>
      </c>
      <c r="L320" t="n">
        <v>107.37</v>
      </c>
      <c r="M320" t="inlineStr">
        <is>
          <t>Las Vegas</t>
        </is>
      </c>
      <c r="N320" t="inlineStr">
        <is>
          <t>LAS PROD</t>
        </is>
      </c>
      <c r="O320" t="inlineStr">
        <is>
          <t>Microsoft Windows Server 2016 (64-bit)</t>
        </is>
      </c>
      <c r="P320" t="inlineStr">
        <is>
          <t>Microsoft Windows Server 2019 (64-bit)</t>
        </is>
      </c>
    </row>
    <row r="321">
      <c r="A321" t="inlineStr">
        <is>
          <t>LASMSRDS14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2</t>
        </is>
      </c>
      <c r="K321" t="n">
        <v>102400</v>
      </c>
      <c r="L321" t="n">
        <v>107.37</v>
      </c>
      <c r="M321" t="inlineStr">
        <is>
          <t>Las Vegas</t>
        </is>
      </c>
      <c r="N321" t="inlineStr">
        <is>
          <t>LAS PROD</t>
        </is>
      </c>
      <c r="O321" t="inlineStr">
        <is>
          <t>Microsoft Windows Server 2016 (64-bit)</t>
        </is>
      </c>
      <c r="P321" t="inlineStr">
        <is>
          <t>Microsoft Windows Server 2019 (64-bit)</t>
        </is>
      </c>
    </row>
    <row r="322">
      <c r="A322" t="inlineStr">
        <is>
          <t>LASMSRDS2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1</t>
        </is>
      </c>
      <c r="K322" t="n">
        <v>102400</v>
      </c>
      <c r="L322" t="n">
        <v>107.37</v>
      </c>
      <c r="M322" t="inlineStr">
        <is>
          <t>Las Vegas</t>
        </is>
      </c>
      <c r="N322" t="inlineStr">
        <is>
          <t>LAS PROD</t>
        </is>
      </c>
      <c r="O322" t="inlineStr">
        <is>
          <t>Microsoft Windows Server 2016 (64-bit)</t>
        </is>
      </c>
      <c r="P322" t="inlineStr">
        <is>
          <t>Microsoft Windows Server 2019 (64-bit)</t>
        </is>
      </c>
    </row>
    <row r="323">
      <c r="A323" t="inlineStr">
        <is>
          <t>LASMSRDS2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2</t>
        </is>
      </c>
      <c r="K323" t="n">
        <v>102400</v>
      </c>
      <c r="L323" t="n">
        <v>107.37</v>
      </c>
      <c r="M323" t="inlineStr">
        <is>
          <t>Las Vegas</t>
        </is>
      </c>
      <c r="N323" t="inlineStr">
        <is>
          <t>LAS PROD</t>
        </is>
      </c>
      <c r="O323" t="inlineStr">
        <is>
          <t>Microsoft Windows Server 2016 (64-bit)</t>
        </is>
      </c>
      <c r="P323" t="inlineStr">
        <is>
          <t>Microsoft Windows Server 2019 (64-bit)</t>
        </is>
      </c>
    </row>
    <row r="324">
      <c r="A324" t="inlineStr">
        <is>
          <t>LASMSRDS3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1</t>
        </is>
      </c>
      <c r="K324" t="n">
        <v>102400</v>
      </c>
      <c r="L324" t="n">
        <v>107.37</v>
      </c>
      <c r="M324" t="inlineStr">
        <is>
          <t>Las Vegas</t>
        </is>
      </c>
      <c r="N324" t="inlineStr">
        <is>
          <t>LAS PROD</t>
        </is>
      </c>
      <c r="O324" t="inlineStr">
        <is>
          <t>Microsoft Windows Server 2016 (64-bit)</t>
        </is>
      </c>
      <c r="P324" t="inlineStr">
        <is>
          <t>Microsoft Windows Server 2019 (64-bit)</t>
        </is>
      </c>
    </row>
    <row r="325">
      <c r="A325" t="inlineStr">
        <is>
          <t>LASMSRDS3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2</t>
        </is>
      </c>
      <c r="K325" t="n">
        <v>102400</v>
      </c>
      <c r="L325" t="n">
        <v>107.37</v>
      </c>
      <c r="M325" t="inlineStr">
        <is>
          <t>Las Vegas</t>
        </is>
      </c>
      <c r="N325" t="inlineStr">
        <is>
          <t>LAS PROD</t>
        </is>
      </c>
      <c r="O325" t="inlineStr">
        <is>
          <t>Microsoft Windows Server 2016 (64-bit)</t>
        </is>
      </c>
      <c r="P325" t="inlineStr">
        <is>
          <t>Microsoft Windows Server 2019 (64-bit)</t>
        </is>
      </c>
    </row>
    <row r="326">
      <c r="A326" t="inlineStr">
        <is>
          <t>LASMSRDS4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1</t>
        </is>
      </c>
      <c r="K326" t="n">
        <v>102400</v>
      </c>
      <c r="L326" t="n">
        <v>107.37</v>
      </c>
      <c r="M326" t="inlineStr">
        <is>
          <t>Las Vegas</t>
        </is>
      </c>
      <c r="N326" t="inlineStr">
        <is>
          <t>LAS PROD</t>
        </is>
      </c>
      <c r="O326" t="inlineStr">
        <is>
          <t>Microsoft Windows Server 2016 (64-bit)</t>
        </is>
      </c>
      <c r="P326" t="inlineStr">
        <is>
          <t>Microsoft Windows Server 2019 (64-bit)</t>
        </is>
      </c>
    </row>
    <row r="327">
      <c r="A327" t="inlineStr">
        <is>
          <t>LASMSRDS4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2</t>
        </is>
      </c>
      <c r="K327" t="n">
        <v>102400</v>
      </c>
      <c r="L327" t="n">
        <v>107.37</v>
      </c>
      <c r="M327" t="inlineStr">
        <is>
          <t>Las Vegas</t>
        </is>
      </c>
      <c r="N327" t="inlineStr">
        <is>
          <t>LAS PROD</t>
        </is>
      </c>
      <c r="O327" t="inlineStr">
        <is>
          <t>Microsoft Windows Server 2016 (64-bit)</t>
        </is>
      </c>
      <c r="P327" t="inlineStr">
        <is>
          <t>Microsoft Windows Server 2019 (64-bit)</t>
        </is>
      </c>
    </row>
    <row r="328">
      <c r="A328" t="inlineStr">
        <is>
          <t>LASMSRDS5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1</t>
        </is>
      </c>
      <c r="K328" t="n">
        <v>81920</v>
      </c>
      <c r="L328" t="n">
        <v>85.90000000000001</v>
      </c>
      <c r="M328" t="inlineStr">
        <is>
          <t>Las Vegas</t>
        </is>
      </c>
      <c r="N328" t="inlineStr">
        <is>
          <t>LAS PROD</t>
        </is>
      </c>
      <c r="O328" t="inlineStr">
        <is>
          <t>Microsoft Windows Server 2012 (64-bit)</t>
        </is>
      </c>
      <c r="P328" t="inlineStr">
        <is>
          <t>Microsoft Windows Server 2012 (64-bit)</t>
        </is>
      </c>
    </row>
    <row r="329">
      <c r="A329" t="inlineStr">
        <is>
          <t>LASMSRDS5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2</t>
        </is>
      </c>
      <c r="K329" t="n">
        <v>102400</v>
      </c>
      <c r="L329" t="n">
        <v>107.37</v>
      </c>
      <c r="M329" t="inlineStr">
        <is>
          <t>Las Vegas</t>
        </is>
      </c>
      <c r="N329" t="inlineStr">
        <is>
          <t>LAS PROD</t>
        </is>
      </c>
      <c r="O329" t="inlineStr">
        <is>
          <t>Microsoft Windows Server 2012 (64-bit)</t>
        </is>
      </c>
      <c r="P329" t="inlineStr">
        <is>
          <t>Microsoft Windows Server 2012 (64-bit)</t>
        </is>
      </c>
    </row>
    <row r="330">
      <c r="A330" t="inlineStr">
        <is>
          <t>LASMSRDS6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81920</v>
      </c>
      <c r="L330" t="n">
        <v>85.90000000000001</v>
      </c>
      <c r="M330" t="inlineStr">
        <is>
          <t>Las Vegas</t>
        </is>
      </c>
      <c r="N330" t="inlineStr">
        <is>
          <t>LAS PROD</t>
        </is>
      </c>
      <c r="O330" t="inlineStr">
        <is>
          <t>Microsoft Windows Server 2012 (64-bit)</t>
        </is>
      </c>
      <c r="P330" t="inlineStr">
        <is>
          <t>Microsoft Windows Server 2012 (64-bit)</t>
        </is>
      </c>
    </row>
    <row r="331">
      <c r="A331" t="inlineStr">
        <is>
          <t>LASMSRDS6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2</t>
        </is>
      </c>
      <c r="K331" t="n">
        <v>102400</v>
      </c>
      <c r="L331" t="n">
        <v>107.37</v>
      </c>
      <c r="M331" t="inlineStr">
        <is>
          <t>Las Vegas</t>
        </is>
      </c>
      <c r="N331" t="inlineStr">
        <is>
          <t>LAS PROD</t>
        </is>
      </c>
      <c r="O331" t="inlineStr">
        <is>
          <t>Microsoft Windows Server 2012 (64-bit)</t>
        </is>
      </c>
      <c r="P331" t="inlineStr">
        <is>
          <t>Microsoft Windows Server 2012 (64-bit)</t>
        </is>
      </c>
    </row>
    <row r="332">
      <c r="A332" t="inlineStr">
        <is>
          <t>LASMSRDS7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1</t>
        </is>
      </c>
      <c r="K332" t="n">
        <v>122880</v>
      </c>
      <c r="L332" t="n">
        <v>128.85</v>
      </c>
      <c r="M332" t="inlineStr">
        <is>
          <t>Las Vegas</t>
        </is>
      </c>
      <c r="N332" t="inlineStr">
        <is>
          <t>LAS PROD</t>
        </is>
      </c>
      <c r="O332" t="inlineStr">
        <is>
          <t>Microsoft Windows Server 2012 (64-bit)</t>
        </is>
      </c>
      <c r="P332" t="inlineStr">
        <is>
          <t>Microsoft Windows Server 2012 (64-bit)</t>
        </is>
      </c>
    </row>
    <row r="333">
      <c r="A333" t="inlineStr">
        <is>
          <t>LASMSRDS7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2</t>
        </is>
      </c>
      <c r="K333" t="n">
        <v>102400</v>
      </c>
      <c r="L333" t="n">
        <v>107.37</v>
      </c>
      <c r="M333" t="inlineStr">
        <is>
          <t>Las Vegas</t>
        </is>
      </c>
      <c r="N333" t="inlineStr">
        <is>
          <t>LAS PROD</t>
        </is>
      </c>
      <c r="O333" t="inlineStr">
        <is>
          <t>Microsoft Windows Server 2012 (64-bit)</t>
        </is>
      </c>
      <c r="P333" t="inlineStr">
        <is>
          <t>Microsoft Windows Server 2012 (64-bit)</t>
        </is>
      </c>
    </row>
    <row r="334">
      <c r="A334" t="inlineStr">
        <is>
          <t>LASMSRDS8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1</t>
        </is>
      </c>
      <c r="K334" t="n">
        <v>102400</v>
      </c>
      <c r="L334" t="n">
        <v>107.37</v>
      </c>
      <c r="M334" t="inlineStr">
        <is>
          <t>Las Vegas</t>
        </is>
      </c>
      <c r="N334" t="inlineStr">
        <is>
          <t>LAS PROD</t>
        </is>
      </c>
      <c r="O334" t="inlineStr">
        <is>
          <t>Microsoft Windows Server 2016 (64-bit)</t>
        </is>
      </c>
      <c r="P334" t="inlineStr">
        <is>
          <t>Microsoft Windows Server 2019 (64-bit)</t>
        </is>
      </c>
    </row>
    <row r="335">
      <c r="A335" t="inlineStr">
        <is>
          <t>LASMSRDS8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2</t>
        </is>
      </c>
      <c r="K335" t="n">
        <v>102400</v>
      </c>
      <c r="L335" t="n">
        <v>107.37</v>
      </c>
      <c r="M335" t="inlineStr">
        <is>
          <t>Las Vegas</t>
        </is>
      </c>
      <c r="N335" t="inlineStr">
        <is>
          <t>LAS PROD</t>
        </is>
      </c>
      <c r="O335" t="inlineStr">
        <is>
          <t>Microsoft Windows Server 2016 (64-bit)</t>
        </is>
      </c>
      <c r="P335" t="inlineStr">
        <is>
          <t>Microsoft Windows Server 2019 (64-bit)</t>
        </is>
      </c>
    </row>
    <row r="336">
      <c r="A336" t="inlineStr">
        <is>
          <t>LASMSRDS9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1</t>
        </is>
      </c>
      <c r="K336" t="n">
        <v>102400</v>
      </c>
      <c r="L336" t="n">
        <v>107.37</v>
      </c>
      <c r="M336" t="inlineStr">
        <is>
          <t>Las Vegas</t>
        </is>
      </c>
      <c r="N336" t="inlineStr">
        <is>
          <t>LAS PROD</t>
        </is>
      </c>
      <c r="O336" t="inlineStr">
        <is>
          <t>Microsoft Windows Server 2016 (64-bit)</t>
        </is>
      </c>
      <c r="P336" t="inlineStr">
        <is>
          <t>Microsoft Windows Server 2019 (64-bit)</t>
        </is>
      </c>
    </row>
    <row r="337">
      <c r="A337" t="inlineStr">
        <is>
          <t>LASMSRDS9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2</t>
        </is>
      </c>
      <c r="K337" t="n">
        <v>102400</v>
      </c>
      <c r="L337" t="n">
        <v>107.37</v>
      </c>
      <c r="M337" t="inlineStr">
        <is>
          <t>Las Vegas</t>
        </is>
      </c>
      <c r="N337" t="inlineStr">
        <is>
          <t>LAS PROD</t>
        </is>
      </c>
      <c r="O337" t="inlineStr">
        <is>
          <t>Microsoft Windows Server 2016 (64-bit)</t>
        </is>
      </c>
      <c r="P337" t="inlineStr">
        <is>
          <t>Microsoft Windows Server 2019 (64-bit)</t>
        </is>
      </c>
    </row>
    <row r="338">
      <c r="A338" t="inlineStr">
        <is>
          <t>LASMXPIAPP1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1</t>
        </is>
      </c>
      <c r="K338" t="n">
        <v>40960</v>
      </c>
      <c r="L338" t="n">
        <v>42.95</v>
      </c>
      <c r="M338" t="inlineStr">
        <is>
          <t>Las Vegas</t>
        </is>
      </c>
      <c r="N338" t="inlineStr">
        <is>
          <t>LAS PROD</t>
        </is>
      </c>
      <c r="O338" t="inlineStr">
        <is>
          <t>Microsoft Windows Server 2012 (64-bit)</t>
        </is>
      </c>
      <c r="P338" t="inlineStr">
        <is>
          <t>Microsoft Windows Server 2012 (64-bit)</t>
        </is>
      </c>
    </row>
    <row r="339">
      <c r="A339" t="inlineStr">
        <is>
          <t>LASNBAAPP1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1</t>
        </is>
      </c>
      <c r="K339" t="n">
        <v>1945600</v>
      </c>
      <c r="L339" t="n">
        <v>2040.05</v>
      </c>
      <c r="M339" t="inlineStr">
        <is>
          <t>Las Vegas</t>
        </is>
      </c>
      <c r="N339" t="inlineStr">
        <is>
          <t>LAS PROD</t>
        </is>
      </c>
      <c r="O339" t="inlineStr">
        <is>
          <t>CentOS 4/5 (64-bit)</t>
        </is>
      </c>
      <c r="P339" t="inlineStr">
        <is>
          <t>CentOS 7 (64-bit)</t>
        </is>
      </c>
    </row>
    <row r="340">
      <c r="A340" t="inlineStr">
        <is>
          <t>LASNBAFLOWPRO1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1</t>
        </is>
      </c>
      <c r="K340" t="n">
        <v>20480</v>
      </c>
      <c r="L340" t="n">
        <v>21.47</v>
      </c>
      <c r="M340" t="inlineStr">
        <is>
          <t>Las Vegas</t>
        </is>
      </c>
      <c r="N340" t="inlineStr">
        <is>
          <t>LAS PROD</t>
        </is>
      </c>
      <c r="O340" t="inlineStr">
        <is>
          <t>CentOS 4/5/6/7 (64-bit)</t>
        </is>
      </c>
      <c r="P340" t="inlineStr">
        <is>
          <t>CentOS 4/5/6/7 (64-bit)</t>
        </is>
      </c>
    </row>
    <row r="341">
      <c r="A341" t="inlineStr">
        <is>
          <t>LASNBAMGT1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1</t>
        </is>
      </c>
      <c r="K341" t="n">
        <v>204800</v>
      </c>
      <c r="L341" t="n">
        <v>214.74</v>
      </c>
      <c r="M341" t="inlineStr">
        <is>
          <t>Las Vegas</t>
        </is>
      </c>
      <c r="N341" t="inlineStr">
        <is>
          <t>LAS PROD</t>
        </is>
      </c>
      <c r="O341" t="inlineStr">
        <is>
          <t>CentOS 4/5 (64-bit)</t>
        </is>
      </c>
      <c r="P341" t="inlineStr">
        <is>
          <t>CentOS 7 (64-bit)</t>
        </is>
      </c>
    </row>
    <row r="342">
      <c r="A342" t="inlineStr">
        <is>
          <t>LASNBAML1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1</t>
        </is>
      </c>
      <c r="K342" t="n">
        <v>204800</v>
      </c>
      <c r="L342" t="n">
        <v>214.74</v>
      </c>
      <c r="M342" t="inlineStr">
        <is>
          <t>Las Vegas</t>
        </is>
      </c>
      <c r="N342" t="inlineStr">
        <is>
          <t>LAS PROD</t>
        </is>
      </c>
      <c r="O342" t="inlineStr">
        <is>
          <t>CentOS 4/5/6/7 (64-bit)</t>
        </is>
      </c>
      <c r="P342" t="inlineStr">
        <is>
          <t>CentOS 7 (64-bit)</t>
        </is>
      </c>
    </row>
    <row r="343">
      <c r="A343" t="inlineStr">
        <is>
          <t>LASNTP1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1</t>
        </is>
      </c>
      <c r="K343" t="n">
        <v>51200</v>
      </c>
      <c r="L343" t="n">
        <v>53.69</v>
      </c>
      <c r="M343" t="inlineStr">
        <is>
          <t>Las Vegas</t>
        </is>
      </c>
      <c r="N343" t="inlineStr">
        <is>
          <t>LAS PROD</t>
        </is>
      </c>
      <c r="O343" t="inlineStr">
        <is>
          <t>Red Hat Enterprise Linux 7 (64-bit)</t>
        </is>
      </c>
      <c r="P343" t="inlineStr">
        <is>
          <t>Red Hat Enterprise Linux 7 (64-bit)</t>
        </is>
      </c>
    </row>
    <row r="344">
      <c r="A344" t="inlineStr">
        <is>
          <t>LASNTP1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2</t>
        </is>
      </c>
      <c r="K344" t="n">
        <v>102400</v>
      </c>
      <c r="L344" t="n">
        <v>107.37</v>
      </c>
      <c r="M344" t="inlineStr">
        <is>
          <t>Las Vegas</t>
        </is>
      </c>
      <c r="N344" t="inlineStr">
        <is>
          <t>LAS PROD</t>
        </is>
      </c>
      <c r="O344" t="inlineStr">
        <is>
          <t>Red Hat Enterprise Linux 7 (64-bit)</t>
        </is>
      </c>
      <c r="P344" t="inlineStr">
        <is>
          <t>Red Hat Enterprise Linux 7 (64-bit)</t>
        </is>
      </c>
    </row>
    <row r="345">
      <c r="A345" t="inlineStr">
        <is>
          <t>LASNTP1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3</t>
        </is>
      </c>
      <c r="K345" t="n">
        <v>102400</v>
      </c>
      <c r="L345" t="n">
        <v>107.37</v>
      </c>
      <c r="M345" t="inlineStr">
        <is>
          <t>Las Vegas</t>
        </is>
      </c>
      <c r="N345" t="inlineStr">
        <is>
          <t>LAS PROD</t>
        </is>
      </c>
      <c r="O345" t="inlineStr">
        <is>
          <t>Red Hat Enterprise Linux 7 (64-bit)</t>
        </is>
      </c>
      <c r="P345" t="inlineStr">
        <is>
          <t>Red Hat Enterprise Linux 7 (64-bit)</t>
        </is>
      </c>
    </row>
    <row r="346">
      <c r="A346" t="inlineStr">
        <is>
          <t>LASNWSALOG1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1</t>
        </is>
      </c>
      <c r="K346" t="n">
        <v>200000</v>
      </c>
      <c r="L346" t="n">
        <v>209.71</v>
      </c>
      <c r="M346" t="inlineStr">
        <is>
          <t>Las Vegas</t>
        </is>
      </c>
      <c r="N346" t="inlineStr">
        <is>
          <t>LAS PROD</t>
        </is>
      </c>
      <c r="O346" t="inlineStr">
        <is>
          <t>Red Hat Enterprise Linux 7 (64-bit)</t>
        </is>
      </c>
      <c r="P346" t="inlineStr">
        <is>
          <t>CentOS 7 (64-bit)</t>
        </is>
      </c>
    </row>
    <row r="347">
      <c r="A347" t="inlineStr">
        <is>
          <t>LASOATSAPP1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81920</v>
      </c>
      <c r="L347" t="n">
        <v>85.90000000000001</v>
      </c>
      <c r="M347" t="inlineStr">
        <is>
          <t>Las Vegas</t>
        </is>
      </c>
      <c r="N347" t="inlineStr">
        <is>
          <t>LAS PROD</t>
        </is>
      </c>
      <c r="O347" t="inlineStr">
        <is>
          <t>Microsoft Windows Server 2012 (64-bit)</t>
        </is>
      </c>
      <c r="P347" t="inlineStr">
        <is>
          <t>Microsoft Windows Server 2012 (64-bit)</t>
        </is>
      </c>
    </row>
    <row r="348">
      <c r="A348" t="inlineStr">
        <is>
          <t>LASOATSAPP1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2</t>
        </is>
      </c>
      <c r="K348" t="n">
        <v>512000</v>
      </c>
      <c r="L348" t="n">
        <v>536.86</v>
      </c>
      <c r="M348" t="inlineStr">
        <is>
          <t>Las Vegas</t>
        </is>
      </c>
      <c r="N348" t="inlineStr">
        <is>
          <t>LAS PROD</t>
        </is>
      </c>
      <c r="O348" t="inlineStr">
        <is>
          <t>Microsoft Windows Server 2012 (64-bit)</t>
        </is>
      </c>
      <c r="P348" t="inlineStr">
        <is>
          <t>Microsoft Windows Server 2012 (64-bit)</t>
        </is>
      </c>
    </row>
    <row r="349">
      <c r="A349" t="inlineStr">
        <is>
          <t>LASOOSAPPP1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1</t>
        </is>
      </c>
      <c r="K349" t="n">
        <v>61440</v>
      </c>
      <c r="L349" t="n">
        <v>64.42</v>
      </c>
      <c r="M349" t="inlineStr">
        <is>
          <t>Las Vegas</t>
        </is>
      </c>
      <c r="N349" t="inlineStr">
        <is>
          <t>LAS PROD</t>
        </is>
      </c>
      <c r="O349" t="inlineStr">
        <is>
          <t>Microsoft Windows Server 2012 (64-bit)</t>
        </is>
      </c>
      <c r="P349" t="inlineStr">
        <is>
          <t>Microsoft Windows Server 2012 (64-bit)</t>
        </is>
      </c>
    </row>
    <row r="350">
      <c r="A350" t="inlineStr">
        <is>
          <t>LASOOSAPPP2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61440</v>
      </c>
      <c r="L350" t="n">
        <v>64.42</v>
      </c>
      <c r="M350" t="inlineStr">
        <is>
          <t>Las Vegas</t>
        </is>
      </c>
      <c r="N350" t="inlineStr">
        <is>
          <t>LAS PROD</t>
        </is>
      </c>
      <c r="O350" t="inlineStr">
        <is>
          <t>Microsoft Windows Server 2012 (64-bit)</t>
        </is>
      </c>
      <c r="P350" t="inlineStr">
        <is>
          <t>Microsoft Windows Server 2012 (64-bit)</t>
        </is>
      </c>
    </row>
    <row r="351">
      <c r="A351" t="inlineStr">
        <is>
          <t>LASORATLS4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1</t>
        </is>
      </c>
      <c r="K351" t="n">
        <v>102400</v>
      </c>
      <c r="L351" t="n">
        <v>107.37</v>
      </c>
      <c r="M351" t="inlineStr">
        <is>
          <t>Las Vegas</t>
        </is>
      </c>
      <c r="N351" t="inlineStr">
        <is>
          <t>LAS PROD</t>
        </is>
      </c>
      <c r="O351" t="inlineStr">
        <is>
          <t>Microsoft Windows 10 (64-bit)</t>
        </is>
      </c>
      <c r="P351" t="inlineStr">
        <is>
          <t>Microsoft Windows 10 (64-bit)</t>
        </is>
      </c>
    </row>
    <row r="352">
      <c r="A352" t="inlineStr">
        <is>
          <t>LASPANBROKER1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1</t>
        </is>
      </c>
      <c r="K352" t="n">
        <v>491520</v>
      </c>
      <c r="L352" t="n">
        <v>515.38</v>
      </c>
      <c r="M352" t="inlineStr">
        <is>
          <t>Las Vegas</t>
        </is>
      </c>
      <c r="N352" t="inlineStr">
        <is>
          <t>LAS PROD</t>
        </is>
      </c>
      <c r="O352" t="inlineStr">
        <is>
          <t>Ubuntu Linux (64-bit)</t>
        </is>
      </c>
      <c r="P352" t="inlineStr">
        <is>
          <t>Ubuntu Linux (64-bit)</t>
        </is>
      </c>
    </row>
    <row r="353">
      <c r="A353" t="inlineStr">
        <is>
          <t>LASPANXSOAR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1</t>
        </is>
      </c>
      <c r="K353" t="n">
        <v>61440</v>
      </c>
      <c r="L353" t="n">
        <v>64.42</v>
      </c>
      <c r="M353" t="inlineStr">
        <is>
          <t>Las Vegas</t>
        </is>
      </c>
      <c r="N353" t="inlineStr">
        <is>
          <t>LAS PROD</t>
        </is>
      </c>
      <c r="O353" t="inlineStr">
        <is>
          <t>Red Hat Enterprise Linux 8 (64-bit)</t>
        </is>
      </c>
      <c r="P353" t="inlineStr">
        <is>
          <t>Red Hat Enterprise Linux 9 (64-bit)</t>
        </is>
      </c>
    </row>
    <row r="354">
      <c r="A354" t="inlineStr">
        <is>
          <t>LASPANXSOAR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2</t>
        </is>
      </c>
      <c r="K354" t="n">
        <v>512000</v>
      </c>
      <c r="L354" t="n">
        <v>536.86</v>
      </c>
      <c r="M354" t="inlineStr">
        <is>
          <t>Las Vegas</t>
        </is>
      </c>
      <c r="N354" t="inlineStr">
        <is>
          <t>LAS PROD</t>
        </is>
      </c>
      <c r="O354" t="inlineStr">
        <is>
          <t>Red Hat Enterprise Linux 8 (64-bit)</t>
        </is>
      </c>
      <c r="P354" t="inlineStr">
        <is>
          <t>Red Hat Enterprise Linux 9 (64-bit)</t>
        </is>
      </c>
    </row>
    <row r="355">
      <c r="A355" t="inlineStr">
        <is>
          <t>LASPHARMWEB1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1</t>
        </is>
      </c>
      <c r="K355" t="n">
        <v>81920</v>
      </c>
      <c r="L355" t="n">
        <v>85.90000000000001</v>
      </c>
      <c r="M355" t="inlineStr">
        <is>
          <t>Las Vegas</t>
        </is>
      </c>
      <c r="N355" t="inlineStr">
        <is>
          <t>LAS PROD</t>
        </is>
      </c>
      <c r="O355" t="inlineStr">
        <is>
          <t>Microsoft Windows Server 2012 (64-bit)</t>
        </is>
      </c>
      <c r="P355" t="inlineStr">
        <is>
          <t>Microsoft Windows Server 2012 (64-bit)</t>
        </is>
      </c>
    </row>
    <row r="356">
      <c r="A356" t="inlineStr">
        <is>
          <t>LASPHARMWEB1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2</t>
        </is>
      </c>
      <c r="K356" t="n">
        <v>81920</v>
      </c>
      <c r="L356" t="n">
        <v>85.90000000000001</v>
      </c>
      <c r="M356" t="inlineStr">
        <is>
          <t>Las Vegas</t>
        </is>
      </c>
      <c r="N356" t="inlineStr">
        <is>
          <t>LAS PROD</t>
        </is>
      </c>
      <c r="O356" t="inlineStr">
        <is>
          <t>Microsoft Windows Server 2012 (64-bit)</t>
        </is>
      </c>
      <c r="P356" t="inlineStr">
        <is>
          <t>Microsoft Windows Server 2012 (64-bit)</t>
        </is>
      </c>
    </row>
    <row r="357">
      <c r="A357" t="inlineStr">
        <is>
          <t>LASPLMAPP_TMP</t>
        </is>
      </c>
      <c r="B357" t="inlineStr">
        <is>
          <t>poweredOff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1</t>
        </is>
      </c>
      <c r="K357" t="n">
        <v>51200</v>
      </c>
      <c r="L357" t="n">
        <v>53.69</v>
      </c>
      <c r="M357" t="inlineStr">
        <is>
          <t>Las Vegas</t>
        </is>
      </c>
      <c r="N357" t="inlineStr">
        <is>
          <t>LAS PROD</t>
        </is>
      </c>
      <c r="O357" t="inlineStr">
        <is>
          <t>Red Hat Enterprise Linux 6 (64-bit)</t>
        </is>
      </c>
      <c r="P357" t="inlineStr">
        <is>
          <t>Red Hat Enterprise Linux 6 (64-bit)</t>
        </is>
      </c>
    </row>
    <row r="358">
      <c r="A358" t="inlineStr">
        <is>
          <t>LASPLMAPP_TMP</t>
        </is>
      </c>
      <c r="B358" t="inlineStr">
        <is>
          <t>poweredOff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2</t>
        </is>
      </c>
      <c r="K358" t="n">
        <v>51200</v>
      </c>
      <c r="L358" t="n">
        <v>53.69</v>
      </c>
      <c r="M358" t="inlineStr">
        <is>
          <t>Las Vegas</t>
        </is>
      </c>
      <c r="N358" t="inlineStr">
        <is>
          <t>LAS PROD</t>
        </is>
      </c>
      <c r="O358" t="inlineStr">
        <is>
          <t>Red Hat Enterprise Linux 6 (64-bit)</t>
        </is>
      </c>
      <c r="P358" t="inlineStr">
        <is>
          <t>Red Hat Enterprise Linux 6 (64-bit)</t>
        </is>
      </c>
    </row>
    <row r="359">
      <c r="A359" t="inlineStr">
        <is>
          <t>LASPLMAPP_TMP</t>
        </is>
      </c>
      <c r="B359" t="inlineStr">
        <is>
          <t>poweredOff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3</t>
        </is>
      </c>
      <c r="K359" t="n">
        <v>51200</v>
      </c>
      <c r="L359" t="n">
        <v>53.69</v>
      </c>
      <c r="M359" t="inlineStr">
        <is>
          <t>Las Vegas</t>
        </is>
      </c>
      <c r="N359" t="inlineStr">
        <is>
          <t>LAS PROD</t>
        </is>
      </c>
      <c r="O359" t="inlineStr">
        <is>
          <t>Red Hat Enterprise Linux 6 (64-bit)</t>
        </is>
      </c>
      <c r="P359" t="inlineStr">
        <is>
          <t>Red Hat Enterprise Linux 6 (64-bit)</t>
        </is>
      </c>
    </row>
    <row r="360">
      <c r="A360" t="inlineStr">
        <is>
          <t>LASPLMAPP_TMP</t>
        </is>
      </c>
      <c r="B360" t="inlineStr">
        <is>
          <t>poweredOff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4</t>
        </is>
      </c>
      <c r="K360" t="n">
        <v>51200</v>
      </c>
      <c r="L360" t="n">
        <v>53.69</v>
      </c>
      <c r="M360" t="inlineStr">
        <is>
          <t>Las Vegas</t>
        </is>
      </c>
      <c r="N360" t="inlineStr">
        <is>
          <t>LAS PROD</t>
        </is>
      </c>
      <c r="O360" t="inlineStr">
        <is>
          <t>Red Hat Enterprise Linux 6 (64-bit)</t>
        </is>
      </c>
      <c r="P360" t="inlineStr">
        <is>
          <t>Red Hat Enterprise Linux 6 (64-bit)</t>
        </is>
      </c>
    </row>
    <row r="361">
      <c r="A361" t="inlineStr">
        <is>
          <t>LASPLMAPP_TMP</t>
        </is>
      </c>
      <c r="B361" t="inlineStr">
        <is>
          <t>poweredOff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5</t>
        </is>
      </c>
      <c r="K361" t="n">
        <v>51200</v>
      </c>
      <c r="L361" t="n">
        <v>53.69</v>
      </c>
      <c r="M361" t="inlineStr">
        <is>
          <t>Las Vegas</t>
        </is>
      </c>
      <c r="N361" t="inlineStr">
        <is>
          <t>LAS PROD</t>
        </is>
      </c>
      <c r="O361" t="inlineStr">
        <is>
          <t>Red Hat Enterprise Linux 6 (64-bit)</t>
        </is>
      </c>
      <c r="P361" t="inlineStr">
        <is>
          <t>Red Hat Enterprise Linux 6 (64-bit)</t>
        </is>
      </c>
    </row>
    <row r="362">
      <c r="A362" t="inlineStr">
        <is>
          <t>LASPLMAPPP1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1</t>
        </is>
      </c>
      <c r="K362" t="n">
        <v>51200</v>
      </c>
      <c r="L362" t="n">
        <v>53.69</v>
      </c>
      <c r="M362" t="inlineStr">
        <is>
          <t>Las Vegas</t>
        </is>
      </c>
      <c r="N362" t="inlineStr">
        <is>
          <t>LAS PROD</t>
        </is>
      </c>
      <c r="O362" t="inlineStr">
        <is>
          <t>Red Hat Enterprise Linux 6 (64-bit)</t>
        </is>
      </c>
      <c r="P362" t="inlineStr">
        <is>
          <t>Red Hat Enterprise Linux 6 (64-bit)</t>
        </is>
      </c>
    </row>
    <row r="363">
      <c r="A363" t="inlineStr">
        <is>
          <t>LASPLMAPPP1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2</t>
        </is>
      </c>
      <c r="K363" t="n">
        <v>51200</v>
      </c>
      <c r="L363" t="n">
        <v>53.69</v>
      </c>
      <c r="M363" t="inlineStr">
        <is>
          <t>Las Vegas</t>
        </is>
      </c>
      <c r="N363" t="inlineStr">
        <is>
          <t>LAS PROD</t>
        </is>
      </c>
      <c r="O363" t="inlineStr">
        <is>
          <t>Red Hat Enterprise Linux 6 (64-bit)</t>
        </is>
      </c>
      <c r="P363" t="inlineStr">
        <is>
          <t>Red Hat Enterprise Linux 6 (64-bit)</t>
        </is>
      </c>
    </row>
    <row r="364">
      <c r="A364" t="inlineStr">
        <is>
          <t>LASPLMAPPP1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3</t>
        </is>
      </c>
      <c r="K364" t="n">
        <v>51200</v>
      </c>
      <c r="L364" t="n">
        <v>53.69</v>
      </c>
      <c r="M364" t="inlineStr">
        <is>
          <t>Las Vegas</t>
        </is>
      </c>
      <c r="N364" t="inlineStr">
        <is>
          <t>LAS PROD</t>
        </is>
      </c>
      <c r="O364" t="inlineStr">
        <is>
          <t>Red Hat Enterprise Linux 6 (64-bit)</t>
        </is>
      </c>
      <c r="P364" t="inlineStr">
        <is>
          <t>Red Hat Enterprise Linux 6 (64-bit)</t>
        </is>
      </c>
    </row>
    <row r="365">
      <c r="A365" t="inlineStr">
        <is>
          <t>LASPLMAPPP1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4</t>
        </is>
      </c>
      <c r="K365" t="n">
        <v>51200</v>
      </c>
      <c r="L365" t="n">
        <v>53.69</v>
      </c>
      <c r="M365" t="inlineStr">
        <is>
          <t>Las Vegas</t>
        </is>
      </c>
      <c r="N365" t="inlineStr">
        <is>
          <t>LAS PROD</t>
        </is>
      </c>
      <c r="O365" t="inlineStr">
        <is>
          <t>Red Hat Enterprise Linux 6 (64-bit)</t>
        </is>
      </c>
      <c r="P365" t="inlineStr">
        <is>
          <t>Red Hat Enterprise Linux 6 (64-bit)</t>
        </is>
      </c>
    </row>
    <row r="366">
      <c r="A366" t="inlineStr">
        <is>
          <t>LASPLMAPPP1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5</t>
        </is>
      </c>
      <c r="K366" t="n">
        <v>51200</v>
      </c>
      <c r="L366" t="n">
        <v>53.69</v>
      </c>
      <c r="M366" t="inlineStr">
        <is>
          <t>Las Vegas</t>
        </is>
      </c>
      <c r="N366" t="inlineStr">
        <is>
          <t>LAS PROD</t>
        </is>
      </c>
      <c r="O366" t="inlineStr">
        <is>
          <t>Red Hat Enterprise Linux 6 (64-bit)</t>
        </is>
      </c>
      <c r="P366" t="inlineStr">
        <is>
          <t>Red Hat Enterprise Linux 6 (64-bit)</t>
        </is>
      </c>
    </row>
    <row r="367">
      <c r="A367" t="inlineStr">
        <is>
          <t>LASPLMAPPT1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1</t>
        </is>
      </c>
      <c r="K367" t="n">
        <v>51200</v>
      </c>
      <c r="L367" t="n">
        <v>53.69</v>
      </c>
      <c r="M367" t="inlineStr">
        <is>
          <t>Las Vegas</t>
        </is>
      </c>
      <c r="N367" t="inlineStr">
        <is>
          <t>LAS PROD</t>
        </is>
      </c>
      <c r="O367" t="inlineStr">
        <is>
          <t>Red Hat Enterprise Linux 6 (64-bit)</t>
        </is>
      </c>
      <c r="P367" t="inlineStr">
        <is>
          <t>Red Hat Enterprise Linux 6 (64-bit)</t>
        </is>
      </c>
    </row>
    <row r="368">
      <c r="A368" t="inlineStr">
        <is>
          <t>LASPLMAPPT1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2</t>
        </is>
      </c>
      <c r="K368" t="n">
        <v>51200</v>
      </c>
      <c r="L368" t="n">
        <v>53.69</v>
      </c>
      <c r="M368" t="inlineStr">
        <is>
          <t>Las Vegas</t>
        </is>
      </c>
      <c r="N368" t="inlineStr">
        <is>
          <t>LAS PROD</t>
        </is>
      </c>
      <c r="O368" t="inlineStr">
        <is>
          <t>Red Hat Enterprise Linux 6 (64-bit)</t>
        </is>
      </c>
      <c r="P368" t="inlineStr">
        <is>
          <t>Red Hat Enterprise Linux 6 (64-bit)</t>
        </is>
      </c>
    </row>
    <row r="369">
      <c r="A369" t="inlineStr">
        <is>
          <t>LASPLMAPPT1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3</t>
        </is>
      </c>
      <c r="K369" t="n">
        <v>51200</v>
      </c>
      <c r="L369" t="n">
        <v>53.69</v>
      </c>
      <c r="M369" t="inlineStr">
        <is>
          <t>Las Vegas</t>
        </is>
      </c>
      <c r="N369" t="inlineStr">
        <is>
          <t>LAS PROD</t>
        </is>
      </c>
      <c r="O369" t="inlineStr">
        <is>
          <t>Red Hat Enterprise Linux 6 (64-bit)</t>
        </is>
      </c>
      <c r="P369" t="inlineStr">
        <is>
          <t>Red Hat Enterprise Linux 6 (64-bit)</t>
        </is>
      </c>
    </row>
    <row r="370">
      <c r="A370" t="inlineStr">
        <is>
          <t>LASPLMAPPT1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4</t>
        </is>
      </c>
      <c r="K370" t="n">
        <v>51200</v>
      </c>
      <c r="L370" t="n">
        <v>53.69</v>
      </c>
      <c r="M370" t="inlineStr">
        <is>
          <t>Las Vegas</t>
        </is>
      </c>
      <c r="N370" t="inlineStr">
        <is>
          <t>LAS PROD</t>
        </is>
      </c>
      <c r="O370" t="inlineStr">
        <is>
          <t>Red Hat Enterprise Linux 6 (64-bit)</t>
        </is>
      </c>
      <c r="P370" t="inlineStr">
        <is>
          <t>Red Hat Enterprise Linux 6 (64-bit)</t>
        </is>
      </c>
    </row>
    <row r="371">
      <c r="A371" t="inlineStr">
        <is>
          <t>LASPLMAPPT1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5</t>
        </is>
      </c>
      <c r="K371" t="n">
        <v>51200</v>
      </c>
      <c r="L371" t="n">
        <v>53.69</v>
      </c>
      <c r="M371" t="inlineStr">
        <is>
          <t>Las Vegas</t>
        </is>
      </c>
      <c r="N371" t="inlineStr">
        <is>
          <t>LAS PROD</t>
        </is>
      </c>
      <c r="O371" t="inlineStr">
        <is>
          <t>Red Hat Enterprise Linux 6 (64-bit)</t>
        </is>
      </c>
      <c r="P371" t="inlineStr">
        <is>
          <t>Red Hat Enterprise Linux 6 (64-bit)</t>
        </is>
      </c>
    </row>
    <row r="372">
      <c r="A372" t="inlineStr">
        <is>
          <t>LASPLMFM_TMP</t>
        </is>
      </c>
      <c r="B372" t="inlineStr">
        <is>
          <t>poweredOff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1</t>
        </is>
      </c>
      <c r="K372" t="n">
        <v>51200</v>
      </c>
      <c r="L372" t="n">
        <v>53.69</v>
      </c>
      <c r="M372" t="inlineStr">
        <is>
          <t>Las Vegas</t>
        </is>
      </c>
      <c r="N372" t="inlineStr">
        <is>
          <t>LAS PROD</t>
        </is>
      </c>
      <c r="O372" t="inlineStr">
        <is>
          <t>Red Hat Enterprise Linux 6 (64-bit)</t>
        </is>
      </c>
      <c r="P372" t="inlineStr">
        <is>
          <t>Red Hat Enterprise Linux 6 (64-bit)</t>
        </is>
      </c>
    </row>
    <row r="373">
      <c r="A373" t="inlineStr">
        <is>
          <t>LASPLMFM_TMP</t>
        </is>
      </c>
      <c r="B373" t="inlineStr">
        <is>
          <t>poweredOff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2</t>
        </is>
      </c>
      <c r="K373" t="n">
        <v>51200</v>
      </c>
      <c r="L373" t="n">
        <v>53.69</v>
      </c>
      <c r="M373" t="inlineStr">
        <is>
          <t>Las Vegas</t>
        </is>
      </c>
      <c r="N373" t="inlineStr">
        <is>
          <t>LAS PROD</t>
        </is>
      </c>
      <c r="O373" t="inlineStr">
        <is>
          <t>Red Hat Enterprise Linux 6 (64-bit)</t>
        </is>
      </c>
      <c r="P373" t="inlineStr">
        <is>
          <t>Red Hat Enterprise Linux 6 (64-bit)</t>
        </is>
      </c>
    </row>
    <row r="374">
      <c r="A374" t="inlineStr">
        <is>
          <t>LASPLMFM_TMP</t>
        </is>
      </c>
      <c r="B374" t="inlineStr">
        <is>
          <t>poweredOff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3</t>
        </is>
      </c>
      <c r="K374" t="n">
        <v>51200</v>
      </c>
      <c r="L374" t="n">
        <v>53.69</v>
      </c>
      <c r="M374" t="inlineStr">
        <is>
          <t>Las Vegas</t>
        </is>
      </c>
      <c r="N374" t="inlineStr">
        <is>
          <t>LAS PROD</t>
        </is>
      </c>
      <c r="O374" t="inlineStr">
        <is>
          <t>Red Hat Enterprise Linux 6 (64-bit)</t>
        </is>
      </c>
      <c r="P374" t="inlineStr">
        <is>
          <t>Red Hat Enterprise Linux 6 (64-bit)</t>
        </is>
      </c>
    </row>
    <row r="375">
      <c r="A375" t="inlineStr">
        <is>
          <t>LASPLMFM_TMP</t>
        </is>
      </c>
      <c r="B375" t="inlineStr">
        <is>
          <t>poweredOff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4</t>
        </is>
      </c>
      <c r="K375" t="n">
        <v>51200</v>
      </c>
      <c r="L375" t="n">
        <v>53.69</v>
      </c>
      <c r="M375" t="inlineStr">
        <is>
          <t>Las Vegas</t>
        </is>
      </c>
      <c r="N375" t="inlineStr">
        <is>
          <t>LAS PROD</t>
        </is>
      </c>
      <c r="O375" t="inlineStr">
        <is>
          <t>Red Hat Enterprise Linux 6 (64-bit)</t>
        </is>
      </c>
      <c r="P375" t="inlineStr">
        <is>
          <t>Red Hat Enterprise Linux 6 (64-bit)</t>
        </is>
      </c>
    </row>
    <row r="376">
      <c r="A376" t="inlineStr">
        <is>
          <t>LASPLMFM_TMP</t>
        </is>
      </c>
      <c r="B376" t="inlineStr">
        <is>
          <t>poweredOff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5</t>
        </is>
      </c>
      <c r="K376" t="n">
        <v>51200</v>
      </c>
      <c r="L376" t="n">
        <v>53.69</v>
      </c>
      <c r="M376" t="inlineStr">
        <is>
          <t>Las Vegas</t>
        </is>
      </c>
      <c r="N376" t="inlineStr">
        <is>
          <t>LAS PROD</t>
        </is>
      </c>
      <c r="O376" t="inlineStr">
        <is>
          <t>Red Hat Enterprise Linux 6 (64-bit)</t>
        </is>
      </c>
      <c r="P376" t="inlineStr">
        <is>
          <t>Red Hat Enterprise Linux 6 (64-bit)</t>
        </is>
      </c>
    </row>
    <row r="377">
      <c r="A377" t="inlineStr">
        <is>
          <t>LASPLMFM_TMP</t>
        </is>
      </c>
      <c r="B377" t="inlineStr">
        <is>
          <t>poweredOff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6</t>
        </is>
      </c>
      <c r="K377" t="n">
        <v>51200</v>
      </c>
      <c r="L377" t="n">
        <v>53.69</v>
      </c>
      <c r="M377" t="inlineStr">
        <is>
          <t>Las Vegas</t>
        </is>
      </c>
      <c r="N377" t="inlineStr">
        <is>
          <t>LAS PROD</t>
        </is>
      </c>
      <c r="O377" t="inlineStr">
        <is>
          <t>Red Hat Enterprise Linux 6 (64-bit)</t>
        </is>
      </c>
      <c r="P377" t="inlineStr">
        <is>
          <t>Red Hat Enterprise Linux 6 (64-bit)</t>
        </is>
      </c>
    </row>
    <row r="378">
      <c r="A378" t="inlineStr">
        <is>
          <t>LASPLMFMP1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1</t>
        </is>
      </c>
      <c r="K378" t="n">
        <v>51200</v>
      </c>
      <c r="L378" t="n">
        <v>53.69</v>
      </c>
      <c r="M378" t="inlineStr">
        <is>
          <t>Las Vegas</t>
        </is>
      </c>
      <c r="N378" t="inlineStr">
        <is>
          <t>LAS PROD</t>
        </is>
      </c>
      <c r="O378" t="inlineStr">
        <is>
          <t>Red Hat Enterprise Linux 6 (64-bit)</t>
        </is>
      </c>
      <c r="P378" t="inlineStr">
        <is>
          <t>Red Hat Enterprise Linux 6 (64-bit)</t>
        </is>
      </c>
    </row>
    <row r="379">
      <c r="A379" t="inlineStr">
        <is>
          <t>LASPLMFMP1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2</t>
        </is>
      </c>
      <c r="K379" t="n">
        <v>51200</v>
      </c>
      <c r="L379" t="n">
        <v>53.69</v>
      </c>
      <c r="M379" t="inlineStr">
        <is>
          <t>Las Vegas</t>
        </is>
      </c>
      <c r="N379" t="inlineStr">
        <is>
          <t>LAS PROD</t>
        </is>
      </c>
      <c r="O379" t="inlineStr">
        <is>
          <t>Red Hat Enterprise Linux 6 (64-bit)</t>
        </is>
      </c>
      <c r="P379" t="inlineStr">
        <is>
          <t>Red Hat Enterprise Linux 6 (64-bit)</t>
        </is>
      </c>
    </row>
    <row r="380">
      <c r="A380" t="inlineStr">
        <is>
          <t>LASPLMFMP1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3</t>
        </is>
      </c>
      <c r="K380" t="n">
        <v>51200</v>
      </c>
      <c r="L380" t="n">
        <v>53.69</v>
      </c>
      <c r="M380" t="inlineStr">
        <is>
          <t>Las Vegas</t>
        </is>
      </c>
      <c r="N380" t="inlineStr">
        <is>
          <t>LAS PROD</t>
        </is>
      </c>
      <c r="O380" t="inlineStr">
        <is>
          <t>Red Hat Enterprise Linux 6 (64-bit)</t>
        </is>
      </c>
      <c r="P380" t="inlineStr">
        <is>
          <t>Red Hat Enterprise Linux 6 (64-bit)</t>
        </is>
      </c>
    </row>
    <row r="381">
      <c r="A381" t="inlineStr">
        <is>
          <t>LASPLMFMP1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4</t>
        </is>
      </c>
      <c r="K381" t="n">
        <v>51200</v>
      </c>
      <c r="L381" t="n">
        <v>53.69</v>
      </c>
      <c r="M381" t="inlineStr">
        <is>
          <t>Las Vegas</t>
        </is>
      </c>
      <c r="N381" t="inlineStr">
        <is>
          <t>LAS PROD</t>
        </is>
      </c>
      <c r="O381" t="inlineStr">
        <is>
          <t>Red Hat Enterprise Linux 6 (64-bit)</t>
        </is>
      </c>
      <c r="P381" t="inlineStr">
        <is>
          <t>Red Hat Enterprise Linux 6 (64-bit)</t>
        </is>
      </c>
    </row>
    <row r="382">
      <c r="A382" t="inlineStr">
        <is>
          <t>LASPLMFMP1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5</t>
        </is>
      </c>
      <c r="K382" t="n">
        <v>51200</v>
      </c>
      <c r="L382" t="n">
        <v>53.69</v>
      </c>
      <c r="M382" t="inlineStr">
        <is>
          <t>Las Vegas</t>
        </is>
      </c>
      <c r="N382" t="inlineStr">
        <is>
          <t>LAS PROD</t>
        </is>
      </c>
      <c r="O382" t="inlineStr">
        <is>
          <t>Red Hat Enterprise Linux 6 (64-bit)</t>
        </is>
      </c>
      <c r="P382" t="inlineStr">
        <is>
          <t>Red Hat Enterprise Linux 6 (64-bit)</t>
        </is>
      </c>
    </row>
    <row r="383">
      <c r="A383" t="inlineStr">
        <is>
          <t>LASPLMFMP1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6</t>
        </is>
      </c>
      <c r="K383" t="n">
        <v>51200</v>
      </c>
      <c r="L383" t="n">
        <v>53.69</v>
      </c>
      <c r="M383" t="inlineStr">
        <is>
          <t>Las Vegas</t>
        </is>
      </c>
      <c r="N383" t="inlineStr">
        <is>
          <t>LAS PROD</t>
        </is>
      </c>
      <c r="O383" t="inlineStr">
        <is>
          <t>Red Hat Enterprise Linux 6 (64-bit)</t>
        </is>
      </c>
      <c r="P383" t="inlineStr">
        <is>
          <t>Red Hat Enterprise Linux 6 (64-bit)</t>
        </is>
      </c>
    </row>
    <row r="384">
      <c r="A384" t="inlineStr">
        <is>
          <t>LASPLMFMP1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7</t>
        </is>
      </c>
      <c r="K384" t="n">
        <v>51200</v>
      </c>
      <c r="L384" t="n">
        <v>53.69</v>
      </c>
      <c r="M384" t="inlineStr">
        <is>
          <t>Las Vegas</t>
        </is>
      </c>
      <c r="N384" t="inlineStr">
        <is>
          <t>LAS PROD</t>
        </is>
      </c>
      <c r="O384" t="inlineStr">
        <is>
          <t>Red Hat Enterprise Linux 6 (64-bit)</t>
        </is>
      </c>
      <c r="P384" t="inlineStr">
        <is>
          <t>Red Hat Enterprise Linux 6 (64-bit)</t>
        </is>
      </c>
    </row>
    <row r="385">
      <c r="A385" t="inlineStr">
        <is>
          <t>LASPLMFMP1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n">
        <v>1</v>
      </c>
      <c r="J385" t="inlineStr">
        <is>
          <t>Hard disk 8</t>
        </is>
      </c>
      <c r="K385" t="n">
        <v>51200</v>
      </c>
      <c r="L385" t="n">
        <v>53.69</v>
      </c>
      <c r="M385" t="inlineStr">
        <is>
          <t>Las Vegas</t>
        </is>
      </c>
      <c r="N385" t="inlineStr">
        <is>
          <t>LAS PROD</t>
        </is>
      </c>
      <c r="O385" t="inlineStr">
        <is>
          <t>Red Hat Enterprise Linux 6 (64-bit)</t>
        </is>
      </c>
      <c r="P385" t="inlineStr">
        <is>
          <t>Red Hat Enterprise Linux 6 (64-bit)</t>
        </is>
      </c>
    </row>
    <row r="386">
      <c r="A386" t="inlineStr">
        <is>
          <t>LASPLMFMP1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9</t>
        </is>
      </c>
      <c r="K386" t="n">
        <v>51200</v>
      </c>
      <c r="L386" t="n">
        <v>53.69</v>
      </c>
      <c r="M386" t="inlineStr">
        <is>
          <t>Las Vegas</t>
        </is>
      </c>
      <c r="N386" t="inlineStr">
        <is>
          <t>LAS PROD</t>
        </is>
      </c>
      <c r="O386" t="inlineStr">
        <is>
          <t>Red Hat Enterprise Linux 6 (64-bit)</t>
        </is>
      </c>
      <c r="P386" t="inlineStr">
        <is>
          <t>Red Hat Enterprise Linux 6 (64-bit)</t>
        </is>
      </c>
    </row>
    <row r="387">
      <c r="A387" t="inlineStr">
        <is>
          <t>LASPLMFMP1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10</t>
        </is>
      </c>
      <c r="K387" t="n">
        <v>51200</v>
      </c>
      <c r="L387" t="n">
        <v>53.69</v>
      </c>
      <c r="M387" t="inlineStr">
        <is>
          <t>Las Vegas</t>
        </is>
      </c>
      <c r="N387" t="inlineStr">
        <is>
          <t>LAS PROD</t>
        </is>
      </c>
      <c r="O387" t="inlineStr">
        <is>
          <t>Red Hat Enterprise Linux 6 (64-bit)</t>
        </is>
      </c>
      <c r="P387" t="inlineStr">
        <is>
          <t>Red Hat Enterprise Linux 6 (64-bit)</t>
        </is>
      </c>
    </row>
    <row r="388">
      <c r="A388" t="inlineStr">
        <is>
          <t>LASPLMFMP1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11</t>
        </is>
      </c>
      <c r="K388" t="n">
        <v>51200</v>
      </c>
      <c r="L388" t="n">
        <v>53.69</v>
      </c>
      <c r="M388" t="inlineStr">
        <is>
          <t>Las Vegas</t>
        </is>
      </c>
      <c r="N388" t="inlineStr">
        <is>
          <t>LAS PROD</t>
        </is>
      </c>
      <c r="O388" t="inlineStr">
        <is>
          <t>Red Hat Enterprise Linux 6 (64-bit)</t>
        </is>
      </c>
      <c r="P388" t="inlineStr">
        <is>
          <t>Red Hat Enterprise Linux 6 (64-bit)</t>
        </is>
      </c>
    </row>
    <row r="389">
      <c r="A389" t="inlineStr">
        <is>
          <t>LASPLMFMP1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12</t>
        </is>
      </c>
      <c r="K389" t="n">
        <v>51200</v>
      </c>
      <c r="L389" t="n">
        <v>53.69</v>
      </c>
      <c r="M389" t="inlineStr">
        <is>
          <t>Las Vegas</t>
        </is>
      </c>
      <c r="N389" t="inlineStr">
        <is>
          <t>LAS PROD</t>
        </is>
      </c>
      <c r="O389" t="inlineStr">
        <is>
          <t>Red Hat Enterprise Linux 6 (64-bit)</t>
        </is>
      </c>
      <c r="P389" t="inlineStr">
        <is>
          <t>Red Hat Enterprise Linux 6 (64-bit)</t>
        </is>
      </c>
    </row>
    <row r="390">
      <c r="A390" t="inlineStr">
        <is>
          <t>LASPLMFMP1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13</t>
        </is>
      </c>
      <c r="K390" t="n">
        <v>51200</v>
      </c>
      <c r="L390" t="n">
        <v>53.69</v>
      </c>
      <c r="M390" t="inlineStr">
        <is>
          <t>Las Vegas</t>
        </is>
      </c>
      <c r="N390" t="inlineStr">
        <is>
          <t>LAS PROD</t>
        </is>
      </c>
      <c r="O390" t="inlineStr">
        <is>
          <t>Red Hat Enterprise Linux 6 (64-bit)</t>
        </is>
      </c>
      <c r="P390" t="inlineStr">
        <is>
          <t>Red Hat Enterprise Linux 6 (64-bit)</t>
        </is>
      </c>
    </row>
    <row r="391">
      <c r="A391" t="inlineStr">
        <is>
          <t>LASPLMFMP1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14</t>
        </is>
      </c>
      <c r="K391" t="n">
        <v>51200</v>
      </c>
      <c r="L391" t="n">
        <v>53.69</v>
      </c>
      <c r="M391" t="inlineStr">
        <is>
          <t>Las Vegas</t>
        </is>
      </c>
      <c r="N391" t="inlineStr">
        <is>
          <t>LAS PROD</t>
        </is>
      </c>
      <c r="O391" t="inlineStr">
        <is>
          <t>Red Hat Enterprise Linux 6 (64-bit)</t>
        </is>
      </c>
      <c r="P391" t="inlineStr">
        <is>
          <t>Red Hat Enterprise Linux 6 (64-bit)</t>
        </is>
      </c>
    </row>
    <row r="392">
      <c r="A392" t="inlineStr">
        <is>
          <t>LASPLMFMT1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1</t>
        </is>
      </c>
      <c r="K392" t="n">
        <v>51200</v>
      </c>
      <c r="L392" t="n">
        <v>53.69</v>
      </c>
      <c r="M392" t="inlineStr">
        <is>
          <t>Las Vegas</t>
        </is>
      </c>
      <c r="N392" t="inlineStr">
        <is>
          <t>LAS PROD</t>
        </is>
      </c>
      <c r="O392" t="inlineStr">
        <is>
          <t>Red Hat Enterprise Linux 6 (64-bit)</t>
        </is>
      </c>
      <c r="P392" t="inlineStr">
        <is>
          <t>Red Hat Enterprise Linux 6 (64-bit)</t>
        </is>
      </c>
    </row>
    <row r="393">
      <c r="A393" t="inlineStr">
        <is>
          <t>LASPLMFMT1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2</t>
        </is>
      </c>
      <c r="K393" t="n">
        <v>51200</v>
      </c>
      <c r="L393" t="n">
        <v>53.69</v>
      </c>
      <c r="M393" t="inlineStr">
        <is>
          <t>Las Vegas</t>
        </is>
      </c>
      <c r="N393" t="inlineStr">
        <is>
          <t>LAS PROD</t>
        </is>
      </c>
      <c r="O393" t="inlineStr">
        <is>
          <t>Red Hat Enterprise Linux 6 (64-bit)</t>
        </is>
      </c>
      <c r="P393" t="inlineStr">
        <is>
          <t>Red Hat Enterprise Linux 6 (64-bit)</t>
        </is>
      </c>
    </row>
    <row r="394">
      <c r="A394" t="inlineStr">
        <is>
          <t>LASPLMFMT1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3</t>
        </is>
      </c>
      <c r="K394" t="n">
        <v>51200</v>
      </c>
      <c r="L394" t="n">
        <v>53.69</v>
      </c>
      <c r="M394" t="inlineStr">
        <is>
          <t>Las Vegas</t>
        </is>
      </c>
      <c r="N394" t="inlineStr">
        <is>
          <t>LAS PROD</t>
        </is>
      </c>
      <c r="O394" t="inlineStr">
        <is>
          <t>Red Hat Enterprise Linux 6 (64-bit)</t>
        </is>
      </c>
      <c r="P394" t="inlineStr">
        <is>
          <t>Red Hat Enterprise Linux 6 (64-bit)</t>
        </is>
      </c>
    </row>
    <row r="395">
      <c r="A395" t="inlineStr">
        <is>
          <t>LASPLMFMT1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4</t>
        </is>
      </c>
      <c r="K395" t="n">
        <v>51200</v>
      </c>
      <c r="L395" t="n">
        <v>53.69</v>
      </c>
      <c r="M395" t="inlineStr">
        <is>
          <t>Las Vegas</t>
        </is>
      </c>
      <c r="N395" t="inlineStr">
        <is>
          <t>LAS PROD</t>
        </is>
      </c>
      <c r="O395" t="inlineStr">
        <is>
          <t>Red Hat Enterprise Linux 6 (64-bit)</t>
        </is>
      </c>
      <c r="P395" t="inlineStr">
        <is>
          <t>Red Hat Enterprise Linux 6 (64-bit)</t>
        </is>
      </c>
    </row>
    <row r="396">
      <c r="A396" t="inlineStr">
        <is>
          <t>LASPLMFMT1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5</t>
        </is>
      </c>
      <c r="K396" t="n">
        <v>51200</v>
      </c>
      <c r="L396" t="n">
        <v>53.69</v>
      </c>
      <c r="M396" t="inlineStr">
        <is>
          <t>Las Vegas</t>
        </is>
      </c>
      <c r="N396" t="inlineStr">
        <is>
          <t>LAS PROD</t>
        </is>
      </c>
      <c r="O396" t="inlineStr">
        <is>
          <t>Red Hat Enterprise Linux 6 (64-bit)</t>
        </is>
      </c>
      <c r="P396" t="inlineStr">
        <is>
          <t>Red Hat Enterprise Linux 6 (64-bit)</t>
        </is>
      </c>
    </row>
    <row r="397">
      <c r="A397" t="inlineStr">
        <is>
          <t>LASPLMFMT1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6</t>
        </is>
      </c>
      <c r="K397" t="n">
        <v>51200</v>
      </c>
      <c r="L397" t="n">
        <v>53.69</v>
      </c>
      <c r="M397" t="inlineStr">
        <is>
          <t>Las Vegas</t>
        </is>
      </c>
      <c r="N397" t="inlineStr">
        <is>
          <t>LAS PROD</t>
        </is>
      </c>
      <c r="O397" t="inlineStr">
        <is>
          <t>Red Hat Enterprise Linux 6 (64-bit)</t>
        </is>
      </c>
      <c r="P397" t="inlineStr">
        <is>
          <t>Red Hat Enterprise Linux 6 (64-bit)</t>
        </is>
      </c>
    </row>
    <row r="398">
      <c r="A398" t="inlineStr">
        <is>
          <t>LASPLMFMT1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7</t>
        </is>
      </c>
      <c r="K398" t="n">
        <v>51200</v>
      </c>
      <c r="L398" t="n">
        <v>53.69</v>
      </c>
      <c r="M398" t="inlineStr">
        <is>
          <t>Las Vegas</t>
        </is>
      </c>
      <c r="N398" t="inlineStr">
        <is>
          <t>LAS PROD</t>
        </is>
      </c>
      <c r="O398" t="inlineStr">
        <is>
          <t>Red Hat Enterprise Linux 6 (64-bit)</t>
        </is>
      </c>
      <c r="P398" t="inlineStr">
        <is>
          <t>Red Hat Enterprise Linux 6 (64-bit)</t>
        </is>
      </c>
    </row>
    <row r="399">
      <c r="A399" t="inlineStr">
        <is>
          <t>LASPLMFMT1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8</t>
        </is>
      </c>
      <c r="K399" t="n">
        <v>51200</v>
      </c>
      <c r="L399" t="n">
        <v>53.69</v>
      </c>
      <c r="M399" t="inlineStr">
        <is>
          <t>Las Vegas</t>
        </is>
      </c>
      <c r="N399" t="inlineStr">
        <is>
          <t>LAS PROD</t>
        </is>
      </c>
      <c r="O399" t="inlineStr">
        <is>
          <t>Red Hat Enterprise Linux 6 (64-bit)</t>
        </is>
      </c>
      <c r="P399" t="inlineStr">
        <is>
          <t>Red Hat Enterprise Linux 6 (64-bit)</t>
        </is>
      </c>
    </row>
    <row r="400">
      <c r="A400" t="inlineStr">
        <is>
          <t>LASPLMFMT1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9</t>
        </is>
      </c>
      <c r="K400" t="n">
        <v>51200</v>
      </c>
      <c r="L400" t="n">
        <v>53.69</v>
      </c>
      <c r="M400" t="inlineStr">
        <is>
          <t>Las Vegas</t>
        </is>
      </c>
      <c r="N400" t="inlineStr">
        <is>
          <t>LAS PROD</t>
        </is>
      </c>
      <c r="O400" t="inlineStr">
        <is>
          <t>Red Hat Enterprise Linux 6 (64-bit)</t>
        </is>
      </c>
      <c r="P400" t="inlineStr">
        <is>
          <t>Red Hat Enterprise Linux 6 (64-bit)</t>
        </is>
      </c>
    </row>
    <row r="401">
      <c r="A401" t="inlineStr">
        <is>
          <t>LASPLMFMT1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10</t>
        </is>
      </c>
      <c r="K401" t="n">
        <v>51200</v>
      </c>
      <c r="L401" t="n">
        <v>53.69</v>
      </c>
      <c r="M401" t="inlineStr">
        <is>
          <t>Las Vegas</t>
        </is>
      </c>
      <c r="N401" t="inlineStr">
        <is>
          <t>LAS PROD</t>
        </is>
      </c>
      <c r="O401" t="inlineStr">
        <is>
          <t>Red Hat Enterprise Linux 6 (64-bit)</t>
        </is>
      </c>
      <c r="P401" t="inlineStr">
        <is>
          <t>Red Hat Enterprise Linux 6 (64-bit)</t>
        </is>
      </c>
    </row>
    <row r="402">
      <c r="A402" t="inlineStr">
        <is>
          <t>LASPLMFMT1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11</t>
        </is>
      </c>
      <c r="K402" t="n">
        <v>51200</v>
      </c>
      <c r="L402" t="n">
        <v>53.69</v>
      </c>
      <c r="M402" t="inlineStr">
        <is>
          <t>Las Vegas</t>
        </is>
      </c>
      <c r="N402" t="inlineStr">
        <is>
          <t>LAS PROD</t>
        </is>
      </c>
      <c r="O402" t="inlineStr">
        <is>
          <t>Red Hat Enterprise Linux 6 (64-bit)</t>
        </is>
      </c>
      <c r="P402" t="inlineStr">
        <is>
          <t>Red Hat Enterprise Linux 6 (64-bit)</t>
        </is>
      </c>
    </row>
    <row r="403">
      <c r="A403" t="inlineStr">
        <is>
          <t>LASPLMFMT1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12</t>
        </is>
      </c>
      <c r="K403" t="n">
        <v>51200</v>
      </c>
      <c r="L403" t="n">
        <v>53.69</v>
      </c>
      <c r="M403" t="inlineStr">
        <is>
          <t>Las Vegas</t>
        </is>
      </c>
      <c r="N403" t="inlineStr">
        <is>
          <t>LAS PROD</t>
        </is>
      </c>
      <c r="O403" t="inlineStr">
        <is>
          <t>Red Hat Enterprise Linux 6 (64-bit)</t>
        </is>
      </c>
      <c r="P403" t="inlineStr">
        <is>
          <t>Red Hat Enterprise Linux 6 (64-bit)</t>
        </is>
      </c>
    </row>
    <row r="404">
      <c r="A404" t="inlineStr">
        <is>
          <t>LASPLNK2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1</t>
        </is>
      </c>
      <c r="K404" t="n">
        <v>81920</v>
      </c>
      <c r="L404" t="n">
        <v>85.90000000000001</v>
      </c>
      <c r="M404" t="inlineStr">
        <is>
          <t>Las Vegas</t>
        </is>
      </c>
      <c r="N404" t="inlineStr">
        <is>
          <t>LAS PROD</t>
        </is>
      </c>
      <c r="O404" t="inlineStr">
        <is>
          <t>Microsoft Windows Server 2016 (64-bit)</t>
        </is>
      </c>
      <c r="P404" t="inlineStr">
        <is>
          <t>Microsoft Windows Server 2019 (64-bit)</t>
        </is>
      </c>
    </row>
    <row r="405">
      <c r="A405" t="inlineStr">
        <is>
          <t>LASPLNK2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2</t>
        </is>
      </c>
      <c r="K405" t="n">
        <v>61440</v>
      </c>
      <c r="L405" t="n">
        <v>64.42</v>
      </c>
      <c r="M405" t="inlineStr">
        <is>
          <t>Las Vegas</t>
        </is>
      </c>
      <c r="N405" t="inlineStr">
        <is>
          <t>LAS PROD</t>
        </is>
      </c>
      <c r="O405" t="inlineStr">
        <is>
          <t>Microsoft Windows Server 2016 (64-bit)</t>
        </is>
      </c>
      <c r="P405" t="inlineStr">
        <is>
          <t>Microsoft Windows Server 2019 (64-bit)</t>
        </is>
      </c>
    </row>
    <row r="406">
      <c r="A406" t="inlineStr">
        <is>
          <t>LASPRIMEMGT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1</t>
        </is>
      </c>
      <c r="K406" t="n">
        <v>307200</v>
      </c>
      <c r="L406" t="n">
        <v>322.11</v>
      </c>
      <c r="M406" t="inlineStr">
        <is>
          <t>Las Vegas</t>
        </is>
      </c>
      <c r="N406" t="inlineStr">
        <is>
          <t>LAS PROD</t>
        </is>
      </c>
      <c r="O406" t="inlineStr">
        <is>
          <t>Red Hat Enterprise Linux 5 (64-bit)</t>
        </is>
      </c>
    </row>
    <row r="407">
      <c r="A407" t="inlineStr">
        <is>
          <t>LASPRIMEMGT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2</t>
        </is>
      </c>
      <c r="K407" t="n">
        <v>614400</v>
      </c>
      <c r="L407" t="n">
        <v>644.23</v>
      </c>
      <c r="M407" t="inlineStr">
        <is>
          <t>Las Vegas</t>
        </is>
      </c>
      <c r="N407" t="inlineStr">
        <is>
          <t>LAS PROD</t>
        </is>
      </c>
      <c r="O407" t="inlineStr">
        <is>
          <t>Red Hat Enterprise Linux 5 (64-bit)</t>
        </is>
      </c>
    </row>
    <row r="408">
      <c r="A408" t="inlineStr">
        <is>
          <t>LASPRINT2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1</t>
        </is>
      </c>
      <c r="K408" t="n">
        <v>40960</v>
      </c>
      <c r="L408" t="n">
        <v>42.95</v>
      </c>
      <c r="M408" t="inlineStr">
        <is>
          <t>Las Vegas</t>
        </is>
      </c>
      <c r="N408" t="inlineStr">
        <is>
          <t>LAS PROD</t>
        </is>
      </c>
      <c r="O408" t="inlineStr">
        <is>
          <t>Microsoft Windows Server 2012 (64-bit)</t>
        </is>
      </c>
      <c r="P408" t="inlineStr">
        <is>
          <t>Microsoft Windows Server 2012 (64-bit)</t>
        </is>
      </c>
    </row>
    <row r="409">
      <c r="A409" t="inlineStr">
        <is>
          <t>LASRAPID7SC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1</t>
        </is>
      </c>
      <c r="K409" t="n">
        <v>204800</v>
      </c>
      <c r="L409" t="n">
        <v>214.74</v>
      </c>
      <c r="M409" t="inlineStr">
        <is>
          <t>Las Vegas</t>
        </is>
      </c>
      <c r="N409" t="inlineStr">
        <is>
          <t>LAS PROD</t>
        </is>
      </c>
      <c r="O409" t="inlineStr">
        <is>
          <t>Ubuntu Linux (64-bit)</t>
        </is>
      </c>
      <c r="P409" t="inlineStr">
        <is>
          <t>Ubuntu Linux (64-bit)</t>
        </is>
      </c>
    </row>
    <row r="410">
      <c r="A410" t="inlineStr">
        <is>
          <t>LASRESTOREVM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n">
        <v>1</v>
      </c>
      <c r="J410" t="inlineStr">
        <is>
          <t>Hard disk 1</t>
        </is>
      </c>
      <c r="K410" t="n">
        <v>163840</v>
      </c>
      <c r="L410" t="n">
        <v>171.79</v>
      </c>
      <c r="M410" t="inlineStr">
        <is>
          <t>Las Vegas</t>
        </is>
      </c>
      <c r="N410" t="inlineStr">
        <is>
          <t>LAS PROD</t>
        </is>
      </c>
      <c r="O410" t="inlineStr">
        <is>
          <t>Microsoft Windows Server 2016 (64-bit)</t>
        </is>
      </c>
      <c r="P410" t="inlineStr">
        <is>
          <t>Microsoft Windows Server 2016 (64-bit)</t>
        </is>
      </c>
    </row>
    <row r="411">
      <c r="A411" t="inlineStr">
        <is>
          <t>LASRODC1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n">
        <v>1</v>
      </c>
      <c r="J411" t="inlineStr">
        <is>
          <t>Hard disk 1</t>
        </is>
      </c>
      <c r="K411" t="n">
        <v>102400</v>
      </c>
      <c r="L411" t="n">
        <v>107.37</v>
      </c>
      <c r="M411" t="inlineStr">
        <is>
          <t>Las Vegas</t>
        </is>
      </c>
      <c r="N411" t="inlineStr">
        <is>
          <t>LAS PROD</t>
        </is>
      </c>
      <c r="O411" t="inlineStr">
        <is>
          <t>Microsoft Windows Server 2016 (64-bit)</t>
        </is>
      </c>
      <c r="P411" t="inlineStr">
        <is>
          <t>Microsoft Windows Server 2019 (64-bit)</t>
        </is>
      </c>
    </row>
    <row r="412">
      <c r="A412" t="inlineStr">
        <is>
          <t>LASSCCMAPP1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n">
        <v>1</v>
      </c>
      <c r="J412" t="inlineStr">
        <is>
          <t>Hard disk 1</t>
        </is>
      </c>
      <c r="K412" t="n">
        <v>512000</v>
      </c>
      <c r="L412" t="n">
        <v>536.86</v>
      </c>
      <c r="M412" t="inlineStr">
        <is>
          <t>Las Vegas</t>
        </is>
      </c>
      <c r="N412" t="inlineStr">
        <is>
          <t>LAS PROD</t>
        </is>
      </c>
      <c r="O412" t="inlineStr">
        <is>
          <t>Microsoft Windows Server 2016 (64-bit)</t>
        </is>
      </c>
      <c r="P412" t="inlineStr">
        <is>
          <t>Microsoft Windows Server 2016 (64-bit)</t>
        </is>
      </c>
    </row>
    <row r="413">
      <c r="A413" t="inlineStr">
        <is>
          <t>LASSCCMAPP1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n">
        <v>1</v>
      </c>
      <c r="J413" t="inlineStr">
        <is>
          <t>Hard disk 2</t>
        </is>
      </c>
      <c r="K413" t="n">
        <v>1126400</v>
      </c>
      <c r="L413" t="n">
        <v>1181.08</v>
      </c>
      <c r="M413" t="inlineStr">
        <is>
          <t>Las Vegas</t>
        </is>
      </c>
      <c r="N413" t="inlineStr">
        <is>
          <t>LAS PROD</t>
        </is>
      </c>
      <c r="O413" t="inlineStr">
        <is>
          <t>Microsoft Windows Server 2016 (64-bit)</t>
        </is>
      </c>
      <c r="P413" t="inlineStr">
        <is>
          <t>Microsoft Windows Server 2016 (64-bit)</t>
        </is>
      </c>
    </row>
    <row r="414">
      <c r="A414" t="inlineStr">
        <is>
          <t>LASSECPRINT1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n">
        <v>1</v>
      </c>
      <c r="J414" t="inlineStr">
        <is>
          <t>Hard disk 1</t>
        </is>
      </c>
      <c r="K414" t="n">
        <v>102400</v>
      </c>
      <c r="L414" t="n">
        <v>107.37</v>
      </c>
      <c r="M414" t="inlineStr">
        <is>
          <t>Las Vegas</t>
        </is>
      </c>
      <c r="N414" t="inlineStr">
        <is>
          <t>LAS PROD</t>
        </is>
      </c>
      <c r="O414" t="inlineStr">
        <is>
          <t>Microsoft Windows Server 2016 (64-bit)</t>
        </is>
      </c>
      <c r="P414" t="inlineStr">
        <is>
          <t>Microsoft Windows Server 2016 (64-bit)</t>
        </is>
      </c>
    </row>
    <row r="415">
      <c r="A415" t="inlineStr">
        <is>
          <t>LASSFAPP1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n">
        <v>1</v>
      </c>
      <c r="J415" t="inlineStr">
        <is>
          <t>Hard disk 1</t>
        </is>
      </c>
      <c r="K415" t="n">
        <v>81920</v>
      </c>
      <c r="L415" t="n">
        <v>85.90000000000001</v>
      </c>
      <c r="M415" t="inlineStr">
        <is>
          <t>Las Vegas</t>
        </is>
      </c>
      <c r="N415" t="inlineStr">
        <is>
          <t>LAS PROD</t>
        </is>
      </c>
      <c r="O415" t="inlineStr">
        <is>
          <t>Microsoft Windows Server 2012 (64-bit)</t>
        </is>
      </c>
      <c r="P415" t="inlineStr">
        <is>
          <t>Microsoft Windows Server 2012 (64-bit)</t>
        </is>
      </c>
    </row>
    <row r="416">
      <c r="A416" t="inlineStr">
        <is>
          <t>LASSFAPP2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1</t>
        </is>
      </c>
      <c r="K416" t="n">
        <v>81920</v>
      </c>
      <c r="L416" t="n">
        <v>85.90000000000001</v>
      </c>
      <c r="M416" t="inlineStr">
        <is>
          <t>Las Vegas</t>
        </is>
      </c>
      <c r="N416" t="inlineStr">
        <is>
          <t>LAS PROD</t>
        </is>
      </c>
      <c r="O416" t="inlineStr">
        <is>
          <t>Microsoft Windows Server 2012 (64-bit)</t>
        </is>
      </c>
      <c r="P416" t="inlineStr">
        <is>
          <t>Microsoft Windows Server 2012 (64-bit)</t>
        </is>
      </c>
    </row>
    <row r="417">
      <c r="A417" t="inlineStr">
        <is>
          <t>LASSIEMCONN2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1</t>
        </is>
      </c>
      <c r="K417" t="n">
        <v>71680</v>
      </c>
      <c r="L417" t="n">
        <v>75.16</v>
      </c>
      <c r="M417" t="inlineStr">
        <is>
          <t>Las Vegas</t>
        </is>
      </c>
      <c r="N417" t="inlineStr">
        <is>
          <t>LAS PROD</t>
        </is>
      </c>
      <c r="O417" t="inlineStr">
        <is>
          <t>Microsoft Windows Server 2016 (64-bit)</t>
        </is>
      </c>
      <c r="P417" t="inlineStr">
        <is>
          <t>Microsoft Windows Server 2022 (64-bit)</t>
        </is>
      </c>
    </row>
    <row r="418">
      <c r="A418" t="inlineStr">
        <is>
          <t>LASSMTP1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1</t>
        </is>
      </c>
      <c r="K418" t="n">
        <v>61440</v>
      </c>
      <c r="L418" t="n">
        <v>64.42</v>
      </c>
      <c r="M418" t="inlineStr">
        <is>
          <t>Las Vegas</t>
        </is>
      </c>
      <c r="N418" t="inlineStr">
        <is>
          <t>LAS PROD</t>
        </is>
      </c>
      <c r="O418" t="inlineStr">
        <is>
          <t>Red Hat Enterprise Linux 7 (64-bit)</t>
        </is>
      </c>
      <c r="P418" t="inlineStr">
        <is>
          <t>Red Hat Enterprise Linux 8 (64-bit)</t>
        </is>
      </c>
    </row>
    <row r="419">
      <c r="A419" t="inlineStr">
        <is>
          <t>LASSNPTKMGT1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1</t>
        </is>
      </c>
      <c r="K419" t="n">
        <v>102400</v>
      </c>
      <c r="L419" t="n">
        <v>107.37</v>
      </c>
      <c r="M419" t="inlineStr">
        <is>
          <t>Las Vegas</t>
        </is>
      </c>
      <c r="N419" t="inlineStr">
        <is>
          <t>LAS PROD</t>
        </is>
      </c>
      <c r="O419" t="inlineStr">
        <is>
          <t>Microsoft Windows Server 2016 (64-bit)</t>
        </is>
      </c>
      <c r="P419" t="inlineStr">
        <is>
          <t>Microsoft Windows Server 2019 (64-bit)</t>
        </is>
      </c>
    </row>
    <row r="420">
      <c r="A420" t="inlineStr">
        <is>
          <t>LASTFS1</t>
        </is>
      </c>
      <c r="B420" t="inlineStr">
        <is>
          <t>poweredOn</t>
        </is>
      </c>
      <c r="C420" t="inlineStr">
        <is>
          <t>Yes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1</t>
        </is>
      </c>
      <c r="K420" t="n">
        <v>76800</v>
      </c>
      <c r="L420" t="n">
        <v>80.53</v>
      </c>
      <c r="M420" t="inlineStr">
        <is>
          <t>Las Vegas</t>
        </is>
      </c>
      <c r="N420" t="inlineStr">
        <is>
          <t>LAS PROD</t>
        </is>
      </c>
      <c r="O420" t="inlineStr">
        <is>
          <t>Microsoft Windows Server 2012 (64-bit)</t>
        </is>
      </c>
      <c r="P420" t="inlineStr">
        <is>
          <t>Microsoft Windows Server 2012 (64-bit)</t>
        </is>
      </c>
    </row>
    <row r="421">
      <c r="A421" t="inlineStr">
        <is>
          <t>LASTFS1</t>
        </is>
      </c>
      <c r="B421" t="inlineStr">
        <is>
          <t>poweredOn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2</t>
        </is>
      </c>
      <c r="K421" t="n">
        <v>102400</v>
      </c>
      <c r="L421" t="n">
        <v>107.37</v>
      </c>
      <c r="M421" t="inlineStr">
        <is>
          <t>Las Vegas</t>
        </is>
      </c>
      <c r="N421" t="inlineStr">
        <is>
          <t>LAS PROD</t>
        </is>
      </c>
      <c r="O421" t="inlineStr">
        <is>
          <t>Microsoft Windows Server 2012 (64-bit)</t>
        </is>
      </c>
      <c r="P421" t="inlineStr">
        <is>
          <t>Microsoft Windows Server 2012 (64-bit)</t>
        </is>
      </c>
    </row>
    <row r="422">
      <c r="A422" t="inlineStr">
        <is>
          <t>LASUBACOLL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1</t>
        </is>
      </c>
      <c r="K422" t="n">
        <v>163840</v>
      </c>
      <c r="L422" t="n">
        <v>171.79</v>
      </c>
      <c r="M422" t="inlineStr">
        <is>
          <t>Las Vegas</t>
        </is>
      </c>
      <c r="N422" t="inlineStr">
        <is>
          <t>LAS PROD</t>
        </is>
      </c>
      <c r="O422" t="inlineStr">
        <is>
          <t>Red Hat Enterprise Linux 7 (64-bit)</t>
        </is>
      </c>
      <c r="P422" t="inlineStr">
        <is>
          <t>Red Hat Enterprise Linux 8 (64-bit)</t>
        </is>
      </c>
    </row>
    <row r="423">
      <c r="A423" t="inlineStr">
        <is>
          <t>LASUBACOLL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2</t>
        </is>
      </c>
      <c r="K423" t="n">
        <v>409600</v>
      </c>
      <c r="L423" t="n">
        <v>429.49</v>
      </c>
      <c r="M423" t="inlineStr">
        <is>
          <t>Las Vegas</t>
        </is>
      </c>
      <c r="N423" t="inlineStr">
        <is>
          <t>LAS PROD</t>
        </is>
      </c>
      <c r="O423" t="inlineStr">
        <is>
          <t>Red Hat Enterprise Linux 7 (64-bit)</t>
        </is>
      </c>
      <c r="P423" t="inlineStr">
        <is>
          <t>Red Hat Enterprise Linux 8 (64-bit)</t>
        </is>
      </c>
    </row>
    <row r="424">
      <c r="A424" t="inlineStr">
        <is>
          <t>LASUBACOLL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3</t>
        </is>
      </c>
      <c r="K424" t="n">
        <v>307200</v>
      </c>
      <c r="L424" t="n">
        <v>322.11</v>
      </c>
      <c r="M424" t="inlineStr">
        <is>
          <t>Las Vegas</t>
        </is>
      </c>
      <c r="N424" t="inlineStr">
        <is>
          <t>LAS PROD</t>
        </is>
      </c>
      <c r="O424" t="inlineStr">
        <is>
          <t>Red Hat Enterprise Linux 7 (64-bit)</t>
        </is>
      </c>
      <c r="P424" t="inlineStr">
        <is>
          <t>Red Hat Enterprise Linux 8 (64-bit)</t>
        </is>
      </c>
    </row>
    <row r="425">
      <c r="A425" t="inlineStr">
        <is>
          <t>LASUBACOLL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4</t>
        </is>
      </c>
      <c r="K425" t="n">
        <v>307200</v>
      </c>
      <c r="L425" t="n">
        <v>322.11</v>
      </c>
      <c r="M425" t="inlineStr">
        <is>
          <t>Las Vegas</t>
        </is>
      </c>
      <c r="N425" t="inlineStr">
        <is>
          <t>LAS PROD</t>
        </is>
      </c>
      <c r="O425" t="inlineStr">
        <is>
          <t>Red Hat Enterprise Linux 7 (64-bit)</t>
        </is>
      </c>
      <c r="P425" t="inlineStr">
        <is>
          <t>Red Hat Enterprise Linux 8 (64-bit)</t>
        </is>
      </c>
    </row>
    <row r="426">
      <c r="A426" t="inlineStr">
        <is>
          <t>LASUBACOLL2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1</t>
        </is>
      </c>
      <c r="K426" t="n">
        <v>204800</v>
      </c>
      <c r="L426" t="n">
        <v>214.74</v>
      </c>
      <c r="M426" t="inlineStr">
        <is>
          <t>Las Vegas</t>
        </is>
      </c>
      <c r="N426" t="inlineStr">
        <is>
          <t>LAS PROD</t>
        </is>
      </c>
      <c r="O426" t="inlineStr">
        <is>
          <t>Red Hat Enterprise Linux 7 (64-bit)</t>
        </is>
      </c>
      <c r="P426" t="inlineStr">
        <is>
          <t>Red Hat Enterprise Linux 8 (64-bit)</t>
        </is>
      </c>
    </row>
    <row r="427">
      <c r="A427" t="inlineStr">
        <is>
          <t>LASUBACOLL2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2</t>
        </is>
      </c>
      <c r="K427" t="n">
        <v>409600</v>
      </c>
      <c r="L427" t="n">
        <v>429.49</v>
      </c>
      <c r="M427" t="inlineStr">
        <is>
          <t>Las Vegas</t>
        </is>
      </c>
      <c r="N427" t="inlineStr">
        <is>
          <t>LAS PROD</t>
        </is>
      </c>
      <c r="O427" t="inlineStr">
        <is>
          <t>Red Hat Enterprise Linux 7 (64-bit)</t>
        </is>
      </c>
      <c r="P427" t="inlineStr">
        <is>
          <t>Red Hat Enterprise Linux 8 (64-bit)</t>
        </is>
      </c>
    </row>
    <row r="428">
      <c r="A428" t="inlineStr">
        <is>
          <t>LASUBACOLL2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3</t>
        </is>
      </c>
      <c r="K428" t="n">
        <v>307200</v>
      </c>
      <c r="L428" t="n">
        <v>322.11</v>
      </c>
      <c r="M428" t="inlineStr">
        <is>
          <t>Las Vegas</t>
        </is>
      </c>
      <c r="N428" t="inlineStr">
        <is>
          <t>LAS PROD</t>
        </is>
      </c>
      <c r="O428" t="inlineStr">
        <is>
          <t>Red Hat Enterprise Linux 7 (64-bit)</t>
        </is>
      </c>
      <c r="P428" t="inlineStr">
        <is>
          <t>Red Hat Enterprise Linux 8 (64-bit)</t>
        </is>
      </c>
    </row>
    <row r="429">
      <c r="A429" t="inlineStr">
        <is>
          <t>LASUBACOLL2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4</t>
        </is>
      </c>
      <c r="K429" t="n">
        <v>307200</v>
      </c>
      <c r="L429" t="n">
        <v>322.11</v>
      </c>
      <c r="M429" t="inlineStr">
        <is>
          <t>Las Vegas</t>
        </is>
      </c>
      <c r="N429" t="inlineStr">
        <is>
          <t>LAS PROD</t>
        </is>
      </c>
      <c r="O429" t="inlineStr">
        <is>
          <t>Red Hat Enterprise Linux 7 (64-bit)</t>
        </is>
      </c>
      <c r="P429" t="inlineStr">
        <is>
          <t>Red Hat Enterprise Linux 8 (64-bit)</t>
        </is>
      </c>
    </row>
    <row r="430">
      <c r="A430" t="inlineStr">
        <is>
          <t>LASUPKAPP1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1</t>
        </is>
      </c>
      <c r="K430" t="n">
        <v>61440</v>
      </c>
      <c r="L430" t="n">
        <v>64.42</v>
      </c>
      <c r="M430" t="inlineStr">
        <is>
          <t>Las Vegas</t>
        </is>
      </c>
      <c r="N430" t="inlineStr">
        <is>
          <t>LAS PROD</t>
        </is>
      </c>
      <c r="O430" t="inlineStr">
        <is>
          <t>Microsoft Windows Server 2012 (64-bit)</t>
        </is>
      </c>
      <c r="P430" t="inlineStr">
        <is>
          <t>Microsoft Windows Server 2012 (64-bit)</t>
        </is>
      </c>
    </row>
    <row r="431">
      <c r="A431" t="inlineStr">
        <is>
          <t>LASUPKAPP1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2</t>
        </is>
      </c>
      <c r="K431" t="n">
        <v>40960</v>
      </c>
      <c r="L431" t="n">
        <v>42.95</v>
      </c>
      <c r="M431" t="inlineStr">
        <is>
          <t>Las Vegas</t>
        </is>
      </c>
      <c r="N431" t="inlineStr">
        <is>
          <t>LAS PROD</t>
        </is>
      </c>
      <c r="O431" t="inlineStr">
        <is>
          <t>Microsoft Windows Server 2012 (64-bit)</t>
        </is>
      </c>
      <c r="P431" t="inlineStr">
        <is>
          <t>Microsoft Windows Server 2012 (64-bit)</t>
        </is>
      </c>
    </row>
    <row r="432">
      <c r="A432" t="inlineStr">
        <is>
          <t>LASUTIL001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1</t>
        </is>
      </c>
      <c r="K432" t="n">
        <v>122880</v>
      </c>
      <c r="L432" t="n">
        <v>128.85</v>
      </c>
      <c r="M432" t="inlineStr">
        <is>
          <t>Las Vegas</t>
        </is>
      </c>
      <c r="N432" t="inlineStr">
        <is>
          <t>LAS PROD</t>
        </is>
      </c>
      <c r="O432" t="inlineStr">
        <is>
          <t>Microsoft Windows Server 2016 (64-bit)</t>
        </is>
      </c>
      <c r="P432" t="inlineStr">
        <is>
          <t>Microsoft Windows Server 2016 (64-bit)</t>
        </is>
      </c>
    </row>
    <row r="433">
      <c r="A433" t="inlineStr">
        <is>
          <t>LASUTL1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1</t>
        </is>
      </c>
      <c r="K433" t="n">
        <v>40960</v>
      </c>
      <c r="L433" t="n">
        <v>42.95</v>
      </c>
      <c r="M433" t="inlineStr">
        <is>
          <t>Las Vegas</t>
        </is>
      </c>
      <c r="N433" t="inlineStr">
        <is>
          <t>LAS PROD</t>
        </is>
      </c>
      <c r="O433" t="inlineStr">
        <is>
          <t>Microsoft Windows Server 2012 (64-bit)</t>
        </is>
      </c>
      <c r="P433" t="inlineStr">
        <is>
          <t>Microsoft Windows Server 2012 (64-bit)</t>
        </is>
      </c>
    </row>
    <row r="434">
      <c r="A434" t="inlineStr">
        <is>
          <t>LASVAM1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1</t>
        </is>
      </c>
      <c r="K434" t="n">
        <v>327680</v>
      </c>
      <c r="L434" t="n">
        <v>343.59</v>
      </c>
      <c r="M434" t="inlineStr">
        <is>
          <t>Las Vegas</t>
        </is>
      </c>
      <c r="N434" t="inlineStr">
        <is>
          <t>LAS PROD</t>
        </is>
      </c>
      <c r="O434" t="inlineStr">
        <is>
          <t>Other Linux (64-bit)</t>
        </is>
      </c>
      <c r="P434" t="inlineStr">
        <is>
          <t>Debian GNU/Linux 11 (64-bit)</t>
        </is>
      </c>
    </row>
    <row r="435">
      <c r="A435" t="inlineStr">
        <is>
          <t>LASVCSMGT2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49728</v>
      </c>
      <c r="L435" t="n">
        <v>52.14</v>
      </c>
      <c r="M435" t="inlineStr">
        <is>
          <t>Las Vegas</t>
        </is>
      </c>
      <c r="N435" t="inlineStr">
        <is>
          <t>LAS PROD</t>
        </is>
      </c>
      <c r="O435" t="inlineStr">
        <is>
          <t>Other 3.x or later Linux (64-bit)</t>
        </is>
      </c>
      <c r="P435" t="inlineStr">
        <is>
          <t>VMware Photon OS (64-bit)</t>
        </is>
      </c>
    </row>
    <row r="436">
      <c r="A436" t="inlineStr">
        <is>
          <t>LASVCSMGT2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2</t>
        </is>
      </c>
      <c r="K436" t="n">
        <v>6527</v>
      </c>
      <c r="L436" t="n">
        <v>6.84</v>
      </c>
      <c r="M436" t="inlineStr">
        <is>
          <t>Las Vegas</t>
        </is>
      </c>
      <c r="N436" t="inlineStr">
        <is>
          <t>LAS PROD</t>
        </is>
      </c>
      <c r="O436" t="inlineStr">
        <is>
          <t>Other 3.x or later Linux (64-bit)</t>
        </is>
      </c>
      <c r="P436" t="inlineStr">
        <is>
          <t>VMware Photon OS (64-bit)</t>
        </is>
      </c>
    </row>
    <row r="437">
      <c r="A437" t="inlineStr">
        <is>
          <t>LASVCSMGT2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3</t>
        </is>
      </c>
      <c r="K437" t="n">
        <v>25600</v>
      </c>
      <c r="L437" t="n">
        <v>26.84</v>
      </c>
      <c r="M437" t="inlineStr">
        <is>
          <t>Las Vegas</t>
        </is>
      </c>
      <c r="N437" t="inlineStr">
        <is>
          <t>LAS PROD</t>
        </is>
      </c>
      <c r="O437" t="inlineStr">
        <is>
          <t>Other 3.x or later Linux (64-bit)</t>
        </is>
      </c>
      <c r="P437" t="inlineStr">
        <is>
          <t>VMware Photon OS (64-bit)</t>
        </is>
      </c>
    </row>
    <row r="438">
      <c r="A438" t="inlineStr">
        <is>
          <t>LASVCSMGT2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4</t>
        </is>
      </c>
      <c r="K438" t="n">
        <v>51200</v>
      </c>
      <c r="L438" t="n">
        <v>53.69</v>
      </c>
      <c r="M438" t="inlineStr">
        <is>
          <t>Las Vegas</t>
        </is>
      </c>
      <c r="N438" t="inlineStr">
        <is>
          <t>LAS PROD</t>
        </is>
      </c>
      <c r="O438" t="inlineStr">
        <is>
          <t>Other 3.x or later Linux (64-bit)</t>
        </is>
      </c>
      <c r="P438" t="inlineStr">
        <is>
          <t>VMware Photon OS (64-bit)</t>
        </is>
      </c>
    </row>
    <row r="439">
      <c r="A439" t="inlineStr">
        <is>
          <t>LASVCSMGT2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5</t>
        </is>
      </c>
      <c r="K439" t="n">
        <v>10240</v>
      </c>
      <c r="L439" t="n">
        <v>10.74</v>
      </c>
      <c r="M439" t="inlineStr">
        <is>
          <t>Las Vegas</t>
        </is>
      </c>
      <c r="N439" t="inlineStr">
        <is>
          <t>LAS PROD</t>
        </is>
      </c>
      <c r="O439" t="inlineStr">
        <is>
          <t>Other 3.x or later Linux (64-bit)</t>
        </is>
      </c>
      <c r="P439" t="inlineStr">
        <is>
          <t>VMware Photon OS (64-bit)</t>
        </is>
      </c>
    </row>
    <row r="440">
      <c r="A440" t="inlineStr">
        <is>
          <t>LASVCSMGT2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6</t>
        </is>
      </c>
      <c r="K440" t="n">
        <v>10240</v>
      </c>
      <c r="L440" t="n">
        <v>10.74</v>
      </c>
      <c r="M440" t="inlineStr">
        <is>
          <t>Las Vegas</t>
        </is>
      </c>
      <c r="N440" t="inlineStr">
        <is>
          <t>LAS PROD</t>
        </is>
      </c>
      <c r="O440" t="inlineStr">
        <is>
          <t>Other 3.x or later Linux (64-bit)</t>
        </is>
      </c>
      <c r="P440" t="inlineStr">
        <is>
          <t>VMware Photon OS (64-bit)</t>
        </is>
      </c>
    </row>
    <row r="441">
      <c r="A441" t="inlineStr">
        <is>
          <t>LASVCSMGT2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7</t>
        </is>
      </c>
      <c r="K441" t="n">
        <v>15360</v>
      </c>
      <c r="L441" t="n">
        <v>16.11</v>
      </c>
      <c r="M441" t="inlineStr">
        <is>
          <t>Las Vegas</t>
        </is>
      </c>
      <c r="N441" t="inlineStr">
        <is>
          <t>LAS PROD</t>
        </is>
      </c>
      <c r="O441" t="inlineStr">
        <is>
          <t>Other 3.x or later Linux (64-bit)</t>
        </is>
      </c>
      <c r="P441" t="inlineStr">
        <is>
          <t>VMware Photon OS (64-bit)</t>
        </is>
      </c>
    </row>
    <row r="442">
      <c r="A442" t="inlineStr">
        <is>
          <t>LASVCSMGT2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8</t>
        </is>
      </c>
      <c r="K442" t="n">
        <v>563200</v>
      </c>
      <c r="L442" t="n">
        <v>590.54</v>
      </c>
      <c r="M442" t="inlineStr">
        <is>
          <t>Las Vegas</t>
        </is>
      </c>
      <c r="N442" t="inlineStr">
        <is>
          <t>LAS PROD</t>
        </is>
      </c>
      <c r="O442" t="inlineStr">
        <is>
          <t>Other 3.x or later Linux (64-bit)</t>
        </is>
      </c>
      <c r="P442" t="inlineStr">
        <is>
          <t>VMware Photon OS (64-bit)</t>
        </is>
      </c>
    </row>
    <row r="443">
      <c r="A443" t="inlineStr">
        <is>
          <t>LASVCSMGT2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9</t>
        </is>
      </c>
      <c r="K443" t="n">
        <v>1024</v>
      </c>
      <c r="L443" t="n">
        <v>1.07</v>
      </c>
      <c r="M443" t="inlineStr">
        <is>
          <t>Las Vegas</t>
        </is>
      </c>
      <c r="N443" t="inlineStr">
        <is>
          <t>LAS PROD</t>
        </is>
      </c>
      <c r="O443" t="inlineStr">
        <is>
          <t>Other 3.x or later Linux (64-bit)</t>
        </is>
      </c>
      <c r="P443" t="inlineStr">
        <is>
          <t>VMware Photon OS (64-bit)</t>
        </is>
      </c>
    </row>
    <row r="444">
      <c r="A444" t="inlineStr">
        <is>
          <t>LASVCSMGT2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10</t>
        </is>
      </c>
      <c r="K444" t="n">
        <v>10240</v>
      </c>
      <c r="L444" t="n">
        <v>10.74</v>
      </c>
      <c r="M444" t="inlineStr">
        <is>
          <t>Las Vegas</t>
        </is>
      </c>
      <c r="N444" t="inlineStr">
        <is>
          <t>LAS PROD</t>
        </is>
      </c>
      <c r="O444" t="inlineStr">
        <is>
          <t>Other 3.x or later Linux (64-bit)</t>
        </is>
      </c>
      <c r="P444" t="inlineStr">
        <is>
          <t>VMware Photon OS (64-bit)</t>
        </is>
      </c>
    </row>
    <row r="445">
      <c r="A445" t="inlineStr">
        <is>
          <t>LASVCSMGT2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11</t>
        </is>
      </c>
      <c r="K445" t="n">
        <v>10240</v>
      </c>
      <c r="L445" t="n">
        <v>10.74</v>
      </c>
      <c r="M445" t="inlineStr">
        <is>
          <t>Las Vegas</t>
        </is>
      </c>
      <c r="N445" t="inlineStr">
        <is>
          <t>LAS PROD</t>
        </is>
      </c>
      <c r="O445" t="inlineStr">
        <is>
          <t>Other 3.x or later Linux (64-bit)</t>
        </is>
      </c>
      <c r="P445" t="inlineStr">
        <is>
          <t>VMware Photon OS (64-bit)</t>
        </is>
      </c>
    </row>
    <row r="446">
      <c r="A446" t="inlineStr">
        <is>
          <t>LASVCSMGT2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12</t>
        </is>
      </c>
      <c r="K446" t="n">
        <v>102400</v>
      </c>
      <c r="L446" t="n">
        <v>107.37</v>
      </c>
      <c r="M446" t="inlineStr">
        <is>
          <t>Las Vegas</t>
        </is>
      </c>
      <c r="N446" t="inlineStr">
        <is>
          <t>LAS PROD</t>
        </is>
      </c>
      <c r="O446" t="inlineStr">
        <is>
          <t>Other 3.x or later Linux (64-bit)</t>
        </is>
      </c>
      <c r="P446" t="inlineStr">
        <is>
          <t>VMware Photon OS (64-bit)</t>
        </is>
      </c>
    </row>
    <row r="447">
      <c r="A447" t="inlineStr">
        <is>
          <t>LASVCSMGT2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13</t>
        </is>
      </c>
      <c r="K447" t="n">
        <v>51200</v>
      </c>
      <c r="L447" t="n">
        <v>53.69</v>
      </c>
      <c r="M447" t="inlineStr">
        <is>
          <t>Las Vegas</t>
        </is>
      </c>
      <c r="N447" t="inlineStr">
        <is>
          <t>LAS PROD</t>
        </is>
      </c>
      <c r="O447" t="inlineStr">
        <is>
          <t>Other 3.x or later Linux (64-bit)</t>
        </is>
      </c>
      <c r="P447" t="inlineStr">
        <is>
          <t>VMware Photon OS (64-bit)</t>
        </is>
      </c>
    </row>
    <row r="448">
      <c r="A448" t="inlineStr">
        <is>
          <t>LASVCSMGT2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14</t>
        </is>
      </c>
      <c r="K448" t="n">
        <v>563200</v>
      </c>
      <c r="L448" t="n">
        <v>590.54</v>
      </c>
      <c r="M448" t="inlineStr">
        <is>
          <t>Las Vegas</t>
        </is>
      </c>
      <c r="N448" t="inlineStr">
        <is>
          <t>LAS PROD</t>
        </is>
      </c>
      <c r="O448" t="inlineStr">
        <is>
          <t>Other 3.x or later Linux (64-bit)</t>
        </is>
      </c>
      <c r="P448" t="inlineStr">
        <is>
          <t>VMware Photon OS (64-bit)</t>
        </is>
      </c>
    </row>
    <row r="449">
      <c r="A449" t="inlineStr">
        <is>
          <t>LASVCSMGT2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15</t>
        </is>
      </c>
      <c r="K449" t="n">
        <v>15360</v>
      </c>
      <c r="L449" t="n">
        <v>16.11</v>
      </c>
      <c r="M449" t="inlineStr">
        <is>
          <t>Las Vegas</t>
        </is>
      </c>
      <c r="N449" t="inlineStr">
        <is>
          <t>LAS PROD</t>
        </is>
      </c>
      <c r="O449" t="inlineStr">
        <is>
          <t>Other 3.x or later Linux (64-bit)</t>
        </is>
      </c>
      <c r="P449" t="inlineStr">
        <is>
          <t>VMware Photon OS (64-bit)</t>
        </is>
      </c>
    </row>
    <row r="450">
      <c r="A450" t="inlineStr">
        <is>
          <t>LASVCSMGT2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16</t>
        </is>
      </c>
      <c r="K450" t="n">
        <v>102400</v>
      </c>
      <c r="L450" t="n">
        <v>107.37</v>
      </c>
      <c r="M450" t="inlineStr">
        <is>
          <t>Las Vegas</t>
        </is>
      </c>
      <c r="N450" t="inlineStr">
        <is>
          <t>LAS PROD</t>
        </is>
      </c>
      <c r="O450" t="inlineStr">
        <is>
          <t>Other 3.x or later Linux (64-bit)</t>
        </is>
      </c>
      <c r="P450" t="inlineStr">
        <is>
          <t>VMware Photon OS (64-bit)</t>
        </is>
      </c>
    </row>
    <row r="451">
      <c r="A451" t="inlineStr">
        <is>
          <t>LASVCSMGT2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17</t>
        </is>
      </c>
      <c r="K451" t="n">
        <v>512000</v>
      </c>
      <c r="L451" t="n">
        <v>536.86</v>
      </c>
      <c r="M451" t="inlineStr">
        <is>
          <t>Las Vegas</t>
        </is>
      </c>
      <c r="N451" t="inlineStr">
        <is>
          <t>LAS PROD</t>
        </is>
      </c>
      <c r="O451" t="inlineStr">
        <is>
          <t>Other 3.x or later Linux (64-bit)</t>
        </is>
      </c>
      <c r="P451" t="inlineStr">
        <is>
          <t>VMware Photon OS (64-bit)</t>
        </is>
      </c>
    </row>
    <row r="452">
      <c r="A452" t="inlineStr">
        <is>
          <t>LASVDMAPP1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1</t>
        </is>
      </c>
      <c r="K452" t="n">
        <v>51200</v>
      </c>
      <c r="L452" t="n">
        <v>53.69</v>
      </c>
      <c r="M452" t="inlineStr">
        <is>
          <t>Las Vegas</t>
        </is>
      </c>
      <c r="N452" t="inlineStr">
        <is>
          <t>LAS PROD</t>
        </is>
      </c>
      <c r="O452" t="inlineStr">
        <is>
          <t>Microsoft Windows Server 2012 (64-bit)</t>
        </is>
      </c>
      <c r="P452" t="inlineStr">
        <is>
          <t>Microsoft Windows Server 2012 (64-bit)</t>
        </is>
      </c>
    </row>
    <row r="453">
      <c r="A453" t="inlineStr">
        <is>
          <t>LASVDMAPP1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2</t>
        </is>
      </c>
      <c r="K453" t="n">
        <v>102400</v>
      </c>
      <c r="L453" t="n">
        <v>107.37</v>
      </c>
      <c r="M453" t="inlineStr">
        <is>
          <t>Las Vegas</t>
        </is>
      </c>
      <c r="N453" t="inlineStr">
        <is>
          <t>LAS PROD</t>
        </is>
      </c>
      <c r="O453" t="inlineStr">
        <is>
          <t>Microsoft Windows Server 2012 (64-bit)</t>
        </is>
      </c>
      <c r="P453" t="inlineStr">
        <is>
          <t>Microsoft Windows Server 2012 (64-bit)</t>
        </is>
      </c>
    </row>
    <row r="454">
      <c r="A454" t="inlineStr">
        <is>
          <t>LASVERDIR1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1</t>
        </is>
      </c>
      <c r="K454" t="n">
        <v>307200</v>
      </c>
      <c r="L454" t="n">
        <v>322.11</v>
      </c>
      <c r="M454" t="inlineStr">
        <is>
          <t>Las Vegas</t>
        </is>
      </c>
      <c r="N454" t="inlineStr">
        <is>
          <t>LAS PROD</t>
        </is>
      </c>
      <c r="O454" t="inlineStr">
        <is>
          <t>CentOS 4/5/6/7 (64-bit)</t>
        </is>
      </c>
    </row>
    <row r="455">
      <c r="A455" t="inlineStr">
        <is>
          <t>LASVNSADM01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1</t>
        </is>
      </c>
      <c r="K455" t="n">
        <v>122880</v>
      </c>
      <c r="L455" t="n">
        <v>128.85</v>
      </c>
      <c r="M455" t="inlineStr">
        <is>
          <t>Las Vegas</t>
        </is>
      </c>
      <c r="N455" t="inlineStr">
        <is>
          <t>LAS PROD</t>
        </is>
      </c>
      <c r="O455" t="inlineStr">
        <is>
          <t>FreeBSD (64-bit)</t>
        </is>
      </c>
      <c r="P455" t="inlineStr">
        <is>
          <t>FreeBSD 11 (64-bit)</t>
        </is>
      </c>
    </row>
    <row r="456">
      <c r="A456" t="inlineStr">
        <is>
          <t>lasvnsadm02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122880</v>
      </c>
      <c r="L456" t="n">
        <v>128.85</v>
      </c>
      <c r="M456" t="inlineStr">
        <is>
          <t>Las Vegas</t>
        </is>
      </c>
      <c r="N456" t="inlineStr">
        <is>
          <t>LAS PROD</t>
        </is>
      </c>
      <c r="O456" t="inlineStr">
        <is>
          <t>FreeBSD (64-bit)</t>
        </is>
      </c>
      <c r="P456" t="inlineStr">
        <is>
          <t>FreeBSD 11 (64-bit)</t>
        </is>
      </c>
    </row>
    <row r="457">
      <c r="A457" t="inlineStr">
        <is>
          <t>LASWSUSMGT1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1</t>
        </is>
      </c>
      <c r="K457" t="n">
        <v>71680</v>
      </c>
      <c r="L457" t="n">
        <v>75.16</v>
      </c>
      <c r="M457" t="inlineStr">
        <is>
          <t>Las Vegas</t>
        </is>
      </c>
      <c r="N457" t="inlineStr">
        <is>
          <t>LAS PROD</t>
        </is>
      </c>
      <c r="O457" t="inlineStr">
        <is>
          <t>Microsoft Windows Server 2016 (64-bit)</t>
        </is>
      </c>
      <c r="P457" t="inlineStr">
        <is>
          <t>Microsoft Windows Server 2022 (64-bit)</t>
        </is>
      </c>
    </row>
    <row r="458">
      <c r="A458" t="inlineStr">
        <is>
          <t>LASWSUSMGT1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2</t>
        </is>
      </c>
      <c r="K458" t="n">
        <v>614400</v>
      </c>
      <c r="L458" t="n">
        <v>644.23</v>
      </c>
      <c r="M458" t="inlineStr">
        <is>
          <t>Las Vegas</t>
        </is>
      </c>
      <c r="N458" t="inlineStr">
        <is>
          <t>LAS PROD</t>
        </is>
      </c>
      <c r="O458" t="inlineStr">
        <is>
          <t>Microsoft Windows Server 2016 (64-bit)</t>
        </is>
      </c>
      <c r="P458" t="inlineStr">
        <is>
          <t>Microsoft Windows Server 2022 (64-bit)</t>
        </is>
      </c>
    </row>
    <row r="459">
      <c r="A459" t="inlineStr">
        <is>
          <t>LASZVMMGT1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n">
        <v>1</v>
      </c>
      <c r="J459" t="inlineStr">
        <is>
          <t>Hard disk 1</t>
        </is>
      </c>
      <c r="K459" t="n">
        <v>143360</v>
      </c>
      <c r="L459" t="n">
        <v>150.32</v>
      </c>
      <c r="M459" t="inlineStr">
        <is>
          <t>Las Vegas</t>
        </is>
      </c>
      <c r="N459" t="inlineStr">
        <is>
          <t>LAS PROD</t>
        </is>
      </c>
      <c r="O459" t="inlineStr">
        <is>
          <t>Microsoft Windows Server 2016 (64-bit)</t>
        </is>
      </c>
      <c r="P459" t="inlineStr">
        <is>
          <t>Microsoft Windows Server 2016 (64-bit)</t>
        </is>
      </c>
    </row>
    <row r="460">
      <c r="A460" t="inlineStr">
        <is>
          <t>LASZVMMGT1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2</t>
        </is>
      </c>
      <c r="K460" t="n">
        <v>102400</v>
      </c>
      <c r="L460" t="n">
        <v>107.37</v>
      </c>
      <c r="M460" t="inlineStr">
        <is>
          <t>Las Vegas</t>
        </is>
      </c>
      <c r="N460" t="inlineStr">
        <is>
          <t>LAS PROD</t>
        </is>
      </c>
      <c r="O460" t="inlineStr">
        <is>
          <t>Microsoft Windows Server 2016 (64-bit)</t>
        </is>
      </c>
      <c r="P460" t="inlineStr">
        <is>
          <t>Microsoft Windows Server 2016 (64-bit)</t>
        </is>
      </c>
    </row>
    <row r="461">
      <c r="A461" t="inlineStr">
        <is>
          <t>LIVADC1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1</t>
        </is>
      </c>
      <c r="K461" t="n">
        <v>76800</v>
      </c>
      <c r="L461" t="n">
        <v>80.53</v>
      </c>
      <c r="M461" t="inlineStr">
        <is>
          <t>Livingston</t>
        </is>
      </c>
      <c r="N461" t="inlineStr">
        <is>
          <t>LIVA PROD</t>
        </is>
      </c>
      <c r="O461" t="inlineStr">
        <is>
          <t>Microsoft Windows Server 2016 (64-bit)</t>
        </is>
      </c>
      <c r="P461" t="inlineStr">
        <is>
          <t>Microsoft Windows Server 2022 (64-bit)</t>
        </is>
      </c>
    </row>
    <row r="462">
      <c r="A462" t="inlineStr">
        <is>
          <t>LIVANBAAPP1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1</t>
        </is>
      </c>
      <c r="K462" t="n">
        <v>256000</v>
      </c>
      <c r="L462" t="n">
        <v>268.43</v>
      </c>
      <c r="M462" t="inlineStr">
        <is>
          <t>Livingston</t>
        </is>
      </c>
      <c r="N462" t="inlineStr">
        <is>
          <t>LIVA PROD</t>
        </is>
      </c>
      <c r="O462" t="inlineStr">
        <is>
          <t>CentOS 4/5 (64-bit)</t>
        </is>
      </c>
      <c r="P462" t="inlineStr">
        <is>
          <t>CentOS 7 (64-bit)</t>
        </is>
      </c>
    </row>
    <row r="463">
      <c r="A463" t="inlineStr">
        <is>
          <t>LIVANBAML1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204800</v>
      </c>
      <c r="L463" t="n">
        <v>214.74</v>
      </c>
      <c r="M463" t="inlineStr">
        <is>
          <t>Livingston</t>
        </is>
      </c>
      <c r="N463" t="inlineStr">
        <is>
          <t>LIVA PROD</t>
        </is>
      </c>
      <c r="O463" t="inlineStr">
        <is>
          <t>CentOS 4/5 (64-bit)</t>
        </is>
      </c>
      <c r="P463" t="inlineStr">
        <is>
          <t>CentOS 7 (64-bit)</t>
        </is>
      </c>
    </row>
    <row r="464">
      <c r="A464" t="inlineStr">
        <is>
          <t>LIVAVDNS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1</t>
        </is>
      </c>
      <c r="K464" t="n">
        <v>163840</v>
      </c>
      <c r="L464" t="n">
        <v>171.79</v>
      </c>
      <c r="M464" t="inlineStr">
        <is>
          <t>Livingston</t>
        </is>
      </c>
      <c r="N464" t="inlineStr">
        <is>
          <t>LIVA PROD</t>
        </is>
      </c>
      <c r="O464" t="inlineStr">
        <is>
          <t>Other Linux (64-bit)</t>
        </is>
      </c>
      <c r="P464" t="inlineStr">
        <is>
          <t>Debian GNU/Linux 11 (64-bit)</t>
        </is>
      </c>
    </row>
    <row r="465">
      <c r="A465" t="inlineStr">
        <is>
          <t>LIVAWSUSAPP1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1</t>
        </is>
      </c>
      <c r="K465" t="n">
        <v>71680</v>
      </c>
      <c r="L465" t="n">
        <v>75.16</v>
      </c>
      <c r="M465" t="inlineStr">
        <is>
          <t>Livingston</t>
        </is>
      </c>
      <c r="N465" t="inlineStr">
        <is>
          <t>LIVA PROD</t>
        </is>
      </c>
      <c r="O465" t="inlineStr">
        <is>
          <t>Microsoft Windows Server 2016 (64-bit)</t>
        </is>
      </c>
      <c r="P465" t="inlineStr">
        <is>
          <t>Microsoft Windows Server 2022 (64-bit)</t>
        </is>
      </c>
    </row>
    <row r="466">
      <c r="A466" t="inlineStr">
        <is>
          <t>LIVAWSUSAPP1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2</t>
        </is>
      </c>
      <c r="K466" t="n">
        <v>563200</v>
      </c>
      <c r="L466" t="n">
        <v>590.54</v>
      </c>
      <c r="M466" t="inlineStr">
        <is>
          <t>Livingston</t>
        </is>
      </c>
      <c r="N466" t="inlineStr">
        <is>
          <t>LIVA PROD</t>
        </is>
      </c>
      <c r="O466" t="inlineStr">
        <is>
          <t>Microsoft Windows Server 2016 (64-bit)</t>
        </is>
      </c>
      <c r="P466" t="inlineStr">
        <is>
          <t>Microsoft Windows Server 2022 (64-bit)</t>
        </is>
      </c>
    </row>
    <row r="467">
      <c r="A467" t="inlineStr">
        <is>
          <t>LIVBMS1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1</t>
        </is>
      </c>
      <c r="K467" t="n">
        <v>61440</v>
      </c>
      <c r="L467" t="n">
        <v>64.42</v>
      </c>
      <c r="M467" t="inlineStr">
        <is>
          <t>Livingston</t>
        </is>
      </c>
      <c r="N467" t="inlineStr">
        <is>
          <t>LIVA PROD</t>
        </is>
      </c>
      <c r="O467" t="inlineStr">
        <is>
          <t>Microsoft Windows Server 2008 R2 (64-bit)</t>
        </is>
      </c>
      <c r="P467" t="inlineStr">
        <is>
          <t>Microsoft Windows Server 2008 R2 (64-bit)</t>
        </is>
      </c>
    </row>
    <row r="468">
      <c r="A468" t="inlineStr">
        <is>
          <t>LIVNET1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1</t>
        </is>
      </c>
      <c r="K468" t="n">
        <v>102400</v>
      </c>
      <c r="L468" t="n">
        <v>107.37</v>
      </c>
      <c r="M468" t="inlineStr">
        <is>
          <t>Livingston</t>
        </is>
      </c>
      <c r="N468" t="inlineStr">
        <is>
          <t>LIVA PROD</t>
        </is>
      </c>
      <c r="O468" t="inlineStr">
        <is>
          <t>Microsoft Windows Server 2016 (64-bit)</t>
        </is>
      </c>
      <c r="P468" t="inlineStr">
        <is>
          <t>Microsoft Windows Server 2016 (64-bit)</t>
        </is>
      </c>
    </row>
    <row r="469">
      <c r="A469" t="inlineStr">
        <is>
          <t>LIVOEEP1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40960</v>
      </c>
      <c r="L469" t="n">
        <v>42.95</v>
      </c>
      <c r="M469" t="inlineStr">
        <is>
          <t>Livingston</t>
        </is>
      </c>
      <c r="N469" t="inlineStr">
        <is>
          <t>LIVA PROD</t>
        </is>
      </c>
      <c r="O469" t="inlineStr">
        <is>
          <t>Microsoft Windows Server 2008 R2 (64-bit)</t>
        </is>
      </c>
      <c r="P469" t="inlineStr">
        <is>
          <t>Microsoft Windows Server 2008 R2 (64-bit)</t>
        </is>
      </c>
    </row>
    <row r="470">
      <c r="A470" t="inlineStr">
        <is>
          <t>LIVORATLS4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1</t>
        </is>
      </c>
      <c r="K470" t="n">
        <v>102400</v>
      </c>
      <c r="L470" t="n">
        <v>107.37</v>
      </c>
      <c r="M470" t="inlineStr">
        <is>
          <t>Livingston</t>
        </is>
      </c>
      <c r="N470" t="inlineStr">
        <is>
          <t>LIVA PROD</t>
        </is>
      </c>
      <c r="O470" t="inlineStr">
        <is>
          <t>Microsoft Windows 10 (64-bit)</t>
        </is>
      </c>
      <c r="P470" t="inlineStr">
        <is>
          <t>Microsoft Windows 10 (64-bit)</t>
        </is>
      </c>
    </row>
    <row r="471">
      <c r="A471" t="inlineStr">
        <is>
          <t>LIVPRINT1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102400</v>
      </c>
      <c r="L471" t="n">
        <v>107.37</v>
      </c>
      <c r="M471" t="inlineStr">
        <is>
          <t>Livingston</t>
        </is>
      </c>
      <c r="N471" t="inlineStr">
        <is>
          <t>LIVA PROD</t>
        </is>
      </c>
      <c r="O471" t="inlineStr">
        <is>
          <t>Microsoft Windows Server 2016 (64-bit)</t>
        </is>
      </c>
      <c r="P471" t="inlineStr">
        <is>
          <t>Microsoft Windows Server 2016 (64-bit)</t>
        </is>
      </c>
    </row>
    <row r="472">
      <c r="A472" t="inlineStr">
        <is>
          <t>LIVPRINT2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1</t>
        </is>
      </c>
      <c r="K472" t="n">
        <v>102400</v>
      </c>
      <c r="L472" t="n">
        <v>107.37</v>
      </c>
      <c r="M472" t="inlineStr">
        <is>
          <t>Livingston</t>
        </is>
      </c>
      <c r="N472" t="inlineStr">
        <is>
          <t>LIVA PROD</t>
        </is>
      </c>
      <c r="O472" t="inlineStr">
        <is>
          <t>Microsoft Windows Server 2016 (64-bit)</t>
        </is>
      </c>
      <c r="P472" t="inlineStr">
        <is>
          <t>Microsoft Windows Server 2022 (64-bit)</t>
        </is>
      </c>
    </row>
    <row r="473">
      <c r="A473" t="inlineStr">
        <is>
          <t>LIVPRINT2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2</t>
        </is>
      </c>
      <c r="K473" t="n">
        <v>102400</v>
      </c>
      <c r="L473" t="n">
        <v>107.37</v>
      </c>
      <c r="M473" t="inlineStr">
        <is>
          <t>Livingston</t>
        </is>
      </c>
      <c r="N473" t="inlineStr">
        <is>
          <t>LIVA PROD</t>
        </is>
      </c>
      <c r="O473" t="inlineStr">
        <is>
          <t>Microsoft Windows Server 2016 (64-bit)</t>
        </is>
      </c>
      <c r="P473" t="inlineStr">
        <is>
          <t>Microsoft Windows Server 2022 (64-bit)</t>
        </is>
      </c>
    </row>
    <row r="474">
      <c r="A474" t="inlineStr">
        <is>
          <t>LIVSCCMAPP1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1</t>
        </is>
      </c>
      <c r="K474" t="n">
        <v>102400</v>
      </c>
      <c r="L474" t="n">
        <v>107.37</v>
      </c>
      <c r="M474" t="inlineStr">
        <is>
          <t>Livingston</t>
        </is>
      </c>
      <c r="N474" t="inlineStr">
        <is>
          <t>LIVA PROD</t>
        </is>
      </c>
      <c r="O474" t="inlineStr">
        <is>
          <t>Microsoft Windows Server 2016 (64-bit)</t>
        </is>
      </c>
      <c r="P474" t="inlineStr">
        <is>
          <t>Microsoft Windows Server 2016 (64-bit)</t>
        </is>
      </c>
    </row>
    <row r="475">
      <c r="A475" t="inlineStr">
        <is>
          <t>LIVSCCMAPP1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2</t>
        </is>
      </c>
      <c r="K475" t="n">
        <v>409600</v>
      </c>
      <c r="L475" t="n">
        <v>429.49</v>
      </c>
      <c r="M475" t="inlineStr">
        <is>
          <t>Livingston</t>
        </is>
      </c>
      <c r="N475" t="inlineStr">
        <is>
          <t>LIVA PROD</t>
        </is>
      </c>
      <c r="O475" t="inlineStr">
        <is>
          <t>Microsoft Windows Server 2016 (64-bit)</t>
        </is>
      </c>
      <c r="P475" t="inlineStr">
        <is>
          <t>Microsoft Windows Server 2016 (64-bit)</t>
        </is>
      </c>
    </row>
    <row r="476">
      <c r="A476" t="inlineStr">
        <is>
          <t>LIVVLM1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1</t>
        </is>
      </c>
      <c r="K476" t="n">
        <v>102400</v>
      </c>
      <c r="L476" t="n">
        <v>107.37</v>
      </c>
      <c r="M476" t="inlineStr">
        <is>
          <t>Livingston</t>
        </is>
      </c>
      <c r="N476" t="inlineStr">
        <is>
          <t>LIVA PROD</t>
        </is>
      </c>
      <c r="O476" t="inlineStr">
        <is>
          <t>Microsoft Windows Server 2012 (64-bit)</t>
        </is>
      </c>
      <c r="P476" t="inlineStr">
        <is>
          <t>Microsoft Windows Server 2012 (64-bit)</t>
        </is>
      </c>
    </row>
    <row r="477">
      <c r="A477" t="inlineStr">
        <is>
          <t>LIVVLM1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2</t>
        </is>
      </c>
      <c r="K477" t="n">
        <v>61440</v>
      </c>
      <c r="L477" t="n">
        <v>64.42</v>
      </c>
      <c r="M477" t="inlineStr">
        <is>
          <t>Livingston</t>
        </is>
      </c>
      <c r="N477" t="inlineStr">
        <is>
          <t>LIVA PROD</t>
        </is>
      </c>
      <c r="O477" t="inlineStr">
        <is>
          <t>Microsoft Windows Server 2012 (64-bit)</t>
        </is>
      </c>
      <c r="P477" t="inlineStr">
        <is>
          <t>Microsoft Windows Server 2012 (64-bit)</t>
        </is>
      </c>
    </row>
    <row r="478">
      <c r="A478" t="inlineStr">
        <is>
          <t>MERGE1APPP2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1</t>
        </is>
      </c>
      <c r="K478" t="n">
        <v>102400</v>
      </c>
      <c r="L478" t="n">
        <v>107.37</v>
      </c>
      <c r="M478" t="inlineStr">
        <is>
          <t>Las Vegas</t>
        </is>
      </c>
      <c r="N478" t="inlineStr">
        <is>
          <t>LAS PROD</t>
        </is>
      </c>
      <c r="O478" t="inlineStr">
        <is>
          <t>Microsoft Windows Server 2016 (64-bit)</t>
        </is>
      </c>
      <c r="P478" t="inlineStr">
        <is>
          <t>Microsoft Windows Server 2016 (64-bit)</t>
        </is>
      </c>
    </row>
    <row r="479">
      <c r="A479" t="inlineStr">
        <is>
          <t>MERGE1APPP2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2</t>
        </is>
      </c>
      <c r="K479" t="n">
        <v>102400</v>
      </c>
      <c r="L479" t="n">
        <v>107.37</v>
      </c>
      <c r="M479" t="inlineStr">
        <is>
          <t>Las Vegas</t>
        </is>
      </c>
      <c r="N479" t="inlineStr">
        <is>
          <t>LAS PROD</t>
        </is>
      </c>
      <c r="O479" t="inlineStr">
        <is>
          <t>Microsoft Windows Server 2016 (64-bit)</t>
        </is>
      </c>
      <c r="P479" t="inlineStr">
        <is>
          <t>Microsoft Windows Server 2016 (64-bit)</t>
        </is>
      </c>
    </row>
    <row r="480">
      <c r="A480" t="inlineStr">
        <is>
          <t>MERGE1APPP2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3</t>
        </is>
      </c>
      <c r="K480" t="n">
        <v>51200</v>
      </c>
      <c r="L480" t="n">
        <v>53.69</v>
      </c>
      <c r="M480" t="inlineStr">
        <is>
          <t>Las Vegas</t>
        </is>
      </c>
      <c r="N480" t="inlineStr">
        <is>
          <t>LAS PROD</t>
        </is>
      </c>
      <c r="O480" t="inlineStr">
        <is>
          <t>Microsoft Windows Server 2016 (64-bit)</t>
        </is>
      </c>
      <c r="P480" t="inlineStr">
        <is>
          <t>Microsoft Windows Server 2016 (64-bit)</t>
        </is>
      </c>
    </row>
    <row r="481">
      <c r="A481" t="inlineStr">
        <is>
          <t>MERGE1APPP2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4</t>
        </is>
      </c>
      <c r="K481" t="n">
        <v>71680</v>
      </c>
      <c r="L481" t="n">
        <v>75.16</v>
      </c>
      <c r="M481" t="inlineStr">
        <is>
          <t>Las Vegas</t>
        </is>
      </c>
      <c r="N481" t="inlineStr">
        <is>
          <t>LAS PROD</t>
        </is>
      </c>
      <c r="O481" t="inlineStr">
        <is>
          <t>Microsoft Windows Server 2016 (64-bit)</t>
        </is>
      </c>
      <c r="P481" t="inlineStr">
        <is>
          <t>Microsoft Windows Server 2016 (64-bit)</t>
        </is>
      </c>
    </row>
    <row r="482">
      <c r="A482" t="inlineStr">
        <is>
          <t>MGXPIAPPP1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1</t>
        </is>
      </c>
      <c r="K482" t="n">
        <v>102400</v>
      </c>
      <c r="L482" t="n">
        <v>107.37</v>
      </c>
      <c r="M482" t="inlineStr">
        <is>
          <t>Las Vegas</t>
        </is>
      </c>
      <c r="N482" t="inlineStr">
        <is>
          <t>LAS PROD</t>
        </is>
      </c>
      <c r="O482" t="inlineStr">
        <is>
          <t>Microsoft Windows Server 2016 (64-bit)</t>
        </is>
      </c>
      <c r="P482" t="inlineStr">
        <is>
          <t>Microsoft Windows Server 2019 (64-bit)</t>
        </is>
      </c>
    </row>
    <row r="483">
      <c r="A483" t="inlineStr">
        <is>
          <t>MGXPIAPPP1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2</t>
        </is>
      </c>
      <c r="K483" t="n">
        <v>102400</v>
      </c>
      <c r="L483" t="n">
        <v>107.37</v>
      </c>
      <c r="M483" t="inlineStr">
        <is>
          <t>Las Vegas</t>
        </is>
      </c>
      <c r="N483" t="inlineStr">
        <is>
          <t>LAS PROD</t>
        </is>
      </c>
      <c r="O483" t="inlineStr">
        <is>
          <t>Microsoft Windows Server 2016 (64-bit)</t>
        </is>
      </c>
      <c r="P483" t="inlineStr">
        <is>
          <t>Microsoft Windows Server 2019 (64-bit)</t>
        </is>
      </c>
    </row>
    <row r="484">
      <c r="A484" t="inlineStr">
        <is>
          <t>MSDBSSISP1</t>
        </is>
      </c>
      <c r="B484" t="inlineStr">
        <is>
          <t>poweredOn</t>
        </is>
      </c>
      <c r="C484" t="inlineStr">
        <is>
          <t>No</t>
        </is>
      </c>
      <c r="D484" t="inlineStr">
        <is>
          <t>Check</t>
        </is>
      </c>
      <c r="E484" t="inlineStr">
        <is>
          <t>Check</t>
        </is>
      </c>
      <c r="F484" t="inlineStr">
        <is>
          <t>Check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1</t>
        </is>
      </c>
      <c r="K484" t="n">
        <v>102400</v>
      </c>
      <c r="L484" t="n">
        <v>107.37</v>
      </c>
      <c r="M484" t="inlineStr">
        <is>
          <t>Las Vegas</t>
        </is>
      </c>
      <c r="N484" t="inlineStr">
        <is>
          <t>LAS PROD</t>
        </is>
      </c>
      <c r="O484" t="inlineStr">
        <is>
          <t>Microsoft Windows Server 2016 (64-bit)</t>
        </is>
      </c>
      <c r="P484" t="inlineStr">
        <is>
          <t>Microsoft Windows Server 2019 (64-bit)</t>
        </is>
      </c>
    </row>
    <row r="485">
      <c r="A485" t="inlineStr">
        <is>
          <t>MSDBSSISP1</t>
        </is>
      </c>
      <c r="B485" t="inlineStr">
        <is>
          <t>poweredOn</t>
        </is>
      </c>
      <c r="C485" t="inlineStr">
        <is>
          <t>No</t>
        </is>
      </c>
      <c r="D485" t="inlineStr">
        <is>
          <t>Check</t>
        </is>
      </c>
      <c r="E485" t="inlineStr">
        <is>
          <t>Check</t>
        </is>
      </c>
      <c r="F485" t="inlineStr">
        <is>
          <t>Check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2</t>
        </is>
      </c>
      <c r="K485" t="n">
        <v>122880</v>
      </c>
      <c r="L485" t="n">
        <v>128.85</v>
      </c>
      <c r="M485" t="inlineStr">
        <is>
          <t>Las Vegas</t>
        </is>
      </c>
      <c r="N485" t="inlineStr">
        <is>
          <t>LAS PROD</t>
        </is>
      </c>
      <c r="O485" t="inlineStr">
        <is>
          <t>Microsoft Windows Server 2016 (64-bit)</t>
        </is>
      </c>
      <c r="P485" t="inlineStr">
        <is>
          <t>Microsoft Windows Server 2019 (64-bit)</t>
        </is>
      </c>
    </row>
    <row r="486">
      <c r="A486" t="inlineStr">
        <is>
          <t>MSDBSSISP1</t>
        </is>
      </c>
      <c r="B486" t="inlineStr">
        <is>
          <t>poweredOn</t>
        </is>
      </c>
      <c r="C486" t="inlineStr">
        <is>
          <t>No</t>
        </is>
      </c>
      <c r="D486" t="inlineStr">
        <is>
          <t>Check</t>
        </is>
      </c>
      <c r="E486" t="inlineStr">
        <is>
          <t>Check</t>
        </is>
      </c>
      <c r="F486" t="inlineStr">
        <is>
          <t>Check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3</t>
        </is>
      </c>
      <c r="K486" t="n">
        <v>40960</v>
      </c>
      <c r="L486" t="n">
        <v>42.95</v>
      </c>
      <c r="M486" t="inlineStr">
        <is>
          <t>Las Vegas</t>
        </is>
      </c>
      <c r="N486" t="inlineStr">
        <is>
          <t>LAS PROD</t>
        </is>
      </c>
      <c r="O486" t="inlineStr">
        <is>
          <t>Microsoft Windows Server 2016 (64-bit)</t>
        </is>
      </c>
      <c r="P486" t="inlineStr">
        <is>
          <t>Microsoft Windows Server 2019 (64-bit)</t>
        </is>
      </c>
    </row>
    <row r="487">
      <c r="A487" t="inlineStr">
        <is>
          <t>MSDBSSISP1</t>
        </is>
      </c>
      <c r="B487" t="inlineStr">
        <is>
          <t>poweredOn</t>
        </is>
      </c>
      <c r="C487" t="inlineStr">
        <is>
          <t>No</t>
        </is>
      </c>
      <c r="D487" t="inlineStr">
        <is>
          <t>Check</t>
        </is>
      </c>
      <c r="E487" t="inlineStr">
        <is>
          <t>Check</t>
        </is>
      </c>
      <c r="F487" t="inlineStr">
        <is>
          <t>Check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4</t>
        </is>
      </c>
      <c r="K487" t="n">
        <v>51200</v>
      </c>
      <c r="L487" t="n">
        <v>53.69</v>
      </c>
      <c r="M487" t="inlineStr">
        <is>
          <t>Las Vegas</t>
        </is>
      </c>
      <c r="N487" t="inlineStr">
        <is>
          <t>LAS PROD</t>
        </is>
      </c>
      <c r="O487" t="inlineStr">
        <is>
          <t>Microsoft Windows Server 2016 (64-bit)</t>
        </is>
      </c>
      <c r="P487" t="inlineStr">
        <is>
          <t>Microsoft Windows Server 2019 (64-bit)</t>
        </is>
      </c>
    </row>
    <row r="488">
      <c r="A488" t="inlineStr">
        <is>
          <t>MSDBSSISP1</t>
        </is>
      </c>
      <c r="B488" t="inlineStr">
        <is>
          <t>poweredOn</t>
        </is>
      </c>
      <c r="C488" t="inlineStr">
        <is>
          <t>No</t>
        </is>
      </c>
      <c r="D488" t="inlineStr">
        <is>
          <t>Check</t>
        </is>
      </c>
      <c r="E488" t="inlineStr">
        <is>
          <t>Check</t>
        </is>
      </c>
      <c r="F488" t="inlineStr">
        <is>
          <t>Check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5</t>
        </is>
      </c>
      <c r="K488" t="n">
        <v>61440</v>
      </c>
      <c r="L488" t="n">
        <v>64.42</v>
      </c>
      <c r="M488" t="inlineStr">
        <is>
          <t>Las Vegas</t>
        </is>
      </c>
      <c r="N488" t="inlineStr">
        <is>
          <t>LAS PROD</t>
        </is>
      </c>
      <c r="O488" t="inlineStr">
        <is>
          <t>Microsoft Windows Server 2016 (64-bit)</t>
        </is>
      </c>
      <c r="P488" t="inlineStr">
        <is>
          <t>Microsoft Windows Server 2019 (64-bit)</t>
        </is>
      </c>
    </row>
    <row r="489">
      <c r="A489" t="inlineStr">
        <is>
          <t>MSDBSSISP1</t>
        </is>
      </c>
      <c r="B489" t="inlineStr">
        <is>
          <t>poweredOn</t>
        </is>
      </c>
      <c r="C489" t="inlineStr">
        <is>
          <t>No</t>
        </is>
      </c>
      <c r="D489" t="inlineStr">
        <is>
          <t>Check</t>
        </is>
      </c>
      <c r="E489" t="inlineStr">
        <is>
          <t>Check</t>
        </is>
      </c>
      <c r="F489" t="inlineStr">
        <is>
          <t>Check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6</t>
        </is>
      </c>
      <c r="K489" t="n">
        <v>204800</v>
      </c>
      <c r="L489" t="n">
        <v>214.74</v>
      </c>
      <c r="M489" t="inlineStr">
        <is>
          <t>Las Vegas</t>
        </is>
      </c>
      <c r="N489" t="inlineStr">
        <is>
          <t>LAS PROD</t>
        </is>
      </c>
      <c r="O489" t="inlineStr">
        <is>
          <t>Microsoft Windows Server 2016 (64-bit)</t>
        </is>
      </c>
      <c r="P489" t="inlineStr">
        <is>
          <t>Microsoft Windows Server 2019 (64-bit)</t>
        </is>
      </c>
    </row>
    <row r="490">
      <c r="A490" t="inlineStr">
        <is>
          <t>MSOPSUTILP1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1</t>
        </is>
      </c>
      <c r="K490" t="n">
        <v>102400</v>
      </c>
      <c r="L490" t="n">
        <v>107.37</v>
      </c>
      <c r="M490" t="inlineStr">
        <is>
          <t>Las Vegas</t>
        </is>
      </c>
      <c r="N490" t="inlineStr">
        <is>
          <t>LAS PROD</t>
        </is>
      </c>
      <c r="O490" t="inlineStr">
        <is>
          <t>Microsoft Windows Server 2016 (64-bit)</t>
        </is>
      </c>
      <c r="P490" t="inlineStr">
        <is>
          <t>Microsoft Windows Server 2019 (64-bit)</t>
        </is>
      </c>
    </row>
    <row r="491">
      <c r="A491" t="inlineStr">
        <is>
          <t>MSOPSUTILP1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2</t>
        </is>
      </c>
      <c r="K491" t="n">
        <v>76800</v>
      </c>
      <c r="L491" t="n">
        <v>80.53</v>
      </c>
      <c r="M491" t="inlineStr">
        <is>
          <t>Las Vegas</t>
        </is>
      </c>
      <c r="N491" t="inlineStr">
        <is>
          <t>LAS PROD</t>
        </is>
      </c>
      <c r="O491" t="inlineStr">
        <is>
          <t>Microsoft Windows Server 2016 (64-bit)</t>
        </is>
      </c>
      <c r="P491" t="inlineStr">
        <is>
          <t>Microsoft Windows Server 2019 (64-bit)</t>
        </is>
      </c>
    </row>
    <row r="492">
      <c r="A492" t="inlineStr">
        <is>
          <t>MSOPSUTILP1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3</t>
        </is>
      </c>
      <c r="K492" t="n">
        <v>76800</v>
      </c>
      <c r="L492" t="n">
        <v>80.53</v>
      </c>
      <c r="M492" t="inlineStr">
        <is>
          <t>Las Vegas</t>
        </is>
      </c>
      <c r="N492" t="inlineStr">
        <is>
          <t>LAS PROD</t>
        </is>
      </c>
      <c r="O492" t="inlineStr">
        <is>
          <t>Microsoft Windows Server 2016 (64-bit)</t>
        </is>
      </c>
      <c r="P492" t="inlineStr">
        <is>
          <t>Microsoft Windows Server 2019 (64-bit)</t>
        </is>
      </c>
    </row>
    <row r="493">
      <c r="A493" t="inlineStr">
        <is>
          <t>MXPIAPPP1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1</t>
        </is>
      </c>
      <c r="K493" t="n">
        <v>102400</v>
      </c>
      <c r="L493" t="n">
        <v>107.37</v>
      </c>
      <c r="M493" t="inlineStr">
        <is>
          <t>Las Vegas</t>
        </is>
      </c>
      <c r="N493" t="inlineStr">
        <is>
          <t>LAS PROD</t>
        </is>
      </c>
      <c r="O493" t="inlineStr">
        <is>
          <t>Microsoft Windows Server 2016 (64-bit)</t>
        </is>
      </c>
      <c r="P493" t="inlineStr">
        <is>
          <t>Microsoft Windows Server 2019 (64-bit)</t>
        </is>
      </c>
    </row>
    <row r="494">
      <c r="A494" t="inlineStr">
        <is>
          <t>NetAppHarvest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1</t>
        </is>
      </c>
      <c r="K494" t="n">
        <v>7168</v>
      </c>
      <c r="L494" t="n">
        <v>7.52</v>
      </c>
      <c r="M494" t="inlineStr">
        <is>
          <t>Las Vegas</t>
        </is>
      </c>
      <c r="N494" t="inlineStr">
        <is>
          <t>LAS PROD</t>
        </is>
      </c>
      <c r="O494" t="inlineStr">
        <is>
          <t>Other Linux (64-bit)</t>
        </is>
      </c>
      <c r="P494" t="inlineStr">
        <is>
          <t>Other Linux (64-bit)</t>
        </is>
      </c>
    </row>
    <row r="495">
      <c r="A495" t="inlineStr">
        <is>
          <t>NetAppHarvest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2</t>
        </is>
      </c>
      <c r="K495" t="n">
        <v>10240</v>
      </c>
      <c r="L495" t="n">
        <v>10.74</v>
      </c>
      <c r="M495" t="inlineStr">
        <is>
          <t>Las Vegas</t>
        </is>
      </c>
      <c r="N495" t="inlineStr">
        <is>
          <t>LAS PROD</t>
        </is>
      </c>
      <c r="O495" t="inlineStr">
        <is>
          <t>Other Linux (64-bit)</t>
        </is>
      </c>
      <c r="P495" t="inlineStr">
        <is>
          <t>Other Linux (64-bit)</t>
        </is>
      </c>
    </row>
    <row r="496">
      <c r="A496" t="inlineStr">
        <is>
          <t>NetAppHarvest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n">
        <v>1</v>
      </c>
      <c r="J496" t="inlineStr">
        <is>
          <t>Hard disk 3</t>
        </is>
      </c>
      <c r="K496" t="n">
        <v>204800</v>
      </c>
      <c r="L496" t="n">
        <v>214.74</v>
      </c>
      <c r="M496" t="inlineStr">
        <is>
          <t>Las Vegas</t>
        </is>
      </c>
      <c r="N496" t="inlineStr">
        <is>
          <t>LAS PROD</t>
        </is>
      </c>
      <c r="O496" t="inlineStr">
        <is>
          <t>Other Linux (64-bit)</t>
        </is>
      </c>
      <c r="P496" t="inlineStr">
        <is>
          <t>Other Linux (64-bit)</t>
        </is>
      </c>
    </row>
    <row r="497">
      <c r="A497" t="inlineStr">
        <is>
          <t>NEW_LASCLEARPASS01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n">
        <v>1</v>
      </c>
      <c r="J497" t="inlineStr">
        <is>
          <t>Hard disk 1</t>
        </is>
      </c>
      <c r="K497" t="n">
        <v>40960</v>
      </c>
      <c r="L497" t="n">
        <v>42.95</v>
      </c>
      <c r="M497" t="inlineStr">
        <is>
          <t>Las Vegas</t>
        </is>
      </c>
      <c r="N497" t="inlineStr">
        <is>
          <t>LAS VoIP</t>
        </is>
      </c>
      <c r="O497" t="inlineStr">
        <is>
          <t>Red Hat Enterprise Linux 8 (64-bit)</t>
        </is>
      </c>
      <c r="P497" t="inlineStr">
        <is>
          <t>Other 4.x or later Linux (64-bit)</t>
        </is>
      </c>
    </row>
    <row r="498">
      <c r="A498" t="inlineStr">
        <is>
          <t>NEW_LASCLEARPASS01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2</t>
        </is>
      </c>
      <c r="K498" t="n">
        <v>1048576</v>
      </c>
      <c r="L498" t="n">
        <v>1099.48</v>
      </c>
      <c r="M498" t="inlineStr">
        <is>
          <t>Las Vegas</t>
        </is>
      </c>
      <c r="N498" t="inlineStr">
        <is>
          <t>LAS VoIP</t>
        </is>
      </c>
      <c r="O498" t="inlineStr">
        <is>
          <t>Red Hat Enterprise Linux 8 (64-bit)</t>
        </is>
      </c>
      <c r="P498" t="inlineStr">
        <is>
          <t>Other 4.x or later Linux (64-bit)</t>
        </is>
      </c>
    </row>
    <row r="499">
      <c r="A499" t="inlineStr">
        <is>
          <t>New-PLM-Template</t>
        </is>
      </c>
      <c r="B499" t="inlineStr">
        <is>
          <t>poweredOff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1</t>
        </is>
      </c>
      <c r="K499" t="n">
        <v>102400</v>
      </c>
      <c r="L499" t="n">
        <v>107.37</v>
      </c>
      <c r="M499" t="inlineStr">
        <is>
          <t>Las Vegas</t>
        </is>
      </c>
      <c r="N499" t="inlineStr">
        <is>
          <t>LAS PROD</t>
        </is>
      </c>
      <c r="O499" t="inlineStr">
        <is>
          <t>Microsoft Windows Server 2016 or later (64-bit)</t>
        </is>
      </c>
      <c r="P499" t="inlineStr">
        <is>
          <t>Microsoft Windows Server 2016 or later (64-bit)</t>
        </is>
      </c>
    </row>
    <row r="500">
      <c r="A500" t="inlineStr">
        <is>
          <t>New-PLM-Template</t>
        </is>
      </c>
      <c r="B500" t="inlineStr">
        <is>
          <t>poweredOff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2</t>
        </is>
      </c>
      <c r="K500" t="n">
        <v>102400</v>
      </c>
      <c r="L500" t="n">
        <v>107.37</v>
      </c>
      <c r="M500" t="inlineStr">
        <is>
          <t>Las Vegas</t>
        </is>
      </c>
      <c r="N500" t="inlineStr">
        <is>
          <t>LAS PROD</t>
        </is>
      </c>
      <c r="O500" t="inlineStr">
        <is>
          <t>Microsoft Windows Server 2016 or later (64-bit)</t>
        </is>
      </c>
      <c r="P500" t="inlineStr">
        <is>
          <t>Microsoft Windows Server 2016 or later (64-bit)</t>
        </is>
      </c>
    </row>
    <row r="501">
      <c r="A501" t="inlineStr">
        <is>
          <t>NORCERT01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n">
        <v>1</v>
      </c>
      <c r="J501" t="inlineStr">
        <is>
          <t>Hard disk 1</t>
        </is>
      </c>
      <c r="K501" t="n">
        <v>71680</v>
      </c>
      <c r="L501" t="n">
        <v>75.16</v>
      </c>
      <c r="M501" t="inlineStr">
        <is>
          <t>Las Vegas</t>
        </is>
      </c>
      <c r="N501" t="inlineStr">
        <is>
          <t>LAS PROD</t>
        </is>
      </c>
      <c r="O501" t="inlineStr">
        <is>
          <t>Microsoft Windows Server 2016 (64-bit)</t>
        </is>
      </c>
      <c r="P501" t="inlineStr">
        <is>
          <t>Microsoft Windows Server 2022 (64-bit)</t>
        </is>
      </c>
    </row>
    <row r="502">
      <c r="A502" t="inlineStr">
        <is>
          <t>NORCERT1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1</t>
        </is>
      </c>
      <c r="K502" t="n">
        <v>71680</v>
      </c>
      <c r="L502" t="n">
        <v>75.16</v>
      </c>
      <c r="M502" t="inlineStr">
        <is>
          <t>Las Vegas</t>
        </is>
      </c>
      <c r="N502" t="inlineStr">
        <is>
          <t>LAS PROD</t>
        </is>
      </c>
      <c r="O502" t="inlineStr">
        <is>
          <t>Microsoft Windows Server 2016 (64-bit)</t>
        </is>
      </c>
      <c r="P502" t="inlineStr">
        <is>
          <t>Microsoft Windows Server 2022 (64-bit)</t>
        </is>
      </c>
    </row>
    <row r="503">
      <c r="A503" t="inlineStr">
        <is>
          <t>NORCETOVAAPP-P1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1</t>
        </is>
      </c>
      <c r="K503" t="n">
        <v>87040</v>
      </c>
      <c r="L503" t="n">
        <v>91.27</v>
      </c>
      <c r="M503" t="inlineStr">
        <is>
          <t>Las Vegas</t>
        </is>
      </c>
      <c r="N503" t="inlineStr">
        <is>
          <t>LAS PROD</t>
        </is>
      </c>
      <c r="O503" t="inlineStr">
        <is>
          <t>Microsoft Windows Server 2008 R2 (64-bit)</t>
        </is>
      </c>
      <c r="P503" t="inlineStr">
        <is>
          <t>Microsoft Windows Server 2012 (64-bit)</t>
        </is>
      </c>
    </row>
    <row r="504">
      <c r="A504" t="inlineStr">
        <is>
          <t>NORCETOVAAPP-P1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2</t>
        </is>
      </c>
      <c r="K504" t="n">
        <v>384000</v>
      </c>
      <c r="L504" t="n">
        <v>402.64</v>
      </c>
      <c r="M504" t="inlineStr">
        <is>
          <t>Las Vegas</t>
        </is>
      </c>
      <c r="N504" t="inlineStr">
        <is>
          <t>LAS PROD</t>
        </is>
      </c>
      <c r="O504" t="inlineStr">
        <is>
          <t>Microsoft Windows Server 2008 R2 (64-bit)</t>
        </is>
      </c>
      <c r="P504" t="inlineStr">
        <is>
          <t>Microsoft Windows Server 2012 (64-bit)</t>
        </is>
      </c>
    </row>
    <row r="505">
      <c r="A505" t="inlineStr">
        <is>
          <t>NORMINTABLIC-P1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1</t>
        </is>
      </c>
      <c r="K505" t="n">
        <v>40960</v>
      </c>
      <c r="L505" t="n">
        <v>42.95</v>
      </c>
      <c r="M505" t="inlineStr">
        <is>
          <t>Las Vegas</t>
        </is>
      </c>
      <c r="N505" t="inlineStr">
        <is>
          <t>LAS PROD</t>
        </is>
      </c>
      <c r="O505" t="inlineStr">
        <is>
          <t>Microsoft Windows Server 2008 R2 (64-bit)</t>
        </is>
      </c>
      <c r="P505" t="inlineStr">
        <is>
          <t>Microsoft Windows Server 2008 R2 (64-bit)</t>
        </is>
      </c>
    </row>
    <row r="506">
      <c r="A506" t="inlineStr">
        <is>
          <t>NORUPKAPP1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1</t>
        </is>
      </c>
      <c r="K506" t="n">
        <v>40960</v>
      </c>
      <c r="L506" t="n">
        <v>42.95</v>
      </c>
      <c r="M506" t="inlineStr">
        <is>
          <t>Las Vegas</t>
        </is>
      </c>
      <c r="N506" t="inlineStr">
        <is>
          <t>LAS PROD</t>
        </is>
      </c>
      <c r="O506" t="inlineStr">
        <is>
          <t>Microsoft Windows 7 (64-bit)</t>
        </is>
      </c>
      <c r="P506" t="inlineStr">
        <is>
          <t>Microsoft Windows Server 2008 R2 (64-bit)</t>
        </is>
      </c>
    </row>
    <row r="507">
      <c r="A507" t="inlineStr">
        <is>
          <t>NORWEBCADS02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1</t>
        </is>
      </c>
      <c r="K507" t="n">
        <v>81920</v>
      </c>
      <c r="L507" t="n">
        <v>85.90000000000001</v>
      </c>
      <c r="M507" t="inlineStr">
        <is>
          <t>Las Vegas</t>
        </is>
      </c>
      <c r="N507" t="inlineStr">
        <is>
          <t>LAS PROD</t>
        </is>
      </c>
      <c r="O507" t="inlineStr">
        <is>
          <t>Microsoft Windows Server 2008 R2 (64-bit)</t>
        </is>
      </c>
      <c r="P507" t="inlineStr">
        <is>
          <t>Microsoft Windows Server 2008 R2 (64-bit)</t>
        </is>
      </c>
    </row>
    <row r="508">
      <c r="A508" t="inlineStr">
        <is>
          <t>NSXMGTPROD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1</t>
        </is>
      </c>
      <c r="K508" t="n">
        <v>61440</v>
      </c>
      <c r="L508" t="n">
        <v>64.42</v>
      </c>
      <c r="M508" t="inlineStr">
        <is>
          <t>Las Vegas</t>
        </is>
      </c>
      <c r="N508" t="inlineStr">
        <is>
          <t>LAS PROD</t>
        </is>
      </c>
      <c r="O508" t="inlineStr">
        <is>
          <t>Other Linux (64-bit)</t>
        </is>
      </c>
      <c r="P508" t="inlineStr">
        <is>
          <t>Other 4.x or later Linux (64-bit)</t>
        </is>
      </c>
    </row>
    <row r="509">
      <c r="A509" t="inlineStr">
        <is>
          <t>O365JUMP1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1</t>
        </is>
      </c>
      <c r="K509" t="n">
        <v>143360</v>
      </c>
      <c r="L509" t="n">
        <v>150.32</v>
      </c>
      <c r="M509" t="inlineStr">
        <is>
          <t>Las Vegas</t>
        </is>
      </c>
      <c r="N509" t="inlineStr">
        <is>
          <t>LAS PROD</t>
        </is>
      </c>
      <c r="O509" t="inlineStr">
        <is>
          <t>Microsoft Windows Server 2016 (64-bit)</t>
        </is>
      </c>
      <c r="P509" t="inlineStr">
        <is>
          <t>Microsoft Windows Server 2016 (64-bit)</t>
        </is>
      </c>
    </row>
    <row r="510">
      <c r="A510" t="inlineStr">
        <is>
          <t>OCUM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1</t>
        </is>
      </c>
      <c r="K510" t="n">
        <v>61440</v>
      </c>
      <c r="L510" t="n">
        <v>64.42</v>
      </c>
      <c r="M510" t="inlineStr">
        <is>
          <t>Las Vegas</t>
        </is>
      </c>
      <c r="N510" t="inlineStr">
        <is>
          <t>LAS PROD</t>
        </is>
      </c>
      <c r="O510" t="inlineStr">
        <is>
          <t>Other Linux (64-bit)</t>
        </is>
      </c>
      <c r="P510" t="inlineStr">
        <is>
          <t>Other 4.x or later Linux (64-bit)</t>
        </is>
      </c>
    </row>
    <row r="511">
      <c r="A511" t="inlineStr">
        <is>
          <t>OCUM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2</t>
        </is>
      </c>
      <c r="K511" t="n">
        <v>12288</v>
      </c>
      <c r="L511" t="n">
        <v>12.88</v>
      </c>
      <c r="M511" t="inlineStr">
        <is>
          <t>Las Vegas</t>
        </is>
      </c>
      <c r="N511" t="inlineStr">
        <is>
          <t>LAS PROD</t>
        </is>
      </c>
      <c r="O511" t="inlineStr">
        <is>
          <t>Other Linux (64-bit)</t>
        </is>
      </c>
      <c r="P511" t="inlineStr">
        <is>
          <t>Other 4.x or later Linux (64-bit)</t>
        </is>
      </c>
    </row>
    <row r="512">
      <c r="A512" t="inlineStr">
        <is>
          <t>OCUM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3</t>
        </is>
      </c>
      <c r="K512" t="n">
        <v>51200</v>
      </c>
      <c r="L512" t="n">
        <v>53.69</v>
      </c>
      <c r="M512" t="inlineStr">
        <is>
          <t>Las Vegas</t>
        </is>
      </c>
      <c r="N512" t="inlineStr">
        <is>
          <t>LAS PROD</t>
        </is>
      </c>
      <c r="O512" t="inlineStr">
        <is>
          <t>Other Linux (64-bit)</t>
        </is>
      </c>
      <c r="P512" t="inlineStr">
        <is>
          <t>Other 4.x or later Linux (64-bit)</t>
        </is>
      </c>
    </row>
    <row r="513">
      <c r="A513" t="inlineStr">
        <is>
          <t>OCUM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4</t>
        </is>
      </c>
      <c r="K513" t="n">
        <v>30720</v>
      </c>
      <c r="L513" t="n">
        <v>32.21</v>
      </c>
      <c r="M513" t="inlineStr">
        <is>
          <t>Las Vegas</t>
        </is>
      </c>
      <c r="N513" t="inlineStr">
        <is>
          <t>LAS PROD</t>
        </is>
      </c>
      <c r="O513" t="inlineStr">
        <is>
          <t>Other Linux (64-bit)</t>
        </is>
      </c>
      <c r="P513" t="inlineStr">
        <is>
          <t>Other 4.x or later Linux (64-bit)</t>
        </is>
      </c>
    </row>
    <row r="514">
      <c r="A514" t="inlineStr">
        <is>
          <t>OEMAPPP1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1</t>
        </is>
      </c>
      <c r="K514" t="n">
        <v>51200</v>
      </c>
      <c r="L514" t="n">
        <v>53.69</v>
      </c>
      <c r="M514" t="inlineStr">
        <is>
          <t>Las Vegas</t>
        </is>
      </c>
      <c r="N514" t="inlineStr">
        <is>
          <t>LAS PROD</t>
        </is>
      </c>
      <c r="O514" t="inlineStr">
        <is>
          <t>Red Hat Enterprise Linux 7 (64-bit)</t>
        </is>
      </c>
      <c r="P514" t="inlineStr">
        <is>
          <t>Red Hat Enterprise Linux 7 (64-bit)</t>
        </is>
      </c>
    </row>
    <row r="515">
      <c r="A515" t="inlineStr">
        <is>
          <t>OEMAPPP1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2</t>
        </is>
      </c>
      <c r="K515" t="n">
        <v>102400</v>
      </c>
      <c r="L515" t="n">
        <v>107.37</v>
      </c>
      <c r="M515" t="inlineStr">
        <is>
          <t>Las Vegas</t>
        </is>
      </c>
      <c r="N515" t="inlineStr">
        <is>
          <t>LAS PROD</t>
        </is>
      </c>
      <c r="O515" t="inlineStr">
        <is>
          <t>Red Hat Enterprise Linux 7 (64-bit)</t>
        </is>
      </c>
      <c r="P515" t="inlineStr">
        <is>
          <t>Red Hat Enterprise Linux 7 (64-bit)</t>
        </is>
      </c>
    </row>
    <row r="516">
      <c r="A516" t="inlineStr">
        <is>
          <t>OFFAPPSMSDBP1</t>
        </is>
      </c>
      <c r="B516" t="inlineStr">
        <is>
          <t>poweredOn</t>
        </is>
      </c>
      <c r="C516" t="inlineStr">
        <is>
          <t>No</t>
        </is>
      </c>
      <c r="D516" t="inlineStr">
        <is>
          <t>Check</t>
        </is>
      </c>
      <c r="E516" t="inlineStr">
        <is>
          <t>Check</t>
        </is>
      </c>
      <c r="F516" t="inlineStr">
        <is>
          <t>Check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1</t>
        </is>
      </c>
      <c r="K516" t="n">
        <v>102400</v>
      </c>
      <c r="L516" t="n">
        <v>107.37</v>
      </c>
      <c r="M516" t="inlineStr">
        <is>
          <t>Las Vegas</t>
        </is>
      </c>
      <c r="N516" t="inlineStr">
        <is>
          <t>LAS PROD</t>
        </is>
      </c>
      <c r="O516" t="inlineStr">
        <is>
          <t>Microsoft Windows Server 2016 (64-bit)</t>
        </is>
      </c>
      <c r="P516" t="inlineStr">
        <is>
          <t>Microsoft Windows Server 2019 (64-bit)</t>
        </is>
      </c>
    </row>
    <row r="517">
      <c r="A517" t="inlineStr">
        <is>
          <t>OFFAPPSMSDBP1</t>
        </is>
      </c>
      <c r="B517" t="inlineStr">
        <is>
          <t>poweredOn</t>
        </is>
      </c>
      <c r="C517" t="inlineStr">
        <is>
          <t>No</t>
        </is>
      </c>
      <c r="D517" t="inlineStr">
        <is>
          <t>Check</t>
        </is>
      </c>
      <c r="E517" t="inlineStr">
        <is>
          <t>Check</t>
        </is>
      </c>
      <c r="F517" t="inlineStr">
        <is>
          <t>Check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2</t>
        </is>
      </c>
      <c r="K517" t="n">
        <v>102400</v>
      </c>
      <c r="L517" t="n">
        <v>107.37</v>
      </c>
      <c r="M517" t="inlineStr">
        <is>
          <t>Las Vegas</t>
        </is>
      </c>
      <c r="N517" t="inlineStr">
        <is>
          <t>LAS PROD</t>
        </is>
      </c>
      <c r="O517" t="inlineStr">
        <is>
          <t>Microsoft Windows Server 2016 (64-bit)</t>
        </is>
      </c>
      <c r="P517" t="inlineStr">
        <is>
          <t>Microsoft Windows Server 2019 (64-bit)</t>
        </is>
      </c>
    </row>
    <row r="518">
      <c r="A518" t="inlineStr">
        <is>
          <t>OFFAPPSMSDBP1</t>
        </is>
      </c>
      <c r="B518" t="inlineStr">
        <is>
          <t>poweredOn</t>
        </is>
      </c>
      <c r="C518" t="inlineStr">
        <is>
          <t>No</t>
        </is>
      </c>
      <c r="D518" t="inlineStr">
        <is>
          <t>Check</t>
        </is>
      </c>
      <c r="E518" t="inlineStr">
        <is>
          <t>Check</t>
        </is>
      </c>
      <c r="F518" t="inlineStr">
        <is>
          <t>Check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3</t>
        </is>
      </c>
      <c r="K518" t="n">
        <v>61440</v>
      </c>
      <c r="L518" t="n">
        <v>64.42</v>
      </c>
      <c r="M518" t="inlineStr">
        <is>
          <t>Las Vegas</t>
        </is>
      </c>
      <c r="N518" t="inlineStr">
        <is>
          <t>LAS PROD</t>
        </is>
      </c>
      <c r="O518" t="inlineStr">
        <is>
          <t>Microsoft Windows Server 2016 (64-bit)</t>
        </is>
      </c>
      <c r="P518" t="inlineStr">
        <is>
          <t>Microsoft Windows Server 2019 (64-bit)</t>
        </is>
      </c>
    </row>
    <row r="519">
      <c r="A519" t="inlineStr">
        <is>
          <t>OFFAPPSMSDBP1</t>
        </is>
      </c>
      <c r="B519" t="inlineStr">
        <is>
          <t>poweredOn</t>
        </is>
      </c>
      <c r="C519" t="inlineStr">
        <is>
          <t>No</t>
        </is>
      </c>
      <c r="D519" t="inlineStr">
        <is>
          <t>Check</t>
        </is>
      </c>
      <c r="E519" t="inlineStr">
        <is>
          <t>Check</t>
        </is>
      </c>
      <c r="F519" t="inlineStr">
        <is>
          <t>Check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4</t>
        </is>
      </c>
      <c r="K519" t="n">
        <v>51200</v>
      </c>
      <c r="L519" t="n">
        <v>53.69</v>
      </c>
      <c r="M519" t="inlineStr">
        <is>
          <t>Las Vegas</t>
        </is>
      </c>
      <c r="N519" t="inlineStr">
        <is>
          <t>LAS PROD</t>
        </is>
      </c>
      <c r="O519" t="inlineStr">
        <is>
          <t>Microsoft Windows Server 2016 (64-bit)</t>
        </is>
      </c>
      <c r="P519" t="inlineStr">
        <is>
          <t>Microsoft Windows Server 2019 (64-bit)</t>
        </is>
      </c>
    </row>
    <row r="520">
      <c r="A520" t="inlineStr">
        <is>
          <t>OFFAPPSMSDBP1</t>
        </is>
      </c>
      <c r="B520" t="inlineStr">
        <is>
          <t>poweredOn</t>
        </is>
      </c>
      <c r="C520" t="inlineStr">
        <is>
          <t>No</t>
        </is>
      </c>
      <c r="D520" t="inlineStr">
        <is>
          <t>Check</t>
        </is>
      </c>
      <c r="E520" t="inlineStr">
        <is>
          <t>Check</t>
        </is>
      </c>
      <c r="F520" t="inlineStr">
        <is>
          <t>Check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5</t>
        </is>
      </c>
      <c r="K520" t="n">
        <v>40960</v>
      </c>
      <c r="L520" t="n">
        <v>42.95</v>
      </c>
      <c r="M520" t="inlineStr">
        <is>
          <t>Las Vegas</t>
        </is>
      </c>
      <c r="N520" t="inlineStr">
        <is>
          <t>LAS PROD</t>
        </is>
      </c>
      <c r="O520" t="inlineStr">
        <is>
          <t>Microsoft Windows Server 2016 (64-bit)</t>
        </is>
      </c>
      <c r="P520" t="inlineStr">
        <is>
          <t>Microsoft Windows Server 2019 (64-bit)</t>
        </is>
      </c>
    </row>
    <row r="521">
      <c r="A521" t="inlineStr">
        <is>
          <t>OFFAPPSWEBP1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1</t>
        </is>
      </c>
      <c r="K521" t="n">
        <v>102400</v>
      </c>
      <c r="L521" t="n">
        <v>107.37</v>
      </c>
      <c r="M521" t="inlineStr">
        <is>
          <t>Las Vegas</t>
        </is>
      </c>
      <c r="N521" t="inlineStr">
        <is>
          <t>LAS PROD</t>
        </is>
      </c>
      <c r="O521" t="inlineStr">
        <is>
          <t>Microsoft Windows Server 2016 (64-bit)</t>
        </is>
      </c>
      <c r="P521" t="inlineStr">
        <is>
          <t>Microsoft Windows Server 2016 (64-bit)</t>
        </is>
      </c>
    </row>
    <row r="522">
      <c r="A522" t="inlineStr">
        <is>
          <t>OFFAPPSWEBP1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2</t>
        </is>
      </c>
      <c r="K522" t="n">
        <v>102400</v>
      </c>
      <c r="L522" t="n">
        <v>107.37</v>
      </c>
      <c r="M522" t="inlineStr">
        <is>
          <t>Las Vegas</t>
        </is>
      </c>
      <c r="N522" t="inlineStr">
        <is>
          <t>LAS PROD</t>
        </is>
      </c>
      <c r="O522" t="inlineStr">
        <is>
          <t>Microsoft Windows Server 2016 (64-bit)</t>
        </is>
      </c>
      <c r="P522" t="inlineStr">
        <is>
          <t>Microsoft Windows Server 2016 (64-bit)</t>
        </is>
      </c>
    </row>
    <row r="523">
      <c r="A523" t="inlineStr">
        <is>
          <t>OFFAPPSWEBP1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3</t>
        </is>
      </c>
      <c r="K523" t="n">
        <v>102400</v>
      </c>
      <c r="L523" t="n">
        <v>107.37</v>
      </c>
      <c r="M523" t="inlineStr">
        <is>
          <t>Las Vegas</t>
        </is>
      </c>
      <c r="N523" t="inlineStr">
        <is>
          <t>LAS PROD</t>
        </is>
      </c>
      <c r="O523" t="inlineStr">
        <is>
          <t>Microsoft Windows Server 2016 (64-bit)</t>
        </is>
      </c>
      <c r="P523" t="inlineStr">
        <is>
          <t>Microsoft Windows Server 2016 (64-bit)</t>
        </is>
      </c>
    </row>
    <row r="524">
      <c r="A524" t="inlineStr">
        <is>
          <t>OPE2k12Test</t>
        </is>
      </c>
      <c r="B524" t="inlineStr">
        <is>
          <t>poweredOff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Yes</t>
        </is>
      </c>
      <c r="I524" t="n">
        <v>1</v>
      </c>
      <c r="J524" t="inlineStr">
        <is>
          <t>Hard disk 1</t>
        </is>
      </c>
      <c r="K524" t="n">
        <v>71680</v>
      </c>
      <c r="L524" t="n">
        <v>75.16</v>
      </c>
      <c r="M524" t="inlineStr">
        <is>
          <t>Opelika</t>
        </is>
      </c>
      <c r="N524" t="inlineStr">
        <is>
          <t>OPE PROD</t>
        </is>
      </c>
      <c r="O524" t="inlineStr">
        <is>
          <t>Microsoft Windows Server 2016 (64-bit)</t>
        </is>
      </c>
    </row>
    <row r="525">
      <c r="A525" t="inlineStr">
        <is>
          <t>OPE2k12Test</t>
        </is>
      </c>
      <c r="B525" t="inlineStr">
        <is>
          <t>poweredOff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Yes</t>
        </is>
      </c>
      <c r="I525" t="n">
        <v>1</v>
      </c>
      <c r="J525" t="inlineStr">
        <is>
          <t>Hard disk 2</t>
        </is>
      </c>
      <c r="K525" t="n">
        <v>61440</v>
      </c>
      <c r="L525" t="n">
        <v>64.42</v>
      </c>
      <c r="M525" t="inlineStr">
        <is>
          <t>Opelika</t>
        </is>
      </c>
      <c r="N525" t="inlineStr">
        <is>
          <t>OPE PROD</t>
        </is>
      </c>
      <c r="O525" t="inlineStr">
        <is>
          <t>Microsoft Windows Server 2016 (64-bit)</t>
        </is>
      </c>
    </row>
    <row r="526">
      <c r="A526" t="inlineStr">
        <is>
          <t>OPEBMS1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1</t>
        </is>
      </c>
      <c r="K526" t="n">
        <v>102400</v>
      </c>
      <c r="L526" t="n">
        <v>107.37</v>
      </c>
      <c r="M526" t="inlineStr">
        <is>
          <t>Opelika</t>
        </is>
      </c>
      <c r="N526" t="inlineStr">
        <is>
          <t>OPE PROD</t>
        </is>
      </c>
      <c r="O526" t="inlineStr">
        <is>
          <t>Microsoft Windows Server 2008 R2 (64-bit)</t>
        </is>
      </c>
      <c r="P526" t="inlineStr">
        <is>
          <t>Microsoft Windows Server 2008 R2 (64-bit)</t>
        </is>
      </c>
    </row>
    <row r="527">
      <c r="A527" t="inlineStr">
        <is>
          <t>OPECMSUB5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112640</v>
      </c>
      <c r="L527" t="n">
        <v>118.11</v>
      </c>
      <c r="M527" t="inlineStr">
        <is>
          <t>Opelika</t>
        </is>
      </c>
      <c r="N527" t="inlineStr">
        <is>
          <t>OPE PROD</t>
        </is>
      </c>
      <c r="O527" t="inlineStr">
        <is>
          <t>Red Hat Enterprise Linux 6 (64-bit)</t>
        </is>
      </c>
      <c r="P527" t="inlineStr">
        <is>
          <t>Red Hat Enterprise Linux 6 (64-bit)</t>
        </is>
      </c>
    </row>
    <row r="528">
      <c r="A528" t="inlineStr">
        <is>
          <t>OPEDC01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1</t>
        </is>
      </c>
      <c r="K528" t="n">
        <v>76800</v>
      </c>
      <c r="L528" t="n">
        <v>80.53</v>
      </c>
      <c r="M528" t="inlineStr">
        <is>
          <t>Opelika</t>
        </is>
      </c>
      <c r="N528" t="inlineStr">
        <is>
          <t>OPE PROD</t>
        </is>
      </c>
      <c r="O528" t="inlineStr">
        <is>
          <t>Microsoft Windows Server 2016 (64-bit)</t>
        </is>
      </c>
      <c r="P528" t="inlineStr">
        <is>
          <t>Microsoft Windows Server 2022 (64-bit)</t>
        </is>
      </c>
    </row>
    <row r="529">
      <c r="A529" t="inlineStr">
        <is>
          <t>OPEDC1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1</t>
        </is>
      </c>
      <c r="K529" t="n">
        <v>76800</v>
      </c>
      <c r="L529" t="n">
        <v>80.53</v>
      </c>
      <c r="M529" t="inlineStr">
        <is>
          <t>Opelika</t>
        </is>
      </c>
      <c r="N529" t="inlineStr">
        <is>
          <t>OPE PROD</t>
        </is>
      </c>
      <c r="O529" t="inlineStr">
        <is>
          <t>Microsoft Windows Server 2016 (64-bit)</t>
        </is>
      </c>
      <c r="P529" t="inlineStr">
        <is>
          <t>Microsoft Windows Server 2022 (64-bit)</t>
        </is>
      </c>
    </row>
    <row r="530">
      <c r="A530" t="inlineStr">
        <is>
          <t>OPEICAST1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81920</v>
      </c>
      <c r="L530" t="n">
        <v>85.90000000000001</v>
      </c>
      <c r="M530" t="inlineStr">
        <is>
          <t>Opelika</t>
        </is>
      </c>
      <c r="N530" t="inlineStr">
        <is>
          <t>OPE PROD</t>
        </is>
      </c>
      <c r="O530" t="inlineStr">
        <is>
          <t>Debian GNU/Linux 5 (32-bit)</t>
        </is>
      </c>
      <c r="P530" t="inlineStr">
        <is>
          <t>Other 2.6.x Linux (32-bit)</t>
        </is>
      </c>
    </row>
    <row r="531">
      <c r="A531" t="inlineStr">
        <is>
          <t>OPENBAAPP1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1</t>
        </is>
      </c>
      <c r="K531" t="n">
        <v>256000</v>
      </c>
      <c r="L531" t="n">
        <v>268.43</v>
      </c>
      <c r="M531" t="inlineStr">
        <is>
          <t>Opelika</t>
        </is>
      </c>
      <c r="N531" t="inlineStr">
        <is>
          <t>OPE PROD</t>
        </is>
      </c>
      <c r="O531" t="inlineStr">
        <is>
          <t>CentOS 4/5 (64-bit)</t>
        </is>
      </c>
      <c r="P531" t="inlineStr">
        <is>
          <t>CentOS 7 (64-bit)</t>
        </is>
      </c>
    </row>
    <row r="532">
      <c r="A532" t="inlineStr">
        <is>
          <t>OPENBAAPP1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2</t>
        </is>
      </c>
      <c r="K532" t="n">
        <v>51200</v>
      </c>
      <c r="L532" t="n">
        <v>53.69</v>
      </c>
      <c r="M532" t="inlineStr">
        <is>
          <t>Opelika</t>
        </is>
      </c>
      <c r="N532" t="inlineStr">
        <is>
          <t>OPE PROD</t>
        </is>
      </c>
      <c r="O532" t="inlineStr">
        <is>
          <t>CentOS 4/5 (64-bit)</t>
        </is>
      </c>
      <c r="P532" t="inlineStr">
        <is>
          <t>CentOS 7 (64-bit)</t>
        </is>
      </c>
    </row>
    <row r="533">
      <c r="A533" t="inlineStr">
        <is>
          <t>OPENBAML1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1</t>
        </is>
      </c>
      <c r="K533" t="n">
        <v>204800</v>
      </c>
      <c r="L533" t="n">
        <v>214.74</v>
      </c>
      <c r="M533" t="inlineStr">
        <is>
          <t>Opelika</t>
        </is>
      </c>
      <c r="N533" t="inlineStr">
        <is>
          <t>OPE PROD</t>
        </is>
      </c>
      <c r="O533" t="inlineStr">
        <is>
          <t>CentOS 4/5 (64-bit)</t>
        </is>
      </c>
      <c r="P533" t="inlineStr">
        <is>
          <t>CentOS 7 (64-bit)</t>
        </is>
      </c>
    </row>
    <row r="534">
      <c r="A534" t="inlineStr">
        <is>
          <t>OPENET1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1</t>
        </is>
      </c>
      <c r="K534" t="n">
        <v>102400</v>
      </c>
      <c r="L534" t="n">
        <v>107.37</v>
      </c>
      <c r="M534" t="inlineStr">
        <is>
          <t>Opelika</t>
        </is>
      </c>
      <c r="N534" t="inlineStr">
        <is>
          <t>OPE PROD</t>
        </is>
      </c>
      <c r="O534" t="inlineStr">
        <is>
          <t>Microsoft Windows Server 2016 (64-bit)</t>
        </is>
      </c>
      <c r="P534" t="inlineStr">
        <is>
          <t>Microsoft Windows Server 2022 (64-bit)</t>
        </is>
      </c>
    </row>
    <row r="535">
      <c r="A535" t="inlineStr">
        <is>
          <t>OPENET1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2</t>
        </is>
      </c>
      <c r="K535" t="n">
        <v>102400</v>
      </c>
      <c r="L535" t="n">
        <v>107.37</v>
      </c>
      <c r="M535" t="inlineStr">
        <is>
          <t>Opelika</t>
        </is>
      </c>
      <c r="N535" t="inlineStr">
        <is>
          <t>OPE PROD</t>
        </is>
      </c>
      <c r="O535" t="inlineStr">
        <is>
          <t>Microsoft Windows Server 2016 (64-bit)</t>
        </is>
      </c>
      <c r="P535" t="inlineStr">
        <is>
          <t>Microsoft Windows Server 2022 (64-bit)</t>
        </is>
      </c>
    </row>
    <row r="536">
      <c r="A536" t="inlineStr">
        <is>
          <t>OPEOEEP1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1</t>
        </is>
      </c>
      <c r="K536" t="n">
        <v>40960</v>
      </c>
      <c r="L536" t="n">
        <v>42.95</v>
      </c>
      <c r="M536" t="inlineStr">
        <is>
          <t>Opelika</t>
        </is>
      </c>
      <c r="N536" t="inlineStr">
        <is>
          <t>OPE PROD</t>
        </is>
      </c>
      <c r="O536" t="inlineStr">
        <is>
          <t>Microsoft Windows Server 2012 (64-bit)</t>
        </is>
      </c>
      <c r="P536" t="inlineStr">
        <is>
          <t>Microsoft Windows Server 2012 (64-bit)</t>
        </is>
      </c>
    </row>
    <row r="537">
      <c r="A537" t="inlineStr">
        <is>
          <t>OPEORATLS4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1</t>
        </is>
      </c>
      <c r="K537" t="n">
        <v>102400</v>
      </c>
      <c r="L537" t="n">
        <v>107.37</v>
      </c>
      <c r="M537" t="inlineStr">
        <is>
          <t>Opelika</t>
        </is>
      </c>
      <c r="N537" t="inlineStr">
        <is>
          <t>OPE PROD</t>
        </is>
      </c>
      <c r="O537" t="inlineStr">
        <is>
          <t>Microsoft Windows 10 (64-bit)</t>
        </is>
      </c>
      <c r="P537" t="inlineStr">
        <is>
          <t>Microsoft Windows 10 (64-bit)</t>
        </is>
      </c>
    </row>
    <row r="538">
      <c r="A538" t="inlineStr">
        <is>
          <t>OPEPRINT1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1</t>
        </is>
      </c>
      <c r="K538" t="n">
        <v>102400</v>
      </c>
      <c r="L538" t="n">
        <v>107.37</v>
      </c>
      <c r="M538" t="inlineStr">
        <is>
          <t>Opelika</t>
        </is>
      </c>
      <c r="N538" t="inlineStr">
        <is>
          <t>OPE PROD</t>
        </is>
      </c>
      <c r="O538" t="inlineStr">
        <is>
          <t>Microsoft Windows Server 2016 (64-bit)</t>
        </is>
      </c>
      <c r="P538" t="inlineStr">
        <is>
          <t>Microsoft Windows Server 2016 (64-bit)</t>
        </is>
      </c>
    </row>
    <row r="539">
      <c r="A539" t="inlineStr">
        <is>
          <t>OPERCKAPPP1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1</t>
        </is>
      </c>
      <c r="K539" t="n">
        <v>102400</v>
      </c>
      <c r="L539" t="n">
        <v>107.37</v>
      </c>
      <c r="M539" t="inlineStr">
        <is>
          <t>Opelika</t>
        </is>
      </c>
      <c r="N539" t="inlineStr">
        <is>
          <t>OPE PROD</t>
        </is>
      </c>
      <c r="O539" t="inlineStr">
        <is>
          <t>Microsoft Windows Server 2016 (64-bit)</t>
        </is>
      </c>
      <c r="P539" t="inlineStr">
        <is>
          <t>Microsoft Windows Server 2019 (64-bit)</t>
        </is>
      </c>
    </row>
    <row r="540">
      <c r="A540" t="inlineStr">
        <is>
          <t>OPERCKAPPP1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2</t>
        </is>
      </c>
      <c r="K540" t="n">
        <v>102400</v>
      </c>
      <c r="L540" t="n">
        <v>107.37</v>
      </c>
      <c r="M540" t="inlineStr">
        <is>
          <t>Opelika</t>
        </is>
      </c>
      <c r="N540" t="inlineStr">
        <is>
          <t>OPE PROD</t>
        </is>
      </c>
      <c r="O540" t="inlineStr">
        <is>
          <t>Microsoft Windows Server 2016 (64-bit)</t>
        </is>
      </c>
      <c r="P540" t="inlineStr">
        <is>
          <t>Microsoft Windows Server 2019 (64-bit)</t>
        </is>
      </c>
    </row>
    <row r="541">
      <c r="A541" t="inlineStr">
        <is>
          <t>OPESCCMAPP1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1</t>
        </is>
      </c>
      <c r="K541" t="n">
        <v>512000</v>
      </c>
      <c r="L541" t="n">
        <v>536.86</v>
      </c>
      <c r="M541" t="inlineStr">
        <is>
          <t>Opelika</t>
        </is>
      </c>
      <c r="N541" t="inlineStr">
        <is>
          <t>OPE PROD</t>
        </is>
      </c>
      <c r="O541" t="inlineStr">
        <is>
          <t>Microsoft Windows Server 2016 (64-bit)</t>
        </is>
      </c>
      <c r="P541" t="inlineStr">
        <is>
          <t>Microsoft Windows Server 2016 (64-bit)</t>
        </is>
      </c>
    </row>
    <row r="542">
      <c r="A542" t="inlineStr">
        <is>
          <t>OPESCCMAPP1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2</t>
        </is>
      </c>
      <c r="K542" t="n">
        <v>1048576</v>
      </c>
      <c r="L542" t="n">
        <v>1099.48</v>
      </c>
      <c r="M542" t="inlineStr">
        <is>
          <t>Opelika</t>
        </is>
      </c>
      <c r="N542" t="inlineStr">
        <is>
          <t>OPE PROD</t>
        </is>
      </c>
      <c r="O542" t="inlineStr">
        <is>
          <t>Microsoft Windows Server 2016 (64-bit)</t>
        </is>
      </c>
      <c r="P542" t="inlineStr">
        <is>
          <t>Microsoft Windows Server 2016 (64-bit)</t>
        </is>
      </c>
    </row>
    <row r="543">
      <c r="A543" t="inlineStr">
        <is>
          <t>OPESCDAPP1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1</t>
        </is>
      </c>
      <c r="K543" t="n">
        <v>81920</v>
      </c>
      <c r="L543" t="n">
        <v>85.90000000000001</v>
      </c>
      <c r="M543" t="inlineStr">
        <is>
          <t>Opelika</t>
        </is>
      </c>
      <c r="N543" t="inlineStr">
        <is>
          <t>OPE PROD</t>
        </is>
      </c>
      <c r="O543" t="inlineStr">
        <is>
          <t>Microsoft Windows Server 2008 R2 (64-bit)</t>
        </is>
      </c>
      <c r="P543" t="inlineStr">
        <is>
          <t>Microsoft Windows Server 2008 R2 (64-bit)</t>
        </is>
      </c>
    </row>
    <row r="544">
      <c r="A544" t="inlineStr">
        <is>
          <t>OPESCDAPP1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2</t>
        </is>
      </c>
      <c r="K544" t="n">
        <v>204800</v>
      </c>
      <c r="L544" t="n">
        <v>214.74</v>
      </c>
      <c r="M544" t="inlineStr">
        <is>
          <t>Opelika</t>
        </is>
      </c>
      <c r="N544" t="inlineStr">
        <is>
          <t>OPE PROD</t>
        </is>
      </c>
      <c r="O544" t="inlineStr">
        <is>
          <t>Microsoft Windows Server 2008 R2 (64-bit)</t>
        </is>
      </c>
      <c r="P544" t="inlineStr">
        <is>
          <t>Microsoft Windows Server 2008 R2 (64-bit)</t>
        </is>
      </c>
    </row>
    <row r="545">
      <c r="A545" t="inlineStr">
        <is>
          <t>OPESCDAPP2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1</t>
        </is>
      </c>
      <c r="K545" t="n">
        <v>122880</v>
      </c>
      <c r="L545" t="n">
        <v>128.85</v>
      </c>
      <c r="M545" t="inlineStr">
        <is>
          <t>Opelika</t>
        </is>
      </c>
      <c r="N545" t="inlineStr">
        <is>
          <t>OPE PROD</t>
        </is>
      </c>
      <c r="O545" t="inlineStr">
        <is>
          <t>Microsoft Windows Server 2008 R2 (64-bit)</t>
        </is>
      </c>
      <c r="P545" t="inlineStr">
        <is>
          <t>Microsoft Windows Server 2008 R2 (64-bit)</t>
        </is>
      </c>
    </row>
    <row r="546">
      <c r="A546" t="inlineStr">
        <is>
          <t>OPESCDAPP2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2</t>
        </is>
      </c>
      <c r="K546" t="n">
        <v>61440</v>
      </c>
      <c r="L546" t="n">
        <v>64.42</v>
      </c>
      <c r="M546" t="inlineStr">
        <is>
          <t>Opelika</t>
        </is>
      </c>
      <c r="N546" t="inlineStr">
        <is>
          <t>OPE PROD</t>
        </is>
      </c>
      <c r="O546" t="inlineStr">
        <is>
          <t>Microsoft Windows Server 2008 R2 (64-bit)</t>
        </is>
      </c>
      <c r="P546" t="inlineStr">
        <is>
          <t>Microsoft Windows Server 2008 R2 (64-bit)</t>
        </is>
      </c>
    </row>
    <row r="547">
      <c r="A547" t="inlineStr">
        <is>
          <t>OPESCDDB1</t>
        </is>
      </c>
      <c r="B547" t="inlineStr">
        <is>
          <t>poweredOn</t>
        </is>
      </c>
      <c r="C547" t="inlineStr">
        <is>
          <t>No</t>
        </is>
      </c>
      <c r="D547" t="inlineStr">
        <is>
          <t>Check</t>
        </is>
      </c>
      <c r="E547" t="inlineStr">
        <is>
          <t>Check</t>
        </is>
      </c>
      <c r="F547" t="inlineStr">
        <is>
          <t>Check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1</t>
        </is>
      </c>
      <c r="K547" t="n">
        <v>256000</v>
      </c>
      <c r="L547" t="n">
        <v>268.43</v>
      </c>
      <c r="M547" t="inlineStr">
        <is>
          <t>Opelika</t>
        </is>
      </c>
      <c r="N547" t="inlineStr">
        <is>
          <t>OPE PROD</t>
        </is>
      </c>
      <c r="O547" t="inlineStr">
        <is>
          <t>Microsoft Windows Server 2008 R2 (64-bit)</t>
        </is>
      </c>
      <c r="P547" t="inlineStr">
        <is>
          <t>Microsoft Windows Server 2008 R2 (64-bit)</t>
        </is>
      </c>
    </row>
    <row r="548">
      <c r="A548" t="inlineStr">
        <is>
          <t>OPESCDDB1</t>
        </is>
      </c>
      <c r="B548" t="inlineStr">
        <is>
          <t>poweredOn</t>
        </is>
      </c>
      <c r="C548" t="inlineStr">
        <is>
          <t>No</t>
        </is>
      </c>
      <c r="D548" t="inlineStr">
        <is>
          <t>Check</t>
        </is>
      </c>
      <c r="E548" t="inlineStr">
        <is>
          <t>Check</t>
        </is>
      </c>
      <c r="F548" t="inlineStr">
        <is>
          <t>Check</t>
        </is>
      </c>
      <c r="G548" t="inlineStr">
        <is>
          <t>No</t>
        </is>
      </c>
      <c r="H548" t="inlineStr">
        <is>
          <t>No</t>
        </is>
      </c>
      <c r="I548" t="n">
        <v>1</v>
      </c>
      <c r="J548" t="inlineStr">
        <is>
          <t>Hard disk 2</t>
        </is>
      </c>
      <c r="K548" t="n">
        <v>204800</v>
      </c>
      <c r="L548" t="n">
        <v>214.74</v>
      </c>
      <c r="M548" t="inlineStr">
        <is>
          <t>Opelika</t>
        </is>
      </c>
      <c r="N548" t="inlineStr">
        <is>
          <t>OPE PROD</t>
        </is>
      </c>
      <c r="O548" t="inlineStr">
        <is>
          <t>Microsoft Windows Server 2008 R2 (64-bit)</t>
        </is>
      </c>
      <c r="P548" t="inlineStr">
        <is>
          <t>Microsoft Windows Server 2008 R2 (64-bit)</t>
        </is>
      </c>
    </row>
    <row r="549">
      <c r="A549" t="inlineStr">
        <is>
          <t>OPESIEAPPP1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1</t>
        </is>
      </c>
      <c r="K549" t="n">
        <v>122880</v>
      </c>
      <c r="L549" t="n">
        <v>128.85</v>
      </c>
      <c r="M549" t="inlineStr">
        <is>
          <t>Opelika</t>
        </is>
      </c>
      <c r="N549" t="inlineStr">
        <is>
          <t>OPE PROD</t>
        </is>
      </c>
      <c r="O549" t="inlineStr">
        <is>
          <t>Microsoft Windows Server 2016 (64-bit)</t>
        </is>
      </c>
      <c r="P549" t="inlineStr">
        <is>
          <t>Microsoft Windows Server 2019 (64-bit)</t>
        </is>
      </c>
    </row>
    <row r="550">
      <c r="A550" t="inlineStr">
        <is>
          <t>OPESIEAPPP1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2</t>
        </is>
      </c>
      <c r="K550" t="n">
        <v>102400</v>
      </c>
      <c r="L550" t="n">
        <v>107.37</v>
      </c>
      <c r="M550" t="inlineStr">
        <is>
          <t>Opelika</t>
        </is>
      </c>
      <c r="N550" t="inlineStr">
        <is>
          <t>OPE PROD</t>
        </is>
      </c>
      <c r="O550" t="inlineStr">
        <is>
          <t>Microsoft Windows Server 2016 (64-bit)</t>
        </is>
      </c>
      <c r="P550" t="inlineStr">
        <is>
          <t>Microsoft Windows Server 2019 (64-bit)</t>
        </is>
      </c>
    </row>
    <row r="551">
      <c r="A551" t="inlineStr">
        <is>
          <t>OPEVDNS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163840</v>
      </c>
      <c r="L551" t="n">
        <v>171.79</v>
      </c>
      <c r="M551" t="inlineStr">
        <is>
          <t>Opelika</t>
        </is>
      </c>
      <c r="N551" t="inlineStr">
        <is>
          <t>OPE PROD</t>
        </is>
      </c>
      <c r="O551" t="inlineStr">
        <is>
          <t>Other Linux (64-bit)</t>
        </is>
      </c>
      <c r="P551" t="inlineStr">
        <is>
          <t>Debian GNU/Linux 11 (64-bit)</t>
        </is>
      </c>
    </row>
    <row r="552">
      <c r="A552" t="inlineStr">
        <is>
          <t>OPEVERACT1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1</t>
        </is>
      </c>
      <c r="K552" t="n">
        <v>102400</v>
      </c>
      <c r="L552" t="n">
        <v>107.37</v>
      </c>
      <c r="M552" t="inlineStr">
        <is>
          <t>Opelika</t>
        </is>
      </c>
      <c r="N552" t="inlineStr">
        <is>
          <t>OPE PROD</t>
        </is>
      </c>
      <c r="O552" t="inlineStr">
        <is>
          <t>Microsoft Windows 10 (64-bit)</t>
        </is>
      </c>
      <c r="P552" t="inlineStr">
        <is>
          <t>Microsoft Windows 10 (64-bit)</t>
        </is>
      </c>
    </row>
    <row r="553">
      <c r="A553" t="inlineStr">
        <is>
          <t>OPEVERNET1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n">
        <v>1</v>
      </c>
      <c r="J553" t="inlineStr">
        <is>
          <t>Hard disk 1</t>
        </is>
      </c>
      <c r="K553" t="n">
        <v>20480</v>
      </c>
      <c r="L553" t="n">
        <v>21.47</v>
      </c>
      <c r="M553" t="inlineStr">
        <is>
          <t>Opelika</t>
        </is>
      </c>
      <c r="N553" t="inlineStr">
        <is>
          <t>OPE PROD</t>
        </is>
      </c>
      <c r="O553" t="inlineStr">
        <is>
          <t>CentOS 4/5 (64-bit)</t>
        </is>
      </c>
    </row>
    <row r="554">
      <c r="A554" t="inlineStr">
        <is>
          <t>OPEVIRAPPP1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n">
        <v>1</v>
      </c>
      <c r="J554" t="inlineStr">
        <is>
          <t>Hard disk 1</t>
        </is>
      </c>
      <c r="K554" t="n">
        <v>102400</v>
      </c>
      <c r="L554" t="n">
        <v>107.37</v>
      </c>
      <c r="M554" t="inlineStr">
        <is>
          <t>Opelika</t>
        </is>
      </c>
      <c r="N554" t="inlineStr">
        <is>
          <t>OPE PROD</t>
        </is>
      </c>
      <c r="O554" t="inlineStr">
        <is>
          <t>Microsoft Windows Server 2016 (64-bit)</t>
        </is>
      </c>
      <c r="P554" t="inlineStr">
        <is>
          <t>Microsoft Windows Server 2019 (64-bit)</t>
        </is>
      </c>
    </row>
    <row r="555">
      <c r="A555" t="inlineStr">
        <is>
          <t>OPEVIRAPPP1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2</t>
        </is>
      </c>
      <c r="K555" t="n">
        <v>512000</v>
      </c>
      <c r="L555" t="n">
        <v>536.86</v>
      </c>
      <c r="M555" t="inlineStr">
        <is>
          <t>Opelika</t>
        </is>
      </c>
      <c r="N555" t="inlineStr">
        <is>
          <t>OPE PROD</t>
        </is>
      </c>
      <c r="O555" t="inlineStr">
        <is>
          <t>Microsoft Windows Server 2016 (64-bit)</t>
        </is>
      </c>
      <c r="P555" t="inlineStr">
        <is>
          <t>Microsoft Windows Server 2019 (64-bit)</t>
        </is>
      </c>
    </row>
    <row r="556">
      <c r="A556" t="inlineStr">
        <is>
          <t>OPEWSUSAPP1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1</t>
        </is>
      </c>
      <c r="K556" t="n">
        <v>81920</v>
      </c>
      <c r="L556" t="n">
        <v>85.90000000000001</v>
      </c>
      <c r="M556" t="inlineStr">
        <is>
          <t>Opelika</t>
        </is>
      </c>
      <c r="N556" t="inlineStr">
        <is>
          <t>OPE PROD</t>
        </is>
      </c>
      <c r="O556" t="inlineStr">
        <is>
          <t>Microsoft Windows Server 2016 (64-bit)</t>
        </is>
      </c>
      <c r="P556" t="inlineStr">
        <is>
          <t>Microsoft Windows Server 2022 (64-bit)</t>
        </is>
      </c>
    </row>
    <row r="557">
      <c r="A557" t="inlineStr">
        <is>
          <t>OPEWSUSAPP1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2</t>
        </is>
      </c>
      <c r="K557" t="n">
        <v>563200</v>
      </c>
      <c r="L557" t="n">
        <v>590.54</v>
      </c>
      <c r="M557" t="inlineStr">
        <is>
          <t>Opelika</t>
        </is>
      </c>
      <c r="N557" t="inlineStr">
        <is>
          <t>OPE PROD</t>
        </is>
      </c>
      <c r="O557" t="inlineStr">
        <is>
          <t>Microsoft Windows Server 2016 (64-bit)</t>
        </is>
      </c>
      <c r="P557" t="inlineStr">
        <is>
          <t>Microsoft Windows Server 2022 (64-bit)</t>
        </is>
      </c>
    </row>
    <row r="558">
      <c r="A558" t="inlineStr">
        <is>
          <t>OPLAAPP1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</t>
        </is>
      </c>
      <c r="K558" t="n">
        <v>51200</v>
      </c>
      <c r="L558" t="n">
        <v>53.69</v>
      </c>
      <c r="M558" t="inlineStr">
        <is>
          <t>Las Vegas</t>
        </is>
      </c>
      <c r="N558" t="inlineStr">
        <is>
          <t>LAS PROD</t>
        </is>
      </c>
      <c r="O558" t="inlineStr">
        <is>
          <t>Red Hat Enterprise Linux 6 (64-bit)</t>
        </is>
      </c>
      <c r="P558" t="inlineStr">
        <is>
          <t>Red Hat Enterprise Linux 6 (64-bit)</t>
        </is>
      </c>
    </row>
    <row r="559">
      <c r="A559" t="inlineStr">
        <is>
          <t>OPLAAPP1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2</t>
        </is>
      </c>
      <c r="K559" t="n">
        <v>153600</v>
      </c>
      <c r="L559" t="n">
        <v>161.06</v>
      </c>
      <c r="M559" t="inlineStr">
        <is>
          <t>Las Vegas</t>
        </is>
      </c>
      <c r="N559" t="inlineStr">
        <is>
          <t>LAS PROD</t>
        </is>
      </c>
      <c r="O559" t="inlineStr">
        <is>
          <t>Red Hat Enterprise Linux 6 (64-bit)</t>
        </is>
      </c>
      <c r="P559" t="inlineStr">
        <is>
          <t>Red Hat Enterprise Linux 6 (64-bit)</t>
        </is>
      </c>
    </row>
    <row r="560">
      <c r="A560" t="inlineStr">
        <is>
          <t>OPLAAPP1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3</t>
        </is>
      </c>
      <c r="K560" t="n">
        <v>51200</v>
      </c>
      <c r="L560" t="n">
        <v>53.69</v>
      </c>
      <c r="M560" t="inlineStr">
        <is>
          <t>Las Vegas</t>
        </is>
      </c>
      <c r="N560" t="inlineStr">
        <is>
          <t>LAS PROD</t>
        </is>
      </c>
      <c r="O560" t="inlineStr">
        <is>
          <t>Red Hat Enterprise Linux 6 (64-bit)</t>
        </is>
      </c>
      <c r="P560" t="inlineStr">
        <is>
          <t>Red Hat Enterprise Linux 6 (64-bit)</t>
        </is>
      </c>
    </row>
    <row r="561">
      <c r="A561" t="inlineStr">
        <is>
          <t>OPLATMP</t>
        </is>
      </c>
      <c r="B561" t="inlineStr">
        <is>
          <t>poweredOff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1</t>
        </is>
      </c>
      <c r="K561" t="n">
        <v>51200</v>
      </c>
      <c r="L561" t="n">
        <v>53.69</v>
      </c>
      <c r="M561" t="inlineStr">
        <is>
          <t>Las Vegas</t>
        </is>
      </c>
      <c r="N561" t="inlineStr">
        <is>
          <t>LAS PROD</t>
        </is>
      </c>
      <c r="O561" t="inlineStr">
        <is>
          <t>Red Hat Enterprise Linux 6 (64-bit)</t>
        </is>
      </c>
      <c r="P561" t="inlineStr">
        <is>
          <t>Red Hat Enterprise Linux 6 (64-bit)</t>
        </is>
      </c>
    </row>
    <row r="562">
      <c r="A562" t="inlineStr">
        <is>
          <t>OPLATMP</t>
        </is>
      </c>
      <c r="B562" t="inlineStr">
        <is>
          <t>poweredOff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2</t>
        </is>
      </c>
      <c r="K562" t="n">
        <v>153600</v>
      </c>
      <c r="L562" t="n">
        <v>161.06</v>
      </c>
      <c r="M562" t="inlineStr">
        <is>
          <t>Las Vegas</t>
        </is>
      </c>
      <c r="N562" t="inlineStr">
        <is>
          <t>LAS PROD</t>
        </is>
      </c>
      <c r="O562" t="inlineStr">
        <is>
          <t>Red Hat Enterprise Linux 6 (64-bit)</t>
        </is>
      </c>
      <c r="P562" t="inlineStr">
        <is>
          <t>Red Hat Enterprise Linux 6 (64-bit)</t>
        </is>
      </c>
    </row>
    <row r="563">
      <c r="A563" t="inlineStr">
        <is>
          <t>OPLATMP</t>
        </is>
      </c>
      <c r="B563" t="inlineStr">
        <is>
          <t>poweredOff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3</t>
        </is>
      </c>
      <c r="K563" t="n">
        <v>51200</v>
      </c>
      <c r="L563" t="n">
        <v>53.69</v>
      </c>
      <c r="M563" t="inlineStr">
        <is>
          <t>Las Vegas</t>
        </is>
      </c>
      <c r="N563" t="inlineStr">
        <is>
          <t>LAS PROD</t>
        </is>
      </c>
      <c r="O563" t="inlineStr">
        <is>
          <t>Red Hat Enterprise Linux 6 (64-bit)</t>
        </is>
      </c>
      <c r="P563" t="inlineStr">
        <is>
          <t>Red Hat Enterprise Linux 6 (64-bit)</t>
        </is>
      </c>
    </row>
    <row r="564">
      <c r="A564" t="inlineStr">
        <is>
          <t>ORAARCHP1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102400</v>
      </c>
      <c r="L564" t="n">
        <v>107.37</v>
      </c>
      <c r="M564" t="inlineStr">
        <is>
          <t>Las Vegas</t>
        </is>
      </c>
      <c r="N564" t="inlineStr">
        <is>
          <t>LAS PROD</t>
        </is>
      </c>
      <c r="O564" t="inlineStr">
        <is>
          <t>Microsoft Windows Server 2016 (64-bit)</t>
        </is>
      </c>
      <c r="P564" t="inlineStr">
        <is>
          <t>Microsoft Windows Server 2016 (64-bit)</t>
        </is>
      </c>
    </row>
    <row r="565">
      <c r="A565" t="inlineStr">
        <is>
          <t>ORAARCHP2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1</t>
        </is>
      </c>
      <c r="K565" t="n">
        <v>102400</v>
      </c>
      <c r="L565" t="n">
        <v>107.37</v>
      </c>
      <c r="M565" t="inlineStr">
        <is>
          <t>Las Vegas</t>
        </is>
      </c>
      <c r="N565" t="inlineStr">
        <is>
          <t>LAS PROD</t>
        </is>
      </c>
      <c r="O565" t="inlineStr">
        <is>
          <t>Microsoft Windows Server 2016 (64-bit)</t>
        </is>
      </c>
      <c r="P565" t="inlineStr">
        <is>
          <t>Microsoft Windows Server 2016 (64-bit)</t>
        </is>
      </c>
    </row>
    <row r="566">
      <c r="A566" t="inlineStr">
        <is>
          <t>ORATOOLSP1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1</t>
        </is>
      </c>
      <c r="K566" t="n">
        <v>51200</v>
      </c>
      <c r="L566" t="n">
        <v>53.69</v>
      </c>
      <c r="M566" t="inlineStr">
        <is>
          <t>Las Vegas</t>
        </is>
      </c>
      <c r="N566" t="inlineStr">
        <is>
          <t>LAS PROD</t>
        </is>
      </c>
      <c r="O566" t="inlineStr">
        <is>
          <t>Red Hat Enterprise Linux 7 (64-bit)</t>
        </is>
      </c>
      <c r="P566" t="inlineStr">
        <is>
          <t>Red Hat Enterprise Linux 7 (64-bit)</t>
        </is>
      </c>
    </row>
    <row r="567">
      <c r="A567" t="inlineStr">
        <is>
          <t>ORATOOLSP1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2</t>
        </is>
      </c>
      <c r="K567" t="n">
        <v>61440</v>
      </c>
      <c r="L567" t="n">
        <v>64.42</v>
      </c>
      <c r="M567" t="inlineStr">
        <is>
          <t>Las Vegas</t>
        </is>
      </c>
      <c r="N567" t="inlineStr">
        <is>
          <t>LAS PROD</t>
        </is>
      </c>
      <c r="O567" t="inlineStr">
        <is>
          <t>Red Hat Enterprise Linux 7 (64-bit)</t>
        </is>
      </c>
      <c r="P567" t="inlineStr">
        <is>
          <t>Red Hat Enterprise Linux 7 (64-bit)</t>
        </is>
      </c>
    </row>
    <row r="568">
      <c r="A568" t="inlineStr">
        <is>
          <t>ORATOOLSP1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3</t>
        </is>
      </c>
      <c r="K568" t="n">
        <v>102400</v>
      </c>
      <c r="L568" t="n">
        <v>107.37</v>
      </c>
      <c r="M568" t="inlineStr">
        <is>
          <t>Las Vegas</t>
        </is>
      </c>
      <c r="N568" t="inlineStr">
        <is>
          <t>LAS PROD</t>
        </is>
      </c>
      <c r="O568" t="inlineStr">
        <is>
          <t>Red Hat Enterprise Linux 7 (64-bit)</t>
        </is>
      </c>
      <c r="P568" t="inlineStr">
        <is>
          <t>Red Hat Enterprise Linux 7 (64-bit)</t>
        </is>
      </c>
    </row>
    <row r="569">
      <c r="A569" t="inlineStr">
        <is>
          <t>ORATOOLSP1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4</t>
        </is>
      </c>
      <c r="K569" t="n">
        <v>51200</v>
      </c>
      <c r="L569" t="n">
        <v>53.69</v>
      </c>
      <c r="M569" t="inlineStr">
        <is>
          <t>Las Vegas</t>
        </is>
      </c>
      <c r="N569" t="inlineStr">
        <is>
          <t>LAS PROD</t>
        </is>
      </c>
      <c r="O569" t="inlineStr">
        <is>
          <t>Red Hat Enterprise Linux 7 (64-bit)</t>
        </is>
      </c>
      <c r="P569" t="inlineStr">
        <is>
          <t>Red Hat Enterprise Linux 7 (64-bit)</t>
        </is>
      </c>
    </row>
    <row r="570">
      <c r="A570" t="inlineStr">
        <is>
          <t>ORATOOLSP1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5</t>
        </is>
      </c>
      <c r="K570" t="n">
        <v>102400</v>
      </c>
      <c r="L570" t="n">
        <v>107.37</v>
      </c>
      <c r="M570" t="inlineStr">
        <is>
          <t>Las Vegas</t>
        </is>
      </c>
      <c r="N570" t="inlineStr">
        <is>
          <t>LAS PROD</t>
        </is>
      </c>
      <c r="O570" t="inlineStr">
        <is>
          <t>Red Hat Enterprise Linux 7 (64-bit)</t>
        </is>
      </c>
      <c r="P570" t="inlineStr">
        <is>
          <t>Red Hat Enterprise Linux 7 (64-bit)</t>
        </is>
      </c>
    </row>
    <row r="571">
      <c r="A571" t="inlineStr">
        <is>
          <t>ORATOOLSP1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6</t>
        </is>
      </c>
      <c r="K571" t="n">
        <v>51200</v>
      </c>
      <c r="L571" t="n">
        <v>53.69</v>
      </c>
      <c r="M571" t="inlineStr">
        <is>
          <t>Las Vegas</t>
        </is>
      </c>
      <c r="N571" t="inlineStr">
        <is>
          <t>LAS PROD</t>
        </is>
      </c>
      <c r="O571" t="inlineStr">
        <is>
          <t>Red Hat Enterprise Linux 7 (64-bit)</t>
        </is>
      </c>
      <c r="P571" t="inlineStr">
        <is>
          <t>Red Hat Enterprise Linux 7 (64-bit)</t>
        </is>
      </c>
    </row>
    <row r="572">
      <c r="A572" t="inlineStr">
        <is>
          <t>PLMRDAPPP1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1</t>
        </is>
      </c>
      <c r="K572" t="n">
        <v>102400</v>
      </c>
      <c r="L572" t="n">
        <v>107.37</v>
      </c>
      <c r="M572" t="inlineStr">
        <is>
          <t>Las Vegas</t>
        </is>
      </c>
      <c r="N572" t="inlineStr">
        <is>
          <t>LAS PROD</t>
        </is>
      </c>
      <c r="O572" t="inlineStr">
        <is>
          <t>Microsoft Windows Server 2016 (64-bit)</t>
        </is>
      </c>
      <c r="P572" t="inlineStr">
        <is>
          <t>Microsoft Windows Server 2016 (64-bit)</t>
        </is>
      </c>
    </row>
    <row r="573">
      <c r="A573" t="inlineStr">
        <is>
          <t>PLMRDAPPP1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2</t>
        </is>
      </c>
      <c r="K573" t="n">
        <v>102400</v>
      </c>
      <c r="L573" t="n">
        <v>107.37</v>
      </c>
      <c r="M573" t="inlineStr">
        <is>
          <t>Las Vegas</t>
        </is>
      </c>
      <c r="N573" t="inlineStr">
        <is>
          <t>LAS PROD</t>
        </is>
      </c>
      <c r="O573" t="inlineStr">
        <is>
          <t>Microsoft Windows Server 2016 (64-bit)</t>
        </is>
      </c>
      <c r="P573" t="inlineStr">
        <is>
          <t>Microsoft Windows Server 2016 (64-bit)</t>
        </is>
      </c>
    </row>
    <row r="574">
      <c r="A574" t="inlineStr">
        <is>
          <t>PLMRDAPPP1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3</t>
        </is>
      </c>
      <c r="K574" t="n">
        <v>61440</v>
      </c>
      <c r="L574" t="n">
        <v>64.42</v>
      </c>
      <c r="M574" t="inlineStr">
        <is>
          <t>Las Vegas</t>
        </is>
      </c>
      <c r="N574" t="inlineStr">
        <is>
          <t>LAS PROD</t>
        </is>
      </c>
      <c r="O574" t="inlineStr">
        <is>
          <t>Microsoft Windows Server 2016 (64-bit)</t>
        </is>
      </c>
      <c r="P574" t="inlineStr">
        <is>
          <t>Microsoft Windows Server 2016 (64-bit)</t>
        </is>
      </c>
    </row>
    <row r="575">
      <c r="A575" t="inlineStr">
        <is>
          <t>PLMRDAPPP1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4</t>
        </is>
      </c>
      <c r="K575" t="n">
        <v>51200</v>
      </c>
      <c r="L575" t="n">
        <v>53.69</v>
      </c>
      <c r="M575" t="inlineStr">
        <is>
          <t>Las Vegas</t>
        </is>
      </c>
      <c r="N575" t="inlineStr">
        <is>
          <t>LAS PROD</t>
        </is>
      </c>
      <c r="O575" t="inlineStr">
        <is>
          <t>Microsoft Windows Server 2016 (64-bit)</t>
        </is>
      </c>
      <c r="P575" t="inlineStr">
        <is>
          <t>Microsoft Windows Server 2016 (64-bit)</t>
        </is>
      </c>
    </row>
    <row r="576">
      <c r="A576" t="inlineStr">
        <is>
          <t>PLMRDAPPP1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5</t>
        </is>
      </c>
      <c r="K576" t="n">
        <v>40960</v>
      </c>
      <c r="L576" t="n">
        <v>42.95</v>
      </c>
      <c r="M576" t="inlineStr">
        <is>
          <t>Las Vegas</t>
        </is>
      </c>
      <c r="N576" t="inlineStr">
        <is>
          <t>LAS PROD</t>
        </is>
      </c>
      <c r="O576" t="inlineStr">
        <is>
          <t>Microsoft Windows Server 2016 (64-bit)</t>
        </is>
      </c>
      <c r="P576" t="inlineStr">
        <is>
          <t>Microsoft Windows Server 2016 (64-bit)</t>
        </is>
      </c>
    </row>
    <row r="577">
      <c r="A577" t="inlineStr">
        <is>
          <t>PLMRDAPPP2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1</t>
        </is>
      </c>
      <c r="K577" t="n">
        <v>102400</v>
      </c>
      <c r="L577" t="n">
        <v>107.37</v>
      </c>
      <c r="M577" t="inlineStr">
        <is>
          <t>Las Vegas</t>
        </is>
      </c>
      <c r="N577" t="inlineStr">
        <is>
          <t>LAS PROD</t>
        </is>
      </c>
      <c r="O577" t="inlineStr">
        <is>
          <t>Microsoft Windows Server 2016 (64-bit)</t>
        </is>
      </c>
      <c r="P577" t="inlineStr">
        <is>
          <t>Microsoft Windows Server 2016 (64-bit)</t>
        </is>
      </c>
    </row>
    <row r="578">
      <c r="A578" t="inlineStr">
        <is>
          <t>PLMRDAPPP2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2</t>
        </is>
      </c>
      <c r="K578" t="n">
        <v>102400</v>
      </c>
      <c r="L578" t="n">
        <v>107.37</v>
      </c>
      <c r="M578" t="inlineStr">
        <is>
          <t>Las Vegas</t>
        </is>
      </c>
      <c r="N578" t="inlineStr">
        <is>
          <t>LAS PROD</t>
        </is>
      </c>
      <c r="O578" t="inlineStr">
        <is>
          <t>Microsoft Windows Server 2016 (64-bit)</t>
        </is>
      </c>
      <c r="P578" t="inlineStr">
        <is>
          <t>Microsoft Windows Server 2016 (64-bit)</t>
        </is>
      </c>
    </row>
    <row r="579">
      <c r="A579" t="inlineStr">
        <is>
          <t>PLMRDAPPP2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3</t>
        </is>
      </c>
      <c r="K579" t="n">
        <v>61440</v>
      </c>
      <c r="L579" t="n">
        <v>64.42</v>
      </c>
      <c r="M579" t="inlineStr">
        <is>
          <t>Las Vegas</t>
        </is>
      </c>
      <c r="N579" t="inlineStr">
        <is>
          <t>LAS PROD</t>
        </is>
      </c>
      <c r="O579" t="inlineStr">
        <is>
          <t>Microsoft Windows Server 2016 (64-bit)</t>
        </is>
      </c>
      <c r="P579" t="inlineStr">
        <is>
          <t>Microsoft Windows Server 2016 (64-bit)</t>
        </is>
      </c>
    </row>
    <row r="580">
      <c r="A580" t="inlineStr">
        <is>
          <t>PLMRDAPPP2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4</t>
        </is>
      </c>
      <c r="K580" t="n">
        <v>51200</v>
      </c>
      <c r="L580" t="n">
        <v>53.69</v>
      </c>
      <c r="M580" t="inlineStr">
        <is>
          <t>Las Vegas</t>
        </is>
      </c>
      <c r="N580" t="inlineStr">
        <is>
          <t>LAS PROD</t>
        </is>
      </c>
      <c r="O580" t="inlineStr">
        <is>
          <t>Microsoft Windows Server 2016 (64-bit)</t>
        </is>
      </c>
      <c r="P580" t="inlineStr">
        <is>
          <t>Microsoft Windows Server 2016 (64-bit)</t>
        </is>
      </c>
    </row>
    <row r="581">
      <c r="A581" t="inlineStr">
        <is>
          <t>PLMRDAPPP2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5</t>
        </is>
      </c>
      <c r="K581" t="n">
        <v>40960</v>
      </c>
      <c r="L581" t="n">
        <v>42.95</v>
      </c>
      <c r="M581" t="inlineStr">
        <is>
          <t>Las Vegas</t>
        </is>
      </c>
      <c r="N581" t="inlineStr">
        <is>
          <t>LAS PROD</t>
        </is>
      </c>
      <c r="O581" t="inlineStr">
        <is>
          <t>Microsoft Windows Server 2016 (64-bit)</t>
        </is>
      </c>
      <c r="P581" t="inlineStr">
        <is>
          <t>Microsoft Windows Server 2016 (64-bit)</t>
        </is>
      </c>
    </row>
    <row r="582">
      <c r="A582" t="inlineStr">
        <is>
          <t>PLMRDDBP1</t>
        </is>
      </c>
      <c r="B582" t="inlineStr">
        <is>
          <t>poweredOn</t>
        </is>
      </c>
      <c r="C582" t="inlineStr">
        <is>
          <t>No</t>
        </is>
      </c>
      <c r="D582" t="inlineStr">
        <is>
          <t>Check</t>
        </is>
      </c>
      <c r="E582" t="inlineStr">
        <is>
          <t>Check</t>
        </is>
      </c>
      <c r="F582" t="inlineStr">
        <is>
          <t>Check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1</t>
        </is>
      </c>
      <c r="K582" t="n">
        <v>102400</v>
      </c>
      <c r="L582" t="n">
        <v>107.37</v>
      </c>
      <c r="M582" t="inlineStr">
        <is>
          <t>Las Vegas</t>
        </is>
      </c>
      <c r="N582" t="inlineStr">
        <is>
          <t>LAS PROD</t>
        </is>
      </c>
      <c r="O582" t="inlineStr">
        <is>
          <t>Microsoft Windows Server 2016 (64-bit)</t>
        </is>
      </c>
      <c r="P582" t="inlineStr">
        <is>
          <t>Microsoft Windows Server 2016 (64-bit)</t>
        </is>
      </c>
    </row>
    <row r="583">
      <c r="A583" t="inlineStr">
        <is>
          <t>PLMRDDBP1</t>
        </is>
      </c>
      <c r="B583" t="inlineStr">
        <is>
          <t>poweredOn</t>
        </is>
      </c>
      <c r="C583" t="inlineStr">
        <is>
          <t>No</t>
        </is>
      </c>
      <c r="D583" t="inlineStr">
        <is>
          <t>Check</t>
        </is>
      </c>
      <c r="E583" t="inlineStr">
        <is>
          <t>Check</t>
        </is>
      </c>
      <c r="F583" t="inlineStr">
        <is>
          <t>Check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2</t>
        </is>
      </c>
      <c r="K583" t="n">
        <v>61440</v>
      </c>
      <c r="L583" t="n">
        <v>64.42</v>
      </c>
      <c r="M583" t="inlineStr">
        <is>
          <t>Las Vegas</t>
        </is>
      </c>
      <c r="N583" t="inlineStr">
        <is>
          <t>LAS PROD</t>
        </is>
      </c>
      <c r="O583" t="inlineStr">
        <is>
          <t>Microsoft Windows Server 2016 (64-bit)</t>
        </is>
      </c>
      <c r="P583" t="inlineStr">
        <is>
          <t>Microsoft Windows Server 2016 (64-bit)</t>
        </is>
      </c>
    </row>
    <row r="584">
      <c r="A584" t="inlineStr">
        <is>
          <t>PLMRDDBP1</t>
        </is>
      </c>
      <c r="B584" t="inlineStr">
        <is>
          <t>poweredOn</t>
        </is>
      </c>
      <c r="C584" t="inlineStr">
        <is>
          <t>No</t>
        </is>
      </c>
      <c r="D584" t="inlineStr">
        <is>
          <t>Check</t>
        </is>
      </c>
      <c r="E584" t="inlineStr">
        <is>
          <t>Check</t>
        </is>
      </c>
      <c r="F584" t="inlineStr">
        <is>
          <t>Check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3</t>
        </is>
      </c>
      <c r="K584" t="n">
        <v>307200</v>
      </c>
      <c r="L584" t="n">
        <v>322.11</v>
      </c>
      <c r="M584" t="inlineStr">
        <is>
          <t>Las Vegas</t>
        </is>
      </c>
      <c r="N584" t="inlineStr">
        <is>
          <t>LAS PROD</t>
        </is>
      </c>
      <c r="O584" t="inlineStr">
        <is>
          <t>Microsoft Windows Server 2016 (64-bit)</t>
        </is>
      </c>
      <c r="P584" t="inlineStr">
        <is>
          <t>Microsoft Windows Server 2016 (64-bit)</t>
        </is>
      </c>
    </row>
    <row r="585">
      <c r="A585" t="inlineStr">
        <is>
          <t>PLMRDDBP1</t>
        </is>
      </c>
      <c r="B585" t="inlineStr">
        <is>
          <t>poweredOn</t>
        </is>
      </c>
      <c r="C585" t="inlineStr">
        <is>
          <t>No</t>
        </is>
      </c>
      <c r="D585" t="inlineStr">
        <is>
          <t>Check</t>
        </is>
      </c>
      <c r="E585" t="inlineStr">
        <is>
          <t>Check</t>
        </is>
      </c>
      <c r="F585" t="inlineStr">
        <is>
          <t>Check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4</t>
        </is>
      </c>
      <c r="K585" t="n">
        <v>51200</v>
      </c>
      <c r="L585" t="n">
        <v>53.69</v>
      </c>
      <c r="M585" t="inlineStr">
        <is>
          <t>Las Vegas</t>
        </is>
      </c>
      <c r="N585" t="inlineStr">
        <is>
          <t>LAS PROD</t>
        </is>
      </c>
      <c r="O585" t="inlineStr">
        <is>
          <t>Microsoft Windows Server 2016 (64-bit)</t>
        </is>
      </c>
      <c r="P585" t="inlineStr">
        <is>
          <t>Microsoft Windows Server 2016 (64-bit)</t>
        </is>
      </c>
    </row>
    <row r="586">
      <c r="A586" t="inlineStr">
        <is>
          <t>PLMRDDBP1</t>
        </is>
      </c>
      <c r="B586" t="inlineStr">
        <is>
          <t>poweredOn</t>
        </is>
      </c>
      <c r="C586" t="inlineStr">
        <is>
          <t>No</t>
        </is>
      </c>
      <c r="D586" t="inlineStr">
        <is>
          <t>Check</t>
        </is>
      </c>
      <c r="E586" t="inlineStr">
        <is>
          <t>Check</t>
        </is>
      </c>
      <c r="F586" t="inlineStr">
        <is>
          <t>Check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5</t>
        </is>
      </c>
      <c r="K586" t="n">
        <v>40960</v>
      </c>
      <c r="L586" t="n">
        <v>42.95</v>
      </c>
      <c r="M586" t="inlineStr">
        <is>
          <t>Las Vegas</t>
        </is>
      </c>
      <c r="N586" t="inlineStr">
        <is>
          <t>LAS PROD</t>
        </is>
      </c>
      <c r="O586" t="inlineStr">
        <is>
          <t>Microsoft Windows Server 2016 (64-bit)</t>
        </is>
      </c>
      <c r="P586" t="inlineStr">
        <is>
          <t>Microsoft Windows Server 2016 (64-bit)</t>
        </is>
      </c>
    </row>
    <row r="587">
      <c r="A587" t="inlineStr">
        <is>
          <t>PLMTCAPPP1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1</t>
        </is>
      </c>
      <c r="K587" t="n">
        <v>102400</v>
      </c>
      <c r="L587" t="n">
        <v>107.37</v>
      </c>
      <c r="M587" t="inlineStr">
        <is>
          <t>Las Vegas</t>
        </is>
      </c>
      <c r="N587" t="inlineStr">
        <is>
          <t>LAS PROD</t>
        </is>
      </c>
      <c r="O587" t="inlineStr">
        <is>
          <t>Microsoft Windows Server 2016 (64-bit)</t>
        </is>
      </c>
      <c r="P587" t="inlineStr">
        <is>
          <t>Microsoft Windows Server 2016 (64-bit)</t>
        </is>
      </c>
    </row>
    <row r="588">
      <c r="A588" t="inlineStr">
        <is>
          <t>PLMTCAPPP1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2</t>
        </is>
      </c>
      <c r="K588" t="n">
        <v>102400</v>
      </c>
      <c r="L588" t="n">
        <v>107.37</v>
      </c>
      <c r="M588" t="inlineStr">
        <is>
          <t>Las Vegas</t>
        </is>
      </c>
      <c r="N588" t="inlineStr">
        <is>
          <t>LAS PROD</t>
        </is>
      </c>
      <c r="O588" t="inlineStr">
        <is>
          <t>Microsoft Windows Server 2016 (64-bit)</t>
        </is>
      </c>
      <c r="P588" t="inlineStr">
        <is>
          <t>Microsoft Windows Server 2016 (64-bit)</t>
        </is>
      </c>
    </row>
    <row r="589">
      <c r="A589" t="inlineStr">
        <is>
          <t>PLMTCAPPV1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1</t>
        </is>
      </c>
      <c r="K589" t="n">
        <v>102400</v>
      </c>
      <c r="L589" t="n">
        <v>107.37</v>
      </c>
      <c r="M589" t="inlineStr">
        <is>
          <t>Las Vegas</t>
        </is>
      </c>
      <c r="N589" t="inlineStr">
        <is>
          <t>LAS PROD</t>
        </is>
      </c>
      <c r="O589" t="inlineStr">
        <is>
          <t>Microsoft Windows Server 2016 (64-bit)</t>
        </is>
      </c>
      <c r="P589" t="inlineStr">
        <is>
          <t>Microsoft Windows Server 2016 (64-bit)</t>
        </is>
      </c>
    </row>
    <row r="590">
      <c r="A590" t="inlineStr">
        <is>
          <t>PLMTCAPPV1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2</t>
        </is>
      </c>
      <c r="K590" t="n">
        <v>102400</v>
      </c>
      <c r="L590" t="n">
        <v>107.37</v>
      </c>
      <c r="M590" t="inlineStr">
        <is>
          <t>Las Vegas</t>
        </is>
      </c>
      <c r="N590" t="inlineStr">
        <is>
          <t>LAS PROD</t>
        </is>
      </c>
      <c r="O590" t="inlineStr">
        <is>
          <t>Microsoft Windows Server 2016 (64-bit)</t>
        </is>
      </c>
      <c r="P590" t="inlineStr">
        <is>
          <t>Microsoft Windows Server 2016 (64-bit)</t>
        </is>
      </c>
    </row>
    <row r="591">
      <c r="A591" t="inlineStr">
        <is>
          <t>PLMTCAWP1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1</t>
        </is>
      </c>
      <c r="K591" t="n">
        <v>102400</v>
      </c>
      <c r="L591" t="n">
        <v>107.37</v>
      </c>
      <c r="M591" t="inlineStr">
        <is>
          <t>Las Vegas</t>
        </is>
      </c>
      <c r="N591" t="inlineStr">
        <is>
          <t>LAS PROD</t>
        </is>
      </c>
      <c r="O591" t="inlineStr">
        <is>
          <t>Microsoft Windows Server 2016 (64-bit)</t>
        </is>
      </c>
      <c r="P591" t="inlineStr">
        <is>
          <t>Microsoft Windows Server 2016 (64-bit)</t>
        </is>
      </c>
    </row>
    <row r="592">
      <c r="A592" t="inlineStr">
        <is>
          <t>PLMTCAWP1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2</t>
        </is>
      </c>
      <c r="K592" t="n">
        <v>102400</v>
      </c>
      <c r="L592" t="n">
        <v>107.37</v>
      </c>
      <c r="M592" t="inlineStr">
        <is>
          <t>Las Vegas</t>
        </is>
      </c>
      <c r="N592" t="inlineStr">
        <is>
          <t>LAS PROD</t>
        </is>
      </c>
      <c r="O592" t="inlineStr">
        <is>
          <t>Microsoft Windows Server 2016 (64-bit)</t>
        </is>
      </c>
      <c r="P592" t="inlineStr">
        <is>
          <t>Microsoft Windows Server 2016 (64-bit)</t>
        </is>
      </c>
    </row>
    <row r="593">
      <c r="A593" t="inlineStr">
        <is>
          <t>PLMTCAWV1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1</t>
        </is>
      </c>
      <c r="K593" t="n">
        <v>102400</v>
      </c>
      <c r="L593" t="n">
        <v>107.37</v>
      </c>
      <c r="M593" t="inlineStr">
        <is>
          <t>Las Vegas</t>
        </is>
      </c>
      <c r="N593" t="inlineStr">
        <is>
          <t>LAS PROD</t>
        </is>
      </c>
      <c r="O593" t="inlineStr">
        <is>
          <t>Microsoft Windows Server 2016 (64-bit)</t>
        </is>
      </c>
      <c r="P593" t="inlineStr">
        <is>
          <t>Microsoft Windows Server 2016 (64-bit)</t>
        </is>
      </c>
    </row>
    <row r="594">
      <c r="A594" t="inlineStr">
        <is>
          <t>PLMTCAWV1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2</t>
        </is>
      </c>
      <c r="K594" t="n">
        <v>102400</v>
      </c>
      <c r="L594" t="n">
        <v>107.37</v>
      </c>
      <c r="M594" t="inlineStr">
        <is>
          <t>Las Vegas</t>
        </is>
      </c>
      <c r="N594" t="inlineStr">
        <is>
          <t>LAS PROD</t>
        </is>
      </c>
      <c r="O594" t="inlineStr">
        <is>
          <t>Microsoft Windows Server 2016 (64-bit)</t>
        </is>
      </c>
      <c r="P594" t="inlineStr">
        <is>
          <t>Microsoft Windows Server 2016 (64-bit)</t>
        </is>
      </c>
    </row>
    <row r="595">
      <c r="A595" t="inlineStr">
        <is>
          <t>PLMTCDBP1</t>
        </is>
      </c>
      <c r="B595" t="inlineStr">
        <is>
          <t>poweredOn</t>
        </is>
      </c>
      <c r="C595" t="inlineStr">
        <is>
          <t>No</t>
        </is>
      </c>
      <c r="D595" t="inlineStr">
        <is>
          <t>Check</t>
        </is>
      </c>
      <c r="E595" t="inlineStr">
        <is>
          <t>Check</t>
        </is>
      </c>
      <c r="F595" t="inlineStr">
        <is>
          <t>Check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1</t>
        </is>
      </c>
      <c r="K595" t="n">
        <v>102400</v>
      </c>
      <c r="L595" t="n">
        <v>107.37</v>
      </c>
      <c r="M595" t="inlineStr">
        <is>
          <t>Las Vegas</t>
        </is>
      </c>
      <c r="N595" t="inlineStr">
        <is>
          <t>LAS PROD</t>
        </is>
      </c>
      <c r="O595" t="inlineStr">
        <is>
          <t>Microsoft Windows Server 2016 (64-bit)</t>
        </is>
      </c>
      <c r="P595" t="inlineStr">
        <is>
          <t>Microsoft Windows Server 2016 (64-bit)</t>
        </is>
      </c>
    </row>
    <row r="596">
      <c r="A596" t="inlineStr">
        <is>
          <t>PLMTCDBP1</t>
        </is>
      </c>
      <c r="B596" t="inlineStr">
        <is>
          <t>poweredOn</t>
        </is>
      </c>
      <c r="C596" t="inlineStr">
        <is>
          <t>No</t>
        </is>
      </c>
      <c r="D596" t="inlineStr">
        <is>
          <t>Check</t>
        </is>
      </c>
      <c r="E596" t="inlineStr">
        <is>
          <t>Check</t>
        </is>
      </c>
      <c r="F596" t="inlineStr">
        <is>
          <t>Check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2</t>
        </is>
      </c>
      <c r="K596" t="n">
        <v>307200</v>
      </c>
      <c r="L596" t="n">
        <v>322.11</v>
      </c>
      <c r="M596" t="inlineStr">
        <is>
          <t>Las Vegas</t>
        </is>
      </c>
      <c r="N596" t="inlineStr">
        <is>
          <t>LAS PROD</t>
        </is>
      </c>
      <c r="O596" t="inlineStr">
        <is>
          <t>Microsoft Windows Server 2016 (64-bit)</t>
        </is>
      </c>
      <c r="P596" t="inlineStr">
        <is>
          <t>Microsoft Windows Server 2016 (64-bit)</t>
        </is>
      </c>
    </row>
    <row r="597">
      <c r="A597" t="inlineStr">
        <is>
          <t>PLMTCDBP1</t>
        </is>
      </c>
      <c r="B597" t="inlineStr">
        <is>
          <t>poweredOn</t>
        </is>
      </c>
      <c r="C597" t="inlineStr">
        <is>
          <t>No</t>
        </is>
      </c>
      <c r="D597" t="inlineStr">
        <is>
          <t>Check</t>
        </is>
      </c>
      <c r="E597" t="inlineStr">
        <is>
          <t>Check</t>
        </is>
      </c>
      <c r="F597" t="inlineStr">
        <is>
          <t>Check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3</t>
        </is>
      </c>
      <c r="K597" t="n">
        <v>51200</v>
      </c>
      <c r="L597" t="n">
        <v>53.69</v>
      </c>
      <c r="M597" t="inlineStr">
        <is>
          <t>Las Vegas</t>
        </is>
      </c>
      <c r="N597" t="inlineStr">
        <is>
          <t>LAS PROD</t>
        </is>
      </c>
      <c r="O597" t="inlineStr">
        <is>
          <t>Microsoft Windows Server 2016 (64-bit)</t>
        </is>
      </c>
      <c r="P597" t="inlineStr">
        <is>
          <t>Microsoft Windows Server 2016 (64-bit)</t>
        </is>
      </c>
    </row>
    <row r="598">
      <c r="A598" t="inlineStr">
        <is>
          <t>PLMTCDBP1</t>
        </is>
      </c>
      <c r="B598" t="inlineStr">
        <is>
          <t>poweredOn</t>
        </is>
      </c>
      <c r="C598" t="inlineStr">
        <is>
          <t>No</t>
        </is>
      </c>
      <c r="D598" t="inlineStr">
        <is>
          <t>Check</t>
        </is>
      </c>
      <c r="E598" t="inlineStr">
        <is>
          <t>Check</t>
        </is>
      </c>
      <c r="F598" t="inlineStr">
        <is>
          <t>Check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4</t>
        </is>
      </c>
      <c r="K598" t="n">
        <v>40960</v>
      </c>
      <c r="L598" t="n">
        <v>42.95</v>
      </c>
      <c r="M598" t="inlineStr">
        <is>
          <t>Las Vegas</t>
        </is>
      </c>
      <c r="N598" t="inlineStr">
        <is>
          <t>LAS PROD</t>
        </is>
      </c>
      <c r="O598" t="inlineStr">
        <is>
          <t>Microsoft Windows Server 2016 (64-bit)</t>
        </is>
      </c>
      <c r="P598" t="inlineStr">
        <is>
          <t>Microsoft Windows Server 2016 (64-bit)</t>
        </is>
      </c>
    </row>
    <row r="599">
      <c r="A599" t="inlineStr">
        <is>
          <t>PLMTCDBP1</t>
        </is>
      </c>
      <c r="B599" t="inlineStr">
        <is>
          <t>poweredOn</t>
        </is>
      </c>
      <c r="C599" t="inlineStr">
        <is>
          <t>No</t>
        </is>
      </c>
      <c r="D599" t="inlineStr">
        <is>
          <t>Check</t>
        </is>
      </c>
      <c r="E599" t="inlineStr">
        <is>
          <t>Check</t>
        </is>
      </c>
      <c r="F599" t="inlineStr">
        <is>
          <t>Check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5</t>
        </is>
      </c>
      <c r="K599" t="n">
        <v>61440</v>
      </c>
      <c r="L599" t="n">
        <v>64.42</v>
      </c>
      <c r="M599" t="inlineStr">
        <is>
          <t>Las Vegas</t>
        </is>
      </c>
      <c r="N599" t="inlineStr">
        <is>
          <t>LAS PROD</t>
        </is>
      </c>
      <c r="O599" t="inlineStr">
        <is>
          <t>Microsoft Windows Server 2016 (64-bit)</t>
        </is>
      </c>
      <c r="P599" t="inlineStr">
        <is>
          <t>Microsoft Windows Server 2016 (64-bit)</t>
        </is>
      </c>
    </row>
    <row r="600">
      <c r="A600" t="inlineStr">
        <is>
          <t>PLMTCDBV1</t>
        </is>
      </c>
      <c r="B600" t="inlineStr">
        <is>
          <t>poweredOn</t>
        </is>
      </c>
      <c r="C600" t="inlineStr">
        <is>
          <t>No</t>
        </is>
      </c>
      <c r="D600" t="inlineStr">
        <is>
          <t>Check</t>
        </is>
      </c>
      <c r="E600" t="inlineStr">
        <is>
          <t>Check</t>
        </is>
      </c>
      <c r="F600" t="inlineStr">
        <is>
          <t>Check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1</t>
        </is>
      </c>
      <c r="K600" t="n">
        <v>102400</v>
      </c>
      <c r="L600" t="n">
        <v>107.37</v>
      </c>
      <c r="M600" t="inlineStr">
        <is>
          <t>Las Vegas</t>
        </is>
      </c>
      <c r="N600" t="inlineStr">
        <is>
          <t>LAS PROD</t>
        </is>
      </c>
      <c r="O600" t="inlineStr">
        <is>
          <t>Microsoft Windows Server 2016 (64-bit)</t>
        </is>
      </c>
      <c r="P600" t="inlineStr">
        <is>
          <t>Microsoft Windows Server 2016 (64-bit)</t>
        </is>
      </c>
    </row>
    <row r="601">
      <c r="A601" t="inlineStr">
        <is>
          <t>PLMTCDBV1</t>
        </is>
      </c>
      <c r="B601" t="inlineStr">
        <is>
          <t>poweredOn</t>
        </is>
      </c>
      <c r="C601" t="inlineStr">
        <is>
          <t>No</t>
        </is>
      </c>
      <c r="D601" t="inlineStr">
        <is>
          <t>Check</t>
        </is>
      </c>
      <c r="E601" t="inlineStr">
        <is>
          <t>Check</t>
        </is>
      </c>
      <c r="F601" t="inlineStr">
        <is>
          <t>Check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2</t>
        </is>
      </c>
      <c r="K601" t="n">
        <v>307200</v>
      </c>
      <c r="L601" t="n">
        <v>322.11</v>
      </c>
      <c r="M601" t="inlineStr">
        <is>
          <t>Las Vegas</t>
        </is>
      </c>
      <c r="N601" t="inlineStr">
        <is>
          <t>LAS PROD</t>
        </is>
      </c>
      <c r="O601" t="inlineStr">
        <is>
          <t>Microsoft Windows Server 2016 (64-bit)</t>
        </is>
      </c>
      <c r="P601" t="inlineStr">
        <is>
          <t>Microsoft Windows Server 2016 (64-bit)</t>
        </is>
      </c>
    </row>
    <row r="602">
      <c r="A602" t="inlineStr">
        <is>
          <t>PLMTCDBV1</t>
        </is>
      </c>
      <c r="B602" t="inlineStr">
        <is>
          <t>poweredOn</t>
        </is>
      </c>
      <c r="C602" t="inlineStr">
        <is>
          <t>No</t>
        </is>
      </c>
      <c r="D602" t="inlineStr">
        <is>
          <t>Check</t>
        </is>
      </c>
      <c r="E602" t="inlineStr">
        <is>
          <t>Check</t>
        </is>
      </c>
      <c r="F602" t="inlineStr">
        <is>
          <t>Check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3</t>
        </is>
      </c>
      <c r="K602" t="n">
        <v>51200</v>
      </c>
      <c r="L602" t="n">
        <v>53.69</v>
      </c>
      <c r="M602" t="inlineStr">
        <is>
          <t>Las Vegas</t>
        </is>
      </c>
      <c r="N602" t="inlineStr">
        <is>
          <t>LAS PROD</t>
        </is>
      </c>
      <c r="O602" t="inlineStr">
        <is>
          <t>Microsoft Windows Server 2016 (64-bit)</t>
        </is>
      </c>
      <c r="P602" t="inlineStr">
        <is>
          <t>Microsoft Windows Server 2016 (64-bit)</t>
        </is>
      </c>
    </row>
    <row r="603">
      <c r="A603" t="inlineStr">
        <is>
          <t>PLMTCDBV1</t>
        </is>
      </c>
      <c r="B603" t="inlineStr">
        <is>
          <t>poweredOn</t>
        </is>
      </c>
      <c r="C603" t="inlineStr">
        <is>
          <t>No</t>
        </is>
      </c>
      <c r="D603" t="inlineStr">
        <is>
          <t>Check</t>
        </is>
      </c>
      <c r="E603" t="inlineStr">
        <is>
          <t>Check</t>
        </is>
      </c>
      <c r="F603" t="inlineStr">
        <is>
          <t>Check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4</t>
        </is>
      </c>
      <c r="K603" t="n">
        <v>40960</v>
      </c>
      <c r="L603" t="n">
        <v>42.95</v>
      </c>
      <c r="M603" t="inlineStr">
        <is>
          <t>Las Vegas</t>
        </is>
      </c>
      <c r="N603" t="inlineStr">
        <is>
          <t>LAS PROD</t>
        </is>
      </c>
      <c r="O603" t="inlineStr">
        <is>
          <t>Microsoft Windows Server 2016 (64-bit)</t>
        </is>
      </c>
      <c r="P603" t="inlineStr">
        <is>
          <t>Microsoft Windows Server 2016 (64-bit)</t>
        </is>
      </c>
    </row>
    <row r="604">
      <c r="A604" t="inlineStr">
        <is>
          <t>PLMTCDBV1</t>
        </is>
      </c>
      <c r="B604" t="inlineStr">
        <is>
          <t>poweredOn</t>
        </is>
      </c>
      <c r="C604" t="inlineStr">
        <is>
          <t>No</t>
        </is>
      </c>
      <c r="D604" t="inlineStr">
        <is>
          <t>Check</t>
        </is>
      </c>
      <c r="E604" t="inlineStr">
        <is>
          <t>Check</t>
        </is>
      </c>
      <c r="F604" t="inlineStr">
        <is>
          <t>Check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5</t>
        </is>
      </c>
      <c r="K604" t="n">
        <v>61440</v>
      </c>
      <c r="L604" t="n">
        <v>64.42</v>
      </c>
      <c r="M604" t="inlineStr">
        <is>
          <t>Las Vegas</t>
        </is>
      </c>
      <c r="N604" t="inlineStr">
        <is>
          <t>LAS PROD</t>
        </is>
      </c>
      <c r="O604" t="inlineStr">
        <is>
          <t>Microsoft Windows Server 2016 (64-bit)</t>
        </is>
      </c>
      <c r="P604" t="inlineStr">
        <is>
          <t>Microsoft Windows Server 2016 (64-bit)</t>
        </is>
      </c>
    </row>
    <row r="605">
      <c r="A605" t="inlineStr">
        <is>
          <t>PLMTCFMSP1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1</t>
        </is>
      </c>
      <c r="K605" t="n">
        <v>102400</v>
      </c>
      <c r="L605" t="n">
        <v>107.37</v>
      </c>
      <c r="M605" t="inlineStr">
        <is>
          <t>Las Vegas</t>
        </is>
      </c>
      <c r="N605" t="inlineStr">
        <is>
          <t>LAS PROD</t>
        </is>
      </c>
      <c r="O605" t="inlineStr">
        <is>
          <t>Microsoft Windows Server 2016 (64-bit)</t>
        </is>
      </c>
      <c r="P605" t="inlineStr">
        <is>
          <t>Microsoft Windows Server 2016 (64-bit)</t>
        </is>
      </c>
    </row>
    <row r="606">
      <c r="A606" t="inlineStr">
        <is>
          <t>PLMTCFMSP1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2</t>
        </is>
      </c>
      <c r="K606" t="n">
        <v>102400</v>
      </c>
      <c r="L606" t="n">
        <v>107.37</v>
      </c>
      <c r="M606" t="inlineStr">
        <is>
          <t>Las Vegas</t>
        </is>
      </c>
      <c r="N606" t="inlineStr">
        <is>
          <t>LAS PROD</t>
        </is>
      </c>
      <c r="O606" t="inlineStr">
        <is>
          <t>Microsoft Windows Server 2016 (64-bit)</t>
        </is>
      </c>
      <c r="P606" t="inlineStr">
        <is>
          <t>Microsoft Windows Server 2016 (64-bit)</t>
        </is>
      </c>
    </row>
    <row r="607">
      <c r="A607" t="inlineStr">
        <is>
          <t>PLMTCFMSV1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1</t>
        </is>
      </c>
      <c r="K607" t="n">
        <v>102400</v>
      </c>
      <c r="L607" t="n">
        <v>107.37</v>
      </c>
      <c r="M607" t="inlineStr">
        <is>
          <t>Las Vegas</t>
        </is>
      </c>
      <c r="N607" t="inlineStr">
        <is>
          <t>LAS PROD</t>
        </is>
      </c>
      <c r="O607" t="inlineStr">
        <is>
          <t>Microsoft Windows Server 2016 (64-bit)</t>
        </is>
      </c>
      <c r="P607" t="inlineStr">
        <is>
          <t>Microsoft Windows Server 2016 (64-bit)</t>
        </is>
      </c>
    </row>
    <row r="608">
      <c r="A608" t="inlineStr">
        <is>
          <t>PLMTCFMSV1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2</t>
        </is>
      </c>
      <c r="K608" t="n">
        <v>102400</v>
      </c>
      <c r="L608" t="n">
        <v>107.37</v>
      </c>
      <c r="M608" t="inlineStr">
        <is>
          <t>Las Vegas</t>
        </is>
      </c>
      <c r="N608" t="inlineStr">
        <is>
          <t>LAS PROD</t>
        </is>
      </c>
      <c r="O608" t="inlineStr">
        <is>
          <t>Microsoft Windows Server 2016 (64-bit)</t>
        </is>
      </c>
      <c r="P608" t="inlineStr">
        <is>
          <t>Microsoft Windows Server 2016 (64-bit)</t>
        </is>
      </c>
    </row>
    <row r="609">
      <c r="A609" t="inlineStr">
        <is>
          <t>PLMTCJMP1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1</t>
        </is>
      </c>
      <c r="K609" t="n">
        <v>102400</v>
      </c>
      <c r="L609" t="n">
        <v>107.37</v>
      </c>
      <c r="M609" t="inlineStr">
        <is>
          <t>Las Vegas</t>
        </is>
      </c>
      <c r="N609" t="inlineStr">
        <is>
          <t>LAS PROD</t>
        </is>
      </c>
      <c r="O609" t="inlineStr">
        <is>
          <t>Microsoft Windows Server 2016 (64-bit)</t>
        </is>
      </c>
      <c r="P609" t="inlineStr">
        <is>
          <t>Microsoft Windows Server 2016 (64-bit)</t>
        </is>
      </c>
    </row>
    <row r="610">
      <c r="A610" t="inlineStr">
        <is>
          <t>PLMTCJMP1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2</t>
        </is>
      </c>
      <c r="K610" t="n">
        <v>102400</v>
      </c>
      <c r="L610" t="n">
        <v>107.37</v>
      </c>
      <c r="M610" t="inlineStr">
        <is>
          <t>Las Vegas</t>
        </is>
      </c>
      <c r="N610" t="inlineStr">
        <is>
          <t>LAS PROD</t>
        </is>
      </c>
      <c r="O610" t="inlineStr">
        <is>
          <t>Microsoft Windows Server 2016 (64-bit)</t>
        </is>
      </c>
      <c r="P610" t="inlineStr">
        <is>
          <t>Microsoft Windows Server 2016 (64-bit)</t>
        </is>
      </c>
    </row>
    <row r="611">
      <c r="A611" t="inlineStr">
        <is>
          <t>PLMTCRPTP1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1</t>
        </is>
      </c>
      <c r="K611" t="n">
        <v>102400</v>
      </c>
      <c r="L611" t="n">
        <v>107.37</v>
      </c>
      <c r="M611" t="inlineStr">
        <is>
          <t>Las Vegas</t>
        </is>
      </c>
      <c r="N611" t="inlineStr">
        <is>
          <t>LAS PROD</t>
        </is>
      </c>
      <c r="O611" t="inlineStr">
        <is>
          <t>Microsoft Windows Server 2016 (64-bit)</t>
        </is>
      </c>
      <c r="P611" t="inlineStr">
        <is>
          <t>Microsoft Windows Server 2016 (64-bit)</t>
        </is>
      </c>
    </row>
    <row r="612">
      <c r="A612" t="inlineStr">
        <is>
          <t>PLMTCRPTP1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2</t>
        </is>
      </c>
      <c r="K612" t="n">
        <v>102400</v>
      </c>
      <c r="L612" t="n">
        <v>107.37</v>
      </c>
      <c r="M612" t="inlineStr">
        <is>
          <t>Las Vegas</t>
        </is>
      </c>
      <c r="N612" t="inlineStr">
        <is>
          <t>LAS PROD</t>
        </is>
      </c>
      <c r="O612" t="inlineStr">
        <is>
          <t>Microsoft Windows Server 2016 (64-bit)</t>
        </is>
      </c>
      <c r="P612" t="inlineStr">
        <is>
          <t>Microsoft Windows Server 2016 (64-bit)</t>
        </is>
      </c>
    </row>
    <row r="613">
      <c r="A613" t="inlineStr">
        <is>
          <t>PLMTCRPTV1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1</t>
        </is>
      </c>
      <c r="K613" t="n">
        <v>102400</v>
      </c>
      <c r="L613" t="n">
        <v>107.37</v>
      </c>
      <c r="M613" t="inlineStr">
        <is>
          <t>Las Vegas</t>
        </is>
      </c>
      <c r="N613" t="inlineStr">
        <is>
          <t>LAS PROD</t>
        </is>
      </c>
      <c r="O613" t="inlineStr">
        <is>
          <t>Microsoft Windows Server 2016 (64-bit)</t>
        </is>
      </c>
      <c r="P613" t="inlineStr">
        <is>
          <t>Microsoft Windows Server 2016 (64-bit)</t>
        </is>
      </c>
    </row>
    <row r="614">
      <c r="A614" t="inlineStr">
        <is>
          <t>PLMTCRPTV1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2</t>
        </is>
      </c>
      <c r="K614" t="n">
        <v>102400</v>
      </c>
      <c r="L614" t="n">
        <v>107.37</v>
      </c>
      <c r="M614" t="inlineStr">
        <is>
          <t>Las Vegas</t>
        </is>
      </c>
      <c r="N614" t="inlineStr">
        <is>
          <t>LAS PROD</t>
        </is>
      </c>
      <c r="O614" t="inlineStr">
        <is>
          <t>Microsoft Windows Server 2016 (64-bit)</t>
        </is>
      </c>
      <c r="P614" t="inlineStr">
        <is>
          <t>Microsoft Windows Server 2016 (64-bit)</t>
        </is>
      </c>
    </row>
    <row r="615">
      <c r="A615" t="inlineStr">
        <is>
          <t>PLMTCT4JP1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1</t>
        </is>
      </c>
      <c r="K615" t="n">
        <v>102400</v>
      </c>
      <c r="L615" t="n">
        <v>107.37</v>
      </c>
      <c r="M615" t="inlineStr">
        <is>
          <t>Las Vegas</t>
        </is>
      </c>
      <c r="N615" t="inlineStr">
        <is>
          <t>LAS PROD</t>
        </is>
      </c>
      <c r="O615" t="inlineStr">
        <is>
          <t>Microsoft Windows Server 2016 (64-bit)</t>
        </is>
      </c>
      <c r="P615" t="inlineStr">
        <is>
          <t>Microsoft Windows Server 2016 (64-bit)</t>
        </is>
      </c>
    </row>
    <row r="616">
      <c r="A616" t="inlineStr">
        <is>
          <t>PLMTCT4JP1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2</t>
        </is>
      </c>
      <c r="K616" t="n">
        <v>102400</v>
      </c>
      <c r="L616" t="n">
        <v>107.37</v>
      </c>
      <c r="M616" t="inlineStr">
        <is>
          <t>Las Vegas</t>
        </is>
      </c>
      <c r="N616" t="inlineStr">
        <is>
          <t>LAS PROD</t>
        </is>
      </c>
      <c r="O616" t="inlineStr">
        <is>
          <t>Microsoft Windows Server 2016 (64-bit)</t>
        </is>
      </c>
      <c r="P616" t="inlineStr">
        <is>
          <t>Microsoft Windows Server 2016 (64-bit)</t>
        </is>
      </c>
    </row>
    <row r="617">
      <c r="A617" t="inlineStr">
        <is>
          <t>PLMTCT4JV1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1</t>
        </is>
      </c>
      <c r="K617" t="n">
        <v>102400</v>
      </c>
      <c r="L617" t="n">
        <v>107.37</v>
      </c>
      <c r="M617" t="inlineStr">
        <is>
          <t>Las Vegas</t>
        </is>
      </c>
      <c r="N617" t="inlineStr">
        <is>
          <t>LAS PROD</t>
        </is>
      </c>
      <c r="O617" t="inlineStr">
        <is>
          <t>Microsoft Windows Server 2016 (64-bit)</t>
        </is>
      </c>
      <c r="P617" t="inlineStr">
        <is>
          <t>Microsoft Windows Server 2016 (64-bit)</t>
        </is>
      </c>
    </row>
    <row r="618">
      <c r="A618" t="inlineStr">
        <is>
          <t>PLMTCT4JV1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2</t>
        </is>
      </c>
      <c r="K618" t="n">
        <v>102400</v>
      </c>
      <c r="L618" t="n">
        <v>107.37</v>
      </c>
      <c r="M618" t="inlineStr">
        <is>
          <t>Las Vegas</t>
        </is>
      </c>
      <c r="N618" t="inlineStr">
        <is>
          <t>LAS PROD</t>
        </is>
      </c>
      <c r="O618" t="inlineStr">
        <is>
          <t>Microsoft Windows Server 2016 (64-bit)</t>
        </is>
      </c>
      <c r="P618" t="inlineStr">
        <is>
          <t>Microsoft Windows Server 2016 (64-bit)</t>
        </is>
      </c>
    </row>
    <row r="619">
      <c r="A619" t="inlineStr">
        <is>
          <t>PLMTCWEBP1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1</t>
        </is>
      </c>
      <c r="K619" t="n">
        <v>102400</v>
      </c>
      <c r="L619" t="n">
        <v>107.37</v>
      </c>
      <c r="M619" t="inlineStr">
        <is>
          <t>Las Vegas</t>
        </is>
      </c>
      <c r="N619" t="inlineStr">
        <is>
          <t>LAS PROD</t>
        </is>
      </c>
      <c r="O619" t="inlineStr">
        <is>
          <t>Microsoft Windows Server 2016 (64-bit)</t>
        </is>
      </c>
      <c r="P619" t="inlineStr">
        <is>
          <t>Microsoft Windows Server 2016 (64-bit)</t>
        </is>
      </c>
    </row>
    <row r="620">
      <c r="A620" t="inlineStr">
        <is>
          <t>PLMTCWEBP1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2</t>
        </is>
      </c>
      <c r="K620" t="n">
        <v>102400</v>
      </c>
      <c r="L620" t="n">
        <v>107.37</v>
      </c>
      <c r="M620" t="inlineStr">
        <is>
          <t>Las Vegas</t>
        </is>
      </c>
      <c r="N620" t="inlineStr">
        <is>
          <t>LAS PROD</t>
        </is>
      </c>
      <c r="O620" t="inlineStr">
        <is>
          <t>Microsoft Windows Server 2016 (64-bit)</t>
        </is>
      </c>
      <c r="P620" t="inlineStr">
        <is>
          <t>Microsoft Windows Server 2016 (64-bit)</t>
        </is>
      </c>
    </row>
    <row r="621">
      <c r="A621" t="inlineStr">
        <is>
          <t>PLMTCWEBP2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</t>
        </is>
      </c>
      <c r="K621" t="n">
        <v>102400</v>
      </c>
      <c r="L621" t="n">
        <v>107.37</v>
      </c>
      <c r="M621" t="inlineStr">
        <is>
          <t>Las Vegas</t>
        </is>
      </c>
      <c r="N621" t="inlineStr">
        <is>
          <t>LAS PROD</t>
        </is>
      </c>
      <c r="O621" t="inlineStr">
        <is>
          <t>Microsoft Windows Server 2016 (64-bit)</t>
        </is>
      </c>
      <c r="P621" t="inlineStr">
        <is>
          <t>Microsoft Windows Server 2016 (64-bit)</t>
        </is>
      </c>
    </row>
    <row r="622">
      <c r="A622" t="inlineStr">
        <is>
          <t>PLMTCWEBP2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2</t>
        </is>
      </c>
      <c r="K622" t="n">
        <v>102400</v>
      </c>
      <c r="L622" t="n">
        <v>107.37</v>
      </c>
      <c r="M622" t="inlineStr">
        <is>
          <t>Las Vegas</t>
        </is>
      </c>
      <c r="N622" t="inlineStr">
        <is>
          <t>LAS PROD</t>
        </is>
      </c>
      <c r="O622" t="inlineStr">
        <is>
          <t>Microsoft Windows Server 2016 (64-bit)</t>
        </is>
      </c>
      <c r="P622" t="inlineStr">
        <is>
          <t>Microsoft Windows Server 2016 (64-bit)</t>
        </is>
      </c>
    </row>
    <row r="623">
      <c r="A623" t="inlineStr">
        <is>
          <t>PLMTCWEBV1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1</t>
        </is>
      </c>
      <c r="K623" t="n">
        <v>102400</v>
      </c>
      <c r="L623" t="n">
        <v>107.37</v>
      </c>
      <c r="M623" t="inlineStr">
        <is>
          <t>Las Vegas</t>
        </is>
      </c>
      <c r="N623" t="inlineStr">
        <is>
          <t>LAS PROD</t>
        </is>
      </c>
      <c r="O623" t="inlineStr">
        <is>
          <t>Microsoft Windows Server 2016 (64-bit)</t>
        </is>
      </c>
      <c r="P623" t="inlineStr">
        <is>
          <t>Microsoft Windows Server 2016 (64-bit)</t>
        </is>
      </c>
    </row>
    <row r="624">
      <c r="A624" t="inlineStr">
        <is>
          <t>PLMTCWEBV1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2</t>
        </is>
      </c>
      <c r="K624" t="n">
        <v>102400</v>
      </c>
      <c r="L624" t="n">
        <v>107.37</v>
      </c>
      <c r="M624" t="inlineStr">
        <is>
          <t>Las Vegas</t>
        </is>
      </c>
      <c r="N624" t="inlineStr">
        <is>
          <t>LAS PROD</t>
        </is>
      </c>
      <c r="O624" t="inlineStr">
        <is>
          <t>Microsoft Windows Server 2016 (64-bit)</t>
        </is>
      </c>
      <c r="P624" t="inlineStr">
        <is>
          <t>Microsoft Windows Server 2016 (64-bit)</t>
        </is>
      </c>
    </row>
    <row r="625">
      <c r="A625" t="inlineStr">
        <is>
          <t>PLMTCWEBV2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1</t>
        </is>
      </c>
      <c r="K625" t="n">
        <v>102400</v>
      </c>
      <c r="L625" t="n">
        <v>107.37</v>
      </c>
      <c r="M625" t="inlineStr">
        <is>
          <t>Las Vegas</t>
        </is>
      </c>
      <c r="N625" t="inlineStr">
        <is>
          <t>LAS PROD</t>
        </is>
      </c>
      <c r="O625" t="inlineStr">
        <is>
          <t>Microsoft Windows Server 2016 (64-bit)</t>
        </is>
      </c>
      <c r="P625" t="inlineStr">
        <is>
          <t>Microsoft Windows Server 2016 (64-bit)</t>
        </is>
      </c>
    </row>
    <row r="626">
      <c r="A626" t="inlineStr">
        <is>
          <t>PLMTCWEBV2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2</t>
        </is>
      </c>
      <c r="K626" t="n">
        <v>102400</v>
      </c>
      <c r="L626" t="n">
        <v>107.37</v>
      </c>
      <c r="M626" t="inlineStr">
        <is>
          <t>Las Vegas</t>
        </is>
      </c>
      <c r="N626" t="inlineStr">
        <is>
          <t>LAS PROD</t>
        </is>
      </c>
      <c r="O626" t="inlineStr">
        <is>
          <t>Microsoft Windows Server 2016 (64-bit)</t>
        </is>
      </c>
      <c r="P626" t="inlineStr">
        <is>
          <t>Microsoft Windows Server 2016 (64-bit)</t>
        </is>
      </c>
    </row>
    <row r="627">
      <c r="A627" t="inlineStr">
        <is>
          <t>POSAPPP1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1</t>
        </is>
      </c>
      <c r="K627" t="n">
        <v>102400</v>
      </c>
      <c r="L627" t="n">
        <v>107.37</v>
      </c>
      <c r="M627" t="inlineStr">
        <is>
          <t>Las Vegas</t>
        </is>
      </c>
      <c r="N627" t="inlineStr">
        <is>
          <t>LAS PROD</t>
        </is>
      </c>
      <c r="O627" t="inlineStr">
        <is>
          <t>Microsoft Windows Server 2016 (64-bit)</t>
        </is>
      </c>
      <c r="P627" t="inlineStr">
        <is>
          <t>Microsoft Windows Server 2019 (64-bit)</t>
        </is>
      </c>
    </row>
    <row r="628">
      <c r="A628" t="inlineStr">
        <is>
          <t>POWERBIGW1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1</t>
        </is>
      </c>
      <c r="K628" t="n">
        <v>143360</v>
      </c>
      <c r="L628" t="n">
        <v>150.32</v>
      </c>
      <c r="M628" t="inlineStr">
        <is>
          <t>Las Vegas</t>
        </is>
      </c>
      <c r="N628" t="inlineStr">
        <is>
          <t>LAS PROD</t>
        </is>
      </c>
      <c r="O628" t="inlineStr">
        <is>
          <t>Microsoft Windows Server 2016 (64-bit)</t>
        </is>
      </c>
      <c r="P628" t="inlineStr">
        <is>
          <t>Microsoft Windows Server 2016 (64-bit)</t>
        </is>
      </c>
    </row>
    <row r="629">
      <c r="A629" t="inlineStr">
        <is>
          <t>POWERBIGW1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2</t>
        </is>
      </c>
      <c r="K629" t="n">
        <v>61440</v>
      </c>
      <c r="L629" t="n">
        <v>64.42</v>
      </c>
      <c r="M629" t="inlineStr">
        <is>
          <t>Las Vegas</t>
        </is>
      </c>
      <c r="N629" t="inlineStr">
        <is>
          <t>LAS PROD</t>
        </is>
      </c>
      <c r="O629" t="inlineStr">
        <is>
          <t>Microsoft Windows Server 2016 (64-bit)</t>
        </is>
      </c>
      <c r="P629" t="inlineStr">
        <is>
          <t>Microsoft Windows Server 2016 (64-bit)</t>
        </is>
      </c>
    </row>
    <row r="630">
      <c r="A630" t="inlineStr">
        <is>
          <t>POWERBIGW1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3</t>
        </is>
      </c>
      <c r="K630" t="n">
        <v>102400</v>
      </c>
      <c r="L630" t="n">
        <v>107.37</v>
      </c>
      <c r="M630" t="inlineStr">
        <is>
          <t>Las Vegas</t>
        </is>
      </c>
      <c r="N630" t="inlineStr">
        <is>
          <t>LAS PROD</t>
        </is>
      </c>
      <c r="O630" t="inlineStr">
        <is>
          <t>Microsoft Windows Server 2016 (64-bit)</t>
        </is>
      </c>
      <c r="P630" t="inlineStr">
        <is>
          <t>Microsoft Windows Server 2016 (64-bit)</t>
        </is>
      </c>
    </row>
    <row r="631">
      <c r="A631" t="inlineStr">
        <is>
          <t>POWERBIGW1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4</t>
        </is>
      </c>
      <c r="K631" t="n">
        <v>204800</v>
      </c>
      <c r="L631" t="n">
        <v>214.74</v>
      </c>
      <c r="M631" t="inlineStr">
        <is>
          <t>Las Vegas</t>
        </is>
      </c>
      <c r="N631" t="inlineStr">
        <is>
          <t>LAS PROD</t>
        </is>
      </c>
      <c r="O631" t="inlineStr">
        <is>
          <t>Microsoft Windows Server 2016 (64-bit)</t>
        </is>
      </c>
      <c r="P631" t="inlineStr">
        <is>
          <t>Microsoft Windows Server 2016 (64-bit)</t>
        </is>
      </c>
    </row>
    <row r="632">
      <c r="A632" t="inlineStr">
        <is>
          <t>POWERBIGW1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5</t>
        </is>
      </c>
      <c r="K632" t="n">
        <v>40960</v>
      </c>
      <c r="L632" t="n">
        <v>42.95</v>
      </c>
      <c r="M632" t="inlineStr">
        <is>
          <t>Las Vegas</t>
        </is>
      </c>
      <c r="N632" t="inlineStr">
        <is>
          <t>LAS PROD</t>
        </is>
      </c>
      <c r="O632" t="inlineStr">
        <is>
          <t>Microsoft Windows Server 2016 (64-bit)</t>
        </is>
      </c>
      <c r="P632" t="inlineStr">
        <is>
          <t>Microsoft Windows Server 2016 (64-bit)</t>
        </is>
      </c>
    </row>
    <row r="633">
      <c r="A633" t="inlineStr">
        <is>
          <t>POWERBIGW2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1</t>
        </is>
      </c>
      <c r="K633" t="n">
        <v>102400</v>
      </c>
      <c r="L633" t="n">
        <v>107.37</v>
      </c>
      <c r="M633" t="inlineStr">
        <is>
          <t>Las Vegas</t>
        </is>
      </c>
      <c r="N633" t="inlineStr">
        <is>
          <t>LAS PROD</t>
        </is>
      </c>
      <c r="O633" t="inlineStr">
        <is>
          <t>Microsoft Windows Server 2016 (64-bit)</t>
        </is>
      </c>
      <c r="P633" t="inlineStr">
        <is>
          <t>Microsoft Windows Server 2019 (64-bit)</t>
        </is>
      </c>
    </row>
    <row r="634">
      <c r="A634" t="inlineStr">
        <is>
          <t>POWERBIGW2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2</t>
        </is>
      </c>
      <c r="K634" t="n">
        <v>102400</v>
      </c>
      <c r="L634" t="n">
        <v>107.37</v>
      </c>
      <c r="M634" t="inlineStr">
        <is>
          <t>Las Vegas</t>
        </is>
      </c>
      <c r="N634" t="inlineStr">
        <is>
          <t>LAS PROD</t>
        </is>
      </c>
      <c r="O634" t="inlineStr">
        <is>
          <t>Microsoft Windows Server 2016 (64-bit)</t>
        </is>
      </c>
      <c r="P634" t="inlineStr">
        <is>
          <t>Microsoft Windows Server 2019 (64-bit)</t>
        </is>
      </c>
    </row>
    <row r="635">
      <c r="A635" t="inlineStr">
        <is>
          <t>POWERBIGW2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3</t>
        </is>
      </c>
      <c r="K635" t="n">
        <v>102400</v>
      </c>
      <c r="L635" t="n">
        <v>107.37</v>
      </c>
      <c r="M635" t="inlineStr">
        <is>
          <t>Las Vegas</t>
        </is>
      </c>
      <c r="N635" t="inlineStr">
        <is>
          <t>LAS PROD</t>
        </is>
      </c>
      <c r="O635" t="inlineStr">
        <is>
          <t>Microsoft Windows Server 2016 (64-bit)</t>
        </is>
      </c>
      <c r="P635" t="inlineStr">
        <is>
          <t>Microsoft Windows Server 2019 (64-bit)</t>
        </is>
      </c>
    </row>
    <row r="636">
      <c r="A636" t="inlineStr">
        <is>
          <t>POWERBIGW2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4</t>
        </is>
      </c>
      <c r="K636" t="n">
        <v>204800</v>
      </c>
      <c r="L636" t="n">
        <v>214.74</v>
      </c>
      <c r="M636" t="inlineStr">
        <is>
          <t>Las Vegas</t>
        </is>
      </c>
      <c r="N636" t="inlineStr">
        <is>
          <t>LAS PROD</t>
        </is>
      </c>
      <c r="O636" t="inlineStr">
        <is>
          <t>Microsoft Windows Server 2016 (64-bit)</t>
        </is>
      </c>
      <c r="P636" t="inlineStr">
        <is>
          <t>Microsoft Windows Server 2019 (64-bit)</t>
        </is>
      </c>
    </row>
    <row r="637">
      <c r="A637" t="inlineStr">
        <is>
          <t>POWERBIGW2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5</t>
        </is>
      </c>
      <c r="K637" t="n">
        <v>40960</v>
      </c>
      <c r="L637" t="n">
        <v>42.95</v>
      </c>
      <c r="M637" t="inlineStr">
        <is>
          <t>Las Vegas</t>
        </is>
      </c>
      <c r="N637" t="inlineStr">
        <is>
          <t>LAS PROD</t>
        </is>
      </c>
      <c r="O637" t="inlineStr">
        <is>
          <t>Microsoft Windows Server 2016 (64-bit)</t>
        </is>
      </c>
      <c r="P637" t="inlineStr">
        <is>
          <t>Microsoft Windows Server 2019 (64-bit)</t>
        </is>
      </c>
    </row>
    <row r="638">
      <c r="A638" t="inlineStr">
        <is>
          <t>REESAPP1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1</t>
        </is>
      </c>
      <c r="K638" t="n">
        <v>122880</v>
      </c>
      <c r="L638" t="n">
        <v>128.85</v>
      </c>
      <c r="M638" t="inlineStr">
        <is>
          <t>Las Vegas</t>
        </is>
      </c>
      <c r="N638" t="inlineStr">
        <is>
          <t>LAS PROD</t>
        </is>
      </c>
      <c r="O638" t="inlineStr">
        <is>
          <t>Microsoft Windows Server 2008 R2 (64-bit)</t>
        </is>
      </c>
      <c r="P638" t="inlineStr">
        <is>
          <t>Microsoft Windows Server 2008 R2 (64-bit)</t>
        </is>
      </c>
    </row>
    <row r="639">
      <c r="A639" t="inlineStr">
        <is>
          <t>REESAPP1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2</t>
        </is>
      </c>
      <c r="K639" t="n">
        <v>102400</v>
      </c>
      <c r="L639" t="n">
        <v>107.37</v>
      </c>
      <c r="M639" t="inlineStr">
        <is>
          <t>Las Vegas</t>
        </is>
      </c>
      <c r="N639" t="inlineStr">
        <is>
          <t>LAS PROD</t>
        </is>
      </c>
      <c r="O639" t="inlineStr">
        <is>
          <t>Microsoft Windows Server 2008 R2 (64-bit)</t>
        </is>
      </c>
      <c r="P639" t="inlineStr">
        <is>
          <t>Microsoft Windows Server 2008 R2 (64-bit)</t>
        </is>
      </c>
    </row>
    <row r="640">
      <c r="A640" t="inlineStr">
        <is>
          <t>RHEL76-64bit</t>
        </is>
      </c>
      <c r="B640" t="inlineStr">
        <is>
          <t>poweredOff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1</t>
        </is>
      </c>
      <c r="K640" t="n">
        <v>51200</v>
      </c>
      <c r="L640" t="n">
        <v>53.69</v>
      </c>
      <c r="M640" t="inlineStr">
        <is>
          <t>Las Vegas</t>
        </is>
      </c>
      <c r="N640" t="inlineStr">
        <is>
          <t>LAS PROD</t>
        </is>
      </c>
      <c r="O640" t="inlineStr">
        <is>
          <t>Red Hat Enterprise Linux 7 (64-bit)</t>
        </is>
      </c>
      <c r="P640" t="inlineStr">
        <is>
          <t>Red Hat Enterprise Linux 7 (64-bit)</t>
        </is>
      </c>
    </row>
    <row r="641">
      <c r="A641" t="inlineStr">
        <is>
          <t>RHEL8.2-64bit</t>
        </is>
      </c>
      <c r="B641" t="inlineStr">
        <is>
          <t>poweredOff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1</t>
        </is>
      </c>
      <c r="K641" t="n">
        <v>61440</v>
      </c>
      <c r="L641" t="n">
        <v>64.42</v>
      </c>
      <c r="M641" t="inlineStr">
        <is>
          <t>Las Vegas</t>
        </is>
      </c>
      <c r="N641" t="inlineStr">
        <is>
          <t>LAS PROD</t>
        </is>
      </c>
      <c r="O641" t="inlineStr">
        <is>
          <t>Red Hat Enterprise Linux 7 (64-bit)</t>
        </is>
      </c>
      <c r="P641" t="inlineStr">
        <is>
          <t>Red Hat Enterprise Linux 7 (64-bit)</t>
        </is>
      </c>
    </row>
    <row r="642">
      <c r="A642" t="inlineStr">
        <is>
          <t>RHEL8-64bit</t>
        </is>
      </c>
      <c r="B642" t="inlineStr">
        <is>
          <t>poweredOff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1</t>
        </is>
      </c>
      <c r="K642" t="n">
        <v>61440</v>
      </c>
      <c r="L642" t="n">
        <v>64.42</v>
      </c>
      <c r="M642" t="inlineStr">
        <is>
          <t>Las Vegas</t>
        </is>
      </c>
      <c r="N642" t="inlineStr">
        <is>
          <t>LAS PROD</t>
        </is>
      </c>
      <c r="O642" t="inlineStr">
        <is>
          <t>Red Hat Enterprise Linux 7 (64-bit)</t>
        </is>
      </c>
      <c r="P642" t="inlineStr">
        <is>
          <t>Red Hat Enterprise Linux 7 (64-bit)</t>
        </is>
      </c>
    </row>
    <row r="643">
      <c r="A643" t="inlineStr">
        <is>
          <t>RHEL9-64bit</t>
        </is>
      </c>
      <c r="B643" t="inlineStr">
        <is>
          <t>poweredOff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1</t>
        </is>
      </c>
      <c r="K643" t="n">
        <v>61440</v>
      </c>
      <c r="L643" t="n">
        <v>64.42</v>
      </c>
      <c r="M643" t="inlineStr">
        <is>
          <t>Las Vegas</t>
        </is>
      </c>
      <c r="N643" t="inlineStr">
        <is>
          <t>LAS PROD</t>
        </is>
      </c>
      <c r="O643" t="inlineStr">
        <is>
          <t>Red Hat Enterprise Linux 8 (64-bit)</t>
        </is>
      </c>
    </row>
    <row r="644">
      <c r="A644" t="inlineStr">
        <is>
          <t>RRDTCAPPP1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1</t>
        </is>
      </c>
      <c r="K644" t="n">
        <v>102400</v>
      </c>
      <c r="L644" t="n">
        <v>107.37</v>
      </c>
      <c r="M644" t="inlineStr">
        <is>
          <t>Las Vegas</t>
        </is>
      </c>
      <c r="N644" t="inlineStr">
        <is>
          <t>LAS PROD</t>
        </is>
      </c>
      <c r="O644" t="inlineStr">
        <is>
          <t>Microsoft Windows Server 2016 (64-bit)</t>
        </is>
      </c>
      <c r="P644" t="inlineStr">
        <is>
          <t>Microsoft Windows Server 2022 (64-bit)</t>
        </is>
      </c>
    </row>
    <row r="645">
      <c r="A645" t="inlineStr">
        <is>
          <t>RRDTCAPPP1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2</t>
        </is>
      </c>
      <c r="K645" t="n">
        <v>102400</v>
      </c>
      <c r="L645" t="n">
        <v>107.37</v>
      </c>
      <c r="M645" t="inlineStr">
        <is>
          <t>Las Vegas</t>
        </is>
      </c>
      <c r="N645" t="inlineStr">
        <is>
          <t>LAS PROD</t>
        </is>
      </c>
      <c r="O645" t="inlineStr">
        <is>
          <t>Microsoft Windows Server 2016 (64-bit)</t>
        </is>
      </c>
      <c r="P645" t="inlineStr">
        <is>
          <t>Microsoft Windows Server 2022 (64-bit)</t>
        </is>
      </c>
    </row>
    <row r="646">
      <c r="A646" t="inlineStr">
        <is>
          <t>SAMPMANAPPP1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1</t>
        </is>
      </c>
      <c r="K646" t="n">
        <v>102400</v>
      </c>
      <c r="L646" t="n">
        <v>107.37</v>
      </c>
      <c r="M646" t="inlineStr">
        <is>
          <t>Las Vegas</t>
        </is>
      </c>
      <c r="N646" t="inlineStr">
        <is>
          <t>LAS PROD</t>
        </is>
      </c>
      <c r="O646" t="inlineStr">
        <is>
          <t>Microsoft Windows Server 2016 (64-bit)</t>
        </is>
      </c>
      <c r="P646" t="inlineStr">
        <is>
          <t>Microsoft Windows Server 2019 (64-bit)</t>
        </is>
      </c>
    </row>
    <row r="647">
      <c r="A647" t="inlineStr">
        <is>
          <t>SAMPMANAPPP1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2</t>
        </is>
      </c>
      <c r="K647" t="n">
        <v>122880</v>
      </c>
      <c r="L647" t="n">
        <v>128.85</v>
      </c>
      <c r="M647" t="inlineStr">
        <is>
          <t>Las Vegas</t>
        </is>
      </c>
      <c r="N647" t="inlineStr">
        <is>
          <t>LAS PROD</t>
        </is>
      </c>
      <c r="O647" t="inlineStr">
        <is>
          <t>Microsoft Windows Server 2016 (64-bit)</t>
        </is>
      </c>
      <c r="P647" t="inlineStr">
        <is>
          <t>Microsoft Windows Server 2019 (64-bit)</t>
        </is>
      </c>
    </row>
    <row r="648">
      <c r="A648" t="inlineStr">
        <is>
          <t>SAMPMANAPPRDP1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102400</v>
      </c>
      <c r="L648" t="n">
        <v>107.37</v>
      </c>
      <c r="M648" t="inlineStr">
        <is>
          <t>Las Vegas</t>
        </is>
      </c>
      <c r="N648" t="inlineStr">
        <is>
          <t>LAS PROD</t>
        </is>
      </c>
      <c r="O648" t="inlineStr">
        <is>
          <t>Microsoft Windows Server 2016 (64-bit)</t>
        </is>
      </c>
      <c r="P648" t="inlineStr">
        <is>
          <t>Microsoft Windows Server 2019 (64-bit)</t>
        </is>
      </c>
    </row>
    <row r="649">
      <c r="A649" t="inlineStr">
        <is>
          <t>SAMPMANAPPRDP1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2</t>
        </is>
      </c>
      <c r="K649" t="n">
        <v>102400</v>
      </c>
      <c r="L649" t="n">
        <v>107.37</v>
      </c>
      <c r="M649" t="inlineStr">
        <is>
          <t>Las Vegas</t>
        </is>
      </c>
      <c r="N649" t="inlineStr">
        <is>
          <t>LAS PROD</t>
        </is>
      </c>
      <c r="O649" t="inlineStr">
        <is>
          <t>Microsoft Windows Server 2016 (64-bit)</t>
        </is>
      </c>
      <c r="P649" t="inlineStr">
        <is>
          <t>Microsoft Windows Server 2019 (64-bit)</t>
        </is>
      </c>
    </row>
    <row r="650">
      <c r="A650" t="inlineStr">
        <is>
          <t>SAMPMANWEBP1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102400</v>
      </c>
      <c r="L650" t="n">
        <v>107.37</v>
      </c>
      <c r="M650" t="inlineStr">
        <is>
          <t>Las Vegas</t>
        </is>
      </c>
      <c r="N650" t="inlineStr">
        <is>
          <t>LAS PROD</t>
        </is>
      </c>
      <c r="O650" t="inlineStr">
        <is>
          <t>Microsoft Windows Server 2016 (64-bit)</t>
        </is>
      </c>
      <c r="P650" t="inlineStr">
        <is>
          <t>Microsoft Windows Server 2019 (64-bit)</t>
        </is>
      </c>
    </row>
    <row r="651">
      <c r="A651" t="inlineStr">
        <is>
          <t>SAMPMANWEBP1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2</t>
        </is>
      </c>
      <c r="K651" t="n">
        <v>102400</v>
      </c>
      <c r="L651" t="n">
        <v>107.37</v>
      </c>
      <c r="M651" t="inlineStr">
        <is>
          <t>Las Vegas</t>
        </is>
      </c>
      <c r="N651" t="inlineStr">
        <is>
          <t>LAS PROD</t>
        </is>
      </c>
      <c r="O651" t="inlineStr">
        <is>
          <t>Microsoft Windows Server 2016 (64-bit)</t>
        </is>
      </c>
      <c r="P651" t="inlineStr">
        <is>
          <t>Microsoft Windows Server 2019 (64-bit)</t>
        </is>
      </c>
    </row>
    <row r="652">
      <c r="A652" t="inlineStr">
        <is>
          <t>SAMPMANWEBRDP1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1</t>
        </is>
      </c>
      <c r="K652" t="n">
        <v>102400</v>
      </c>
      <c r="L652" t="n">
        <v>107.37</v>
      </c>
      <c r="M652" t="inlineStr">
        <is>
          <t>Las Vegas</t>
        </is>
      </c>
      <c r="N652" t="inlineStr">
        <is>
          <t>LAS PROD</t>
        </is>
      </c>
      <c r="O652" t="inlineStr">
        <is>
          <t>Microsoft Windows Server 2016 (64-bit)</t>
        </is>
      </c>
      <c r="P652" t="inlineStr">
        <is>
          <t>Microsoft Windows Server 2019 (64-bit)</t>
        </is>
      </c>
    </row>
    <row r="653">
      <c r="A653" t="inlineStr">
        <is>
          <t>SAMPMANWEBRDP1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2</t>
        </is>
      </c>
      <c r="K653" t="n">
        <v>102400</v>
      </c>
      <c r="L653" t="n">
        <v>107.37</v>
      </c>
      <c r="M653" t="inlineStr">
        <is>
          <t>Las Vegas</t>
        </is>
      </c>
      <c r="N653" t="inlineStr">
        <is>
          <t>LAS PROD</t>
        </is>
      </c>
      <c r="O653" t="inlineStr">
        <is>
          <t>Microsoft Windows Server 2016 (64-bit)</t>
        </is>
      </c>
      <c r="P653" t="inlineStr">
        <is>
          <t>Microsoft Windows Server 2019 (64-bit)</t>
        </is>
      </c>
    </row>
    <row r="654">
      <c r="A654" t="inlineStr">
        <is>
          <t>SECTOOLSPROD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102400</v>
      </c>
      <c r="L654" t="n">
        <v>107.37</v>
      </c>
      <c r="M654" t="inlineStr">
        <is>
          <t>Las Vegas</t>
        </is>
      </c>
      <c r="N654" t="inlineStr">
        <is>
          <t>LAS PROD</t>
        </is>
      </c>
      <c r="O654" t="inlineStr">
        <is>
          <t>Microsoft Windows Server 2016 (64-bit)</t>
        </is>
      </c>
      <c r="P654" t="inlineStr">
        <is>
          <t>Microsoft Windows Server 2022 (64-bit)</t>
        </is>
      </c>
    </row>
    <row r="655">
      <c r="A655" t="inlineStr">
        <is>
          <t>SECTOOLSPROD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2</t>
        </is>
      </c>
      <c r="K655" t="n">
        <v>102400</v>
      </c>
      <c r="L655" t="n">
        <v>107.37</v>
      </c>
      <c r="M655" t="inlineStr">
        <is>
          <t>Las Vegas</t>
        </is>
      </c>
      <c r="N655" t="inlineStr">
        <is>
          <t>LAS PROD</t>
        </is>
      </c>
      <c r="O655" t="inlineStr">
        <is>
          <t>Microsoft Windows Server 2016 (64-bit)</t>
        </is>
      </c>
      <c r="P655" t="inlineStr">
        <is>
          <t>Microsoft Windows Server 2022 (64-bit)</t>
        </is>
      </c>
    </row>
    <row r="656">
      <c r="A656" t="inlineStr">
        <is>
          <t>SFNBMS2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1</t>
        </is>
      </c>
      <c r="K656" t="n">
        <v>102400</v>
      </c>
      <c r="L656" t="n">
        <v>107.37</v>
      </c>
      <c r="M656" t="inlineStr">
        <is>
          <t>San Fernando</t>
        </is>
      </c>
      <c r="N656" t="inlineStr">
        <is>
          <t>SFN PROD</t>
        </is>
      </c>
      <c r="O656" t="inlineStr">
        <is>
          <t>Microsoft Windows Server 2016 (64-bit)</t>
        </is>
      </c>
      <c r="P656" t="inlineStr">
        <is>
          <t>Microsoft Windows Server 2022 (64-bit)</t>
        </is>
      </c>
    </row>
    <row r="657">
      <c r="A657" t="inlineStr">
        <is>
          <t>SFNBMS2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2</t>
        </is>
      </c>
      <c r="K657" t="n">
        <v>102400</v>
      </c>
      <c r="L657" t="n">
        <v>107.37</v>
      </c>
      <c r="M657" t="inlineStr">
        <is>
          <t>San Fernando</t>
        </is>
      </c>
      <c r="N657" t="inlineStr">
        <is>
          <t>SFN PROD</t>
        </is>
      </c>
      <c r="O657" t="inlineStr">
        <is>
          <t>Microsoft Windows Server 2016 (64-bit)</t>
        </is>
      </c>
      <c r="P657" t="inlineStr">
        <is>
          <t>Microsoft Windows Server 2022 (64-bit)</t>
        </is>
      </c>
    </row>
    <row r="658">
      <c r="A658" t="inlineStr">
        <is>
          <t>SFNDC1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1</t>
        </is>
      </c>
      <c r="K658" t="n">
        <v>76800</v>
      </c>
      <c r="L658" t="n">
        <v>80.53</v>
      </c>
      <c r="M658" t="inlineStr">
        <is>
          <t>San Fernando</t>
        </is>
      </c>
      <c r="N658" t="inlineStr">
        <is>
          <t>SFN PROD</t>
        </is>
      </c>
      <c r="O658" t="inlineStr">
        <is>
          <t>Microsoft Windows Server 2016 (64-bit)</t>
        </is>
      </c>
      <c r="P658" t="inlineStr">
        <is>
          <t>Microsoft Windows Server 2022 (64-bit)</t>
        </is>
      </c>
    </row>
    <row r="659">
      <c r="A659" t="inlineStr">
        <is>
          <t>SFNNBAAPP1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1</t>
        </is>
      </c>
      <c r="K659" t="n">
        <v>256000</v>
      </c>
      <c r="L659" t="n">
        <v>268.43</v>
      </c>
      <c r="M659" t="inlineStr">
        <is>
          <t>San Fernando</t>
        </is>
      </c>
      <c r="N659" t="inlineStr">
        <is>
          <t>SFN PROD</t>
        </is>
      </c>
      <c r="O659" t="inlineStr">
        <is>
          <t>CentOS 4/5 (64-bit)</t>
        </is>
      </c>
      <c r="P659" t="inlineStr">
        <is>
          <t>CentOS 7 (64-bit)</t>
        </is>
      </c>
    </row>
    <row r="660">
      <c r="A660" t="inlineStr">
        <is>
          <t>SFNNBAAPP1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2</t>
        </is>
      </c>
      <c r="K660" t="n">
        <v>51200</v>
      </c>
      <c r="L660" t="n">
        <v>53.69</v>
      </c>
      <c r="M660" t="inlineStr">
        <is>
          <t>San Fernando</t>
        </is>
      </c>
      <c r="N660" t="inlineStr">
        <is>
          <t>SFN PROD</t>
        </is>
      </c>
      <c r="O660" t="inlineStr">
        <is>
          <t>CentOS 4/5 (64-bit)</t>
        </is>
      </c>
      <c r="P660" t="inlineStr">
        <is>
          <t>CentOS 7 (64-bit)</t>
        </is>
      </c>
    </row>
    <row r="661">
      <c r="A661" t="inlineStr">
        <is>
          <t>SFNNBAML1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1</t>
        </is>
      </c>
      <c r="K661" t="n">
        <v>204800</v>
      </c>
      <c r="L661" t="n">
        <v>214.74</v>
      </c>
      <c r="M661" t="inlineStr">
        <is>
          <t>San Fernando</t>
        </is>
      </c>
      <c r="N661" t="inlineStr">
        <is>
          <t>SFN PROD</t>
        </is>
      </c>
      <c r="O661" t="inlineStr">
        <is>
          <t>CentOS 4/5 (64-bit)</t>
        </is>
      </c>
      <c r="P661" t="inlineStr">
        <is>
          <t>CentOS 7 (64-bit)</t>
        </is>
      </c>
    </row>
    <row r="662">
      <c r="A662" t="inlineStr">
        <is>
          <t>SFNNET1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1</t>
        </is>
      </c>
      <c r="K662" t="n">
        <v>102400</v>
      </c>
      <c r="L662" t="n">
        <v>107.37</v>
      </c>
      <c r="M662" t="inlineStr">
        <is>
          <t>San Fernando</t>
        </is>
      </c>
      <c r="N662" t="inlineStr">
        <is>
          <t>SFN PROD</t>
        </is>
      </c>
      <c r="O662" t="inlineStr">
        <is>
          <t>Microsoft Windows Server 2016 (64-bit)</t>
        </is>
      </c>
      <c r="P662" t="inlineStr">
        <is>
          <t>Microsoft Windows Server 2016 (64-bit)</t>
        </is>
      </c>
    </row>
    <row r="663">
      <c r="A663" t="inlineStr">
        <is>
          <t>SFNOEEP1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1</t>
        </is>
      </c>
      <c r="K663" t="n">
        <v>40960</v>
      </c>
      <c r="L663" t="n">
        <v>42.95</v>
      </c>
      <c r="M663" t="inlineStr">
        <is>
          <t>San Fernando</t>
        </is>
      </c>
      <c r="N663" t="inlineStr">
        <is>
          <t>SFN PROD</t>
        </is>
      </c>
      <c r="O663" t="inlineStr">
        <is>
          <t>Microsoft Windows Server 2012 (64-bit)</t>
        </is>
      </c>
      <c r="P663" t="inlineStr">
        <is>
          <t>Microsoft Windows Server 2012 (64-bit)</t>
        </is>
      </c>
    </row>
    <row r="664">
      <c r="A664" t="inlineStr">
        <is>
          <t>SFNORATLS4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1</t>
        </is>
      </c>
      <c r="K664" t="n">
        <v>102400</v>
      </c>
      <c r="L664" t="n">
        <v>107.37</v>
      </c>
      <c r="M664" t="inlineStr">
        <is>
          <t>San Fernando</t>
        </is>
      </c>
      <c r="N664" t="inlineStr">
        <is>
          <t>SFN PROD</t>
        </is>
      </c>
      <c r="O664" t="inlineStr">
        <is>
          <t>Microsoft Windows 10 (64-bit)</t>
        </is>
      </c>
      <c r="P664" t="inlineStr">
        <is>
          <t>Microsoft Windows 10 (64-bit)</t>
        </is>
      </c>
    </row>
    <row r="665">
      <c r="A665" t="inlineStr">
        <is>
          <t>SFNPRINT1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1</t>
        </is>
      </c>
      <c r="K665" t="n">
        <v>40960</v>
      </c>
      <c r="L665" t="n">
        <v>42.95</v>
      </c>
      <c r="M665" t="inlineStr">
        <is>
          <t>San Fernando</t>
        </is>
      </c>
      <c r="N665" t="inlineStr">
        <is>
          <t>SFN PROD</t>
        </is>
      </c>
      <c r="O665" t="inlineStr">
        <is>
          <t>Microsoft Windows Server 2012 (64-bit)</t>
        </is>
      </c>
      <c r="P665" t="inlineStr">
        <is>
          <t>Microsoft Windows Server 2012 (64-bit)</t>
        </is>
      </c>
    </row>
    <row r="666">
      <c r="A666" t="inlineStr">
        <is>
          <t>SFNSCCMAPP1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1</t>
        </is>
      </c>
      <c r="K666" t="n">
        <v>512000</v>
      </c>
      <c r="L666" t="n">
        <v>536.86</v>
      </c>
      <c r="M666" t="inlineStr">
        <is>
          <t>San Fernando</t>
        </is>
      </c>
      <c r="N666" t="inlineStr">
        <is>
          <t>SFN PROD</t>
        </is>
      </c>
      <c r="O666" t="inlineStr">
        <is>
          <t>Microsoft Windows Server 2016 (64-bit)</t>
        </is>
      </c>
      <c r="P666" t="inlineStr">
        <is>
          <t>Microsoft Windows Server 2016 (64-bit)</t>
        </is>
      </c>
    </row>
    <row r="667">
      <c r="A667" t="inlineStr">
        <is>
          <t>SFNSCCMAPP1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2</t>
        </is>
      </c>
      <c r="K667" t="n">
        <v>409600</v>
      </c>
      <c r="L667" t="n">
        <v>429.49</v>
      </c>
      <c r="M667" t="inlineStr">
        <is>
          <t>San Fernando</t>
        </is>
      </c>
      <c r="N667" t="inlineStr">
        <is>
          <t>SFN PROD</t>
        </is>
      </c>
      <c r="O667" t="inlineStr">
        <is>
          <t>Microsoft Windows Server 2016 (64-bit)</t>
        </is>
      </c>
      <c r="P667" t="inlineStr">
        <is>
          <t>Microsoft Windows Server 2016 (64-bit)</t>
        </is>
      </c>
    </row>
    <row r="668">
      <c r="A668" t="inlineStr">
        <is>
          <t>SFNTEAPPP1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1</t>
        </is>
      </c>
      <c r="K668" t="n">
        <v>102400</v>
      </c>
      <c r="L668" t="n">
        <v>107.37</v>
      </c>
      <c r="M668" t="inlineStr">
        <is>
          <t>San Fernando</t>
        </is>
      </c>
      <c r="N668" t="inlineStr">
        <is>
          <t>SFN PROD</t>
        </is>
      </c>
      <c r="O668" t="inlineStr">
        <is>
          <t>Microsoft Windows Server 2016 (64-bit)</t>
        </is>
      </c>
      <c r="P668" t="inlineStr">
        <is>
          <t>Microsoft Windows Server 2019 (64-bit)</t>
        </is>
      </c>
    </row>
    <row r="669">
      <c r="A669" t="inlineStr">
        <is>
          <t>SFNTEAPPP1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2</t>
        </is>
      </c>
      <c r="K669" t="n">
        <v>102400</v>
      </c>
      <c r="L669" t="n">
        <v>107.37</v>
      </c>
      <c r="M669" t="inlineStr">
        <is>
          <t>San Fernando</t>
        </is>
      </c>
      <c r="N669" t="inlineStr">
        <is>
          <t>SFN PROD</t>
        </is>
      </c>
      <c r="O669" t="inlineStr">
        <is>
          <t>Microsoft Windows Server 2016 (64-bit)</t>
        </is>
      </c>
      <c r="P669" t="inlineStr">
        <is>
          <t>Microsoft Windows Server 2019 (64-bit)</t>
        </is>
      </c>
    </row>
    <row r="670">
      <c r="A670" t="inlineStr">
        <is>
          <t>SFNTEAPPP2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1</t>
        </is>
      </c>
      <c r="K670" t="n">
        <v>102400</v>
      </c>
      <c r="L670" t="n">
        <v>107.37</v>
      </c>
      <c r="M670" t="inlineStr">
        <is>
          <t>San Fernando</t>
        </is>
      </c>
      <c r="N670" t="inlineStr">
        <is>
          <t>SFN PROD</t>
        </is>
      </c>
      <c r="O670" t="inlineStr">
        <is>
          <t>Microsoft Windows Server 2016 (64-bit)</t>
        </is>
      </c>
      <c r="P670" t="inlineStr">
        <is>
          <t>Microsoft Windows Server 2019 (64-bit)</t>
        </is>
      </c>
    </row>
    <row r="671">
      <c r="A671" t="inlineStr">
        <is>
          <t>SFNTEAPPP2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2</t>
        </is>
      </c>
      <c r="K671" t="n">
        <v>102400</v>
      </c>
      <c r="L671" t="n">
        <v>107.37</v>
      </c>
      <c r="M671" t="inlineStr">
        <is>
          <t>San Fernando</t>
        </is>
      </c>
      <c r="N671" t="inlineStr">
        <is>
          <t>SFN PROD</t>
        </is>
      </c>
      <c r="O671" t="inlineStr">
        <is>
          <t>Microsoft Windows Server 2016 (64-bit)</t>
        </is>
      </c>
      <c r="P671" t="inlineStr">
        <is>
          <t>Microsoft Windows Server 2019 (64-bit)</t>
        </is>
      </c>
    </row>
    <row r="672">
      <c r="A672" t="inlineStr">
        <is>
          <t>SFNVDNS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1</t>
        </is>
      </c>
      <c r="K672" t="n">
        <v>163840</v>
      </c>
      <c r="L672" t="n">
        <v>171.79</v>
      </c>
      <c r="M672" t="inlineStr">
        <is>
          <t>San Fernando</t>
        </is>
      </c>
      <c r="N672" t="inlineStr">
        <is>
          <t>SFN PROD</t>
        </is>
      </c>
      <c r="O672" t="inlineStr">
        <is>
          <t>Other Linux (64-bit)</t>
        </is>
      </c>
      <c r="P672" t="inlineStr">
        <is>
          <t>Debian GNU/Linux 11 (64-bit)</t>
        </is>
      </c>
    </row>
    <row r="673">
      <c r="A673" t="inlineStr">
        <is>
          <t>SFNVERACT1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1</t>
        </is>
      </c>
      <c r="K673" t="n">
        <v>102400</v>
      </c>
      <c r="L673" t="n">
        <v>107.37</v>
      </c>
      <c r="M673" t="inlineStr">
        <is>
          <t>San Fernando</t>
        </is>
      </c>
      <c r="N673" t="inlineStr">
        <is>
          <t>SFN PROD</t>
        </is>
      </c>
      <c r="O673" t="inlineStr">
        <is>
          <t>Microsoft Windows 10 (64-bit)</t>
        </is>
      </c>
      <c r="P673" t="inlineStr">
        <is>
          <t>Microsoft Windows 10 (64-bit)</t>
        </is>
      </c>
    </row>
    <row r="674">
      <c r="A674" t="inlineStr">
        <is>
          <t>SFNVERACT2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102400</v>
      </c>
      <c r="L674" t="n">
        <v>107.37</v>
      </c>
      <c r="M674" t="inlineStr">
        <is>
          <t>San Fernando</t>
        </is>
      </c>
      <c r="N674" t="inlineStr">
        <is>
          <t>SFN PROD</t>
        </is>
      </c>
      <c r="O674" t="inlineStr">
        <is>
          <t>Microsoft Windows 10 (64-bit)</t>
        </is>
      </c>
      <c r="P674" t="inlineStr">
        <is>
          <t>Microsoft Windows 10 (64-bit)</t>
        </is>
      </c>
    </row>
    <row r="675">
      <c r="A675" t="inlineStr">
        <is>
          <t>SFNVERNET1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1</t>
        </is>
      </c>
      <c r="K675" t="n">
        <v>20480</v>
      </c>
      <c r="L675" t="n">
        <v>21.47</v>
      </c>
      <c r="M675" t="inlineStr">
        <is>
          <t>San Fernando</t>
        </is>
      </c>
      <c r="N675" t="inlineStr">
        <is>
          <t>SFN PROD</t>
        </is>
      </c>
      <c r="O675" t="inlineStr">
        <is>
          <t>CentOS 4/5 (64-bit)</t>
        </is>
      </c>
    </row>
    <row r="676">
      <c r="A676" t="inlineStr">
        <is>
          <t>SFNVLM1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1</t>
        </is>
      </c>
      <c r="K676" t="n">
        <v>102400</v>
      </c>
      <c r="L676" t="n">
        <v>107.37</v>
      </c>
      <c r="M676" t="inlineStr">
        <is>
          <t>San Fernando</t>
        </is>
      </c>
      <c r="N676" t="inlineStr">
        <is>
          <t>SFN PROD</t>
        </is>
      </c>
      <c r="O676" t="inlineStr">
        <is>
          <t>Microsoft Windows Server 2016 (64-bit)</t>
        </is>
      </c>
      <c r="P676" t="inlineStr">
        <is>
          <t>Microsoft Windows Server 2016 (64-bit)</t>
        </is>
      </c>
    </row>
    <row r="677">
      <c r="A677" t="inlineStr">
        <is>
          <t>SFNWSUSAPP1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1</t>
        </is>
      </c>
      <c r="K677" t="n">
        <v>71680</v>
      </c>
      <c r="L677" t="n">
        <v>75.16</v>
      </c>
      <c r="M677" t="inlineStr">
        <is>
          <t>San Fernando</t>
        </is>
      </c>
      <c r="N677" t="inlineStr">
        <is>
          <t>SFN PROD</t>
        </is>
      </c>
      <c r="O677" t="inlineStr">
        <is>
          <t>Microsoft Windows Server 2016 (64-bit)</t>
        </is>
      </c>
      <c r="P677" t="inlineStr">
        <is>
          <t>Microsoft Windows Server 2022 (64-bit)</t>
        </is>
      </c>
    </row>
    <row r="678">
      <c r="A678" t="inlineStr">
        <is>
          <t>SFNWSUSAPP1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2</t>
        </is>
      </c>
      <c r="K678" t="n">
        <v>614400</v>
      </c>
      <c r="L678" t="n">
        <v>644.23</v>
      </c>
      <c r="M678" t="inlineStr">
        <is>
          <t>San Fernando</t>
        </is>
      </c>
      <c r="N678" t="inlineStr">
        <is>
          <t>SFN PROD</t>
        </is>
      </c>
      <c r="O678" t="inlineStr">
        <is>
          <t>Microsoft Windows Server 2016 (64-bit)</t>
        </is>
      </c>
      <c r="P678" t="inlineStr">
        <is>
          <t>Microsoft Windows Server 2022 (64-bit)</t>
        </is>
      </c>
    </row>
    <row r="679">
      <c r="A679" t="inlineStr">
        <is>
          <t>SIEMCONN1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1</t>
        </is>
      </c>
      <c r="K679" t="n">
        <v>102400</v>
      </c>
      <c r="L679" t="n">
        <v>107.37</v>
      </c>
      <c r="M679" t="inlineStr">
        <is>
          <t>Las Vegas</t>
        </is>
      </c>
      <c r="N679" t="inlineStr">
        <is>
          <t>LAS PROD</t>
        </is>
      </c>
      <c r="O679" t="inlineStr">
        <is>
          <t>Microsoft Windows Server 2016 (64-bit)</t>
        </is>
      </c>
      <c r="P679" t="inlineStr">
        <is>
          <t>Microsoft Windows Server 2016 (64-bit)</t>
        </is>
      </c>
    </row>
    <row r="680">
      <c r="A680" t="inlineStr">
        <is>
          <t>SPCAPPP1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1</t>
        </is>
      </c>
      <c r="K680" t="n">
        <v>61440</v>
      </c>
      <c r="L680" t="n">
        <v>64.42</v>
      </c>
      <c r="M680" t="inlineStr">
        <is>
          <t>Las Vegas</t>
        </is>
      </c>
      <c r="N680" t="inlineStr">
        <is>
          <t>LAS PROD</t>
        </is>
      </c>
      <c r="O680" t="inlineStr">
        <is>
          <t>Microsoft Windows Server 2012 (64-bit)</t>
        </is>
      </c>
      <c r="P680" t="inlineStr">
        <is>
          <t>Microsoft Windows Server 2012 (64-bit)</t>
        </is>
      </c>
    </row>
    <row r="681">
      <c r="A681" t="inlineStr">
        <is>
          <t>SPCAPPP1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2</t>
        </is>
      </c>
      <c r="K681" t="n">
        <v>61440</v>
      </c>
      <c r="L681" t="n">
        <v>64.42</v>
      </c>
      <c r="M681" t="inlineStr">
        <is>
          <t>Las Vegas</t>
        </is>
      </c>
      <c r="N681" t="inlineStr">
        <is>
          <t>LAS PROD</t>
        </is>
      </c>
      <c r="O681" t="inlineStr">
        <is>
          <t>Microsoft Windows Server 2012 (64-bit)</t>
        </is>
      </c>
      <c r="P681" t="inlineStr">
        <is>
          <t>Microsoft Windows Server 2012 (64-bit)</t>
        </is>
      </c>
    </row>
    <row r="682">
      <c r="A682" t="inlineStr">
        <is>
          <t>SPCAPPV1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1</t>
        </is>
      </c>
      <c r="K682" t="n">
        <v>61440</v>
      </c>
      <c r="L682" t="n">
        <v>64.42</v>
      </c>
      <c r="M682" t="inlineStr">
        <is>
          <t>Las Vegas</t>
        </is>
      </c>
      <c r="N682" t="inlineStr">
        <is>
          <t>LAS PROD</t>
        </is>
      </c>
      <c r="O682" t="inlineStr">
        <is>
          <t>Microsoft Windows Server 2012 (64-bit)</t>
        </is>
      </c>
      <c r="P682" t="inlineStr">
        <is>
          <t>Microsoft Windows Server 2012 (64-bit)</t>
        </is>
      </c>
    </row>
    <row r="683">
      <c r="A683" t="inlineStr">
        <is>
          <t>SPCAPPV1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2</t>
        </is>
      </c>
      <c r="K683" t="n">
        <v>61440</v>
      </c>
      <c r="L683" t="n">
        <v>64.42</v>
      </c>
      <c r="M683" t="inlineStr">
        <is>
          <t>Las Vegas</t>
        </is>
      </c>
      <c r="N683" t="inlineStr">
        <is>
          <t>LAS PROD</t>
        </is>
      </c>
      <c r="O683" t="inlineStr">
        <is>
          <t>Microsoft Windows Server 2012 (64-bit)</t>
        </is>
      </c>
      <c r="P683" t="inlineStr">
        <is>
          <t>Microsoft Windows Server 2012 (64-bit)</t>
        </is>
      </c>
    </row>
    <row r="684">
      <c r="A684" t="inlineStr">
        <is>
          <t>SQLSENTRYP1</t>
        </is>
      </c>
      <c r="B684" t="inlineStr">
        <is>
          <t>poweredOn</t>
        </is>
      </c>
      <c r="C684" t="inlineStr">
        <is>
          <t>No</t>
        </is>
      </c>
      <c r="D684" t="inlineStr">
        <is>
          <t>Yes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1</t>
        </is>
      </c>
      <c r="K684" t="n">
        <v>102400</v>
      </c>
      <c r="L684" t="n">
        <v>107.37</v>
      </c>
      <c r="M684" t="inlineStr">
        <is>
          <t>Las Vegas</t>
        </is>
      </c>
      <c r="N684" t="inlineStr">
        <is>
          <t>LAS PROD</t>
        </is>
      </c>
      <c r="O684" t="inlineStr">
        <is>
          <t>Microsoft Windows Server 2016 (64-bit)</t>
        </is>
      </c>
      <c r="P684" t="inlineStr">
        <is>
          <t>Microsoft Windows Server 2022 (64-bit)</t>
        </is>
      </c>
    </row>
    <row r="685">
      <c r="A685" t="inlineStr">
        <is>
          <t>SQLSENTRYP1</t>
        </is>
      </c>
      <c r="B685" t="inlineStr">
        <is>
          <t>poweredOn</t>
        </is>
      </c>
      <c r="C685" t="inlineStr">
        <is>
          <t>No</t>
        </is>
      </c>
      <c r="D685" t="inlineStr">
        <is>
          <t>Yes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2</t>
        </is>
      </c>
      <c r="K685" t="n">
        <v>102400</v>
      </c>
      <c r="L685" t="n">
        <v>107.37</v>
      </c>
      <c r="M685" t="inlineStr">
        <is>
          <t>Las Vegas</t>
        </is>
      </c>
      <c r="N685" t="inlineStr">
        <is>
          <t>LAS PROD</t>
        </is>
      </c>
      <c r="O685" t="inlineStr">
        <is>
          <t>Microsoft Windows Server 2016 (64-bit)</t>
        </is>
      </c>
      <c r="P685" t="inlineStr">
        <is>
          <t>Microsoft Windows Server 2022 (64-bit)</t>
        </is>
      </c>
    </row>
    <row r="686">
      <c r="A686" t="inlineStr">
        <is>
          <t>SQLSENTRYP1</t>
        </is>
      </c>
      <c r="B686" t="inlineStr">
        <is>
          <t>poweredOn</t>
        </is>
      </c>
      <c r="C686" t="inlineStr">
        <is>
          <t>No</t>
        </is>
      </c>
      <c r="D686" t="inlineStr">
        <is>
          <t>Yes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3</t>
        </is>
      </c>
      <c r="K686" t="n">
        <v>102400</v>
      </c>
      <c r="L686" t="n">
        <v>107.37</v>
      </c>
      <c r="M686" t="inlineStr">
        <is>
          <t>Las Vegas</t>
        </is>
      </c>
      <c r="N686" t="inlineStr">
        <is>
          <t>LAS PROD</t>
        </is>
      </c>
      <c r="O686" t="inlineStr">
        <is>
          <t>Microsoft Windows Server 2016 (64-bit)</t>
        </is>
      </c>
      <c r="P686" t="inlineStr">
        <is>
          <t>Microsoft Windows Server 2022 (64-bit)</t>
        </is>
      </c>
    </row>
    <row r="687">
      <c r="A687" t="inlineStr">
        <is>
          <t>SQLSENTRYP1</t>
        </is>
      </c>
      <c r="B687" t="inlineStr">
        <is>
          <t>poweredOn</t>
        </is>
      </c>
      <c r="C687" t="inlineStr">
        <is>
          <t>No</t>
        </is>
      </c>
      <c r="D687" t="inlineStr">
        <is>
          <t>Yes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4</t>
        </is>
      </c>
      <c r="K687" t="n">
        <v>51200</v>
      </c>
      <c r="L687" t="n">
        <v>53.69</v>
      </c>
      <c r="M687" t="inlineStr">
        <is>
          <t>Las Vegas</t>
        </is>
      </c>
      <c r="N687" t="inlineStr">
        <is>
          <t>LAS PROD</t>
        </is>
      </c>
      <c r="O687" t="inlineStr">
        <is>
          <t>Microsoft Windows Server 2016 (64-bit)</t>
        </is>
      </c>
      <c r="P687" t="inlineStr">
        <is>
          <t>Microsoft Windows Server 2022 (64-bit)</t>
        </is>
      </c>
    </row>
    <row r="688">
      <c r="A688" t="inlineStr">
        <is>
          <t>SQLSENTRYP1</t>
        </is>
      </c>
      <c r="B688" t="inlineStr">
        <is>
          <t>poweredOn</t>
        </is>
      </c>
      <c r="C688" t="inlineStr">
        <is>
          <t>No</t>
        </is>
      </c>
      <c r="D688" t="inlineStr">
        <is>
          <t>Yes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5</t>
        </is>
      </c>
      <c r="K688" t="n">
        <v>51200</v>
      </c>
      <c r="L688" t="n">
        <v>53.69</v>
      </c>
      <c r="M688" t="inlineStr">
        <is>
          <t>Las Vegas</t>
        </is>
      </c>
      <c r="N688" t="inlineStr">
        <is>
          <t>LAS PROD</t>
        </is>
      </c>
      <c r="O688" t="inlineStr">
        <is>
          <t>Microsoft Windows Server 2016 (64-bit)</t>
        </is>
      </c>
      <c r="P688" t="inlineStr">
        <is>
          <t>Microsoft Windows Server 2022 (64-bit)</t>
        </is>
      </c>
    </row>
    <row r="689">
      <c r="A689" t="inlineStr">
        <is>
          <t>STRATAPPP1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1</t>
        </is>
      </c>
      <c r="K689" t="n">
        <v>102400</v>
      </c>
      <c r="L689" t="n">
        <v>107.37</v>
      </c>
      <c r="M689" t="inlineStr">
        <is>
          <t>Las Vegas</t>
        </is>
      </c>
      <c r="N689" t="inlineStr">
        <is>
          <t>LAS PROD</t>
        </is>
      </c>
      <c r="O689" t="inlineStr">
        <is>
          <t>Microsoft Windows Server 2016 (64-bit)</t>
        </is>
      </c>
      <c r="P689" t="inlineStr">
        <is>
          <t>Microsoft Windows Server 2016 (64-bit)</t>
        </is>
      </c>
    </row>
    <row r="690">
      <c r="A690" t="inlineStr">
        <is>
          <t>STRATAPPP1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2</t>
        </is>
      </c>
      <c r="K690" t="n">
        <v>61440</v>
      </c>
      <c r="L690" t="n">
        <v>64.42</v>
      </c>
      <c r="M690" t="inlineStr">
        <is>
          <t>Las Vegas</t>
        </is>
      </c>
      <c r="N690" t="inlineStr">
        <is>
          <t>LAS PROD</t>
        </is>
      </c>
      <c r="O690" t="inlineStr">
        <is>
          <t>Microsoft Windows Server 2016 (64-bit)</t>
        </is>
      </c>
      <c r="P690" t="inlineStr">
        <is>
          <t>Microsoft Windows Server 2016 (64-bit)</t>
        </is>
      </c>
    </row>
    <row r="691">
      <c r="A691" t="inlineStr">
        <is>
          <t>STRATAPPP1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3</t>
        </is>
      </c>
      <c r="K691" t="n">
        <v>281600</v>
      </c>
      <c r="L691" t="n">
        <v>295.27</v>
      </c>
      <c r="M691" t="inlineStr">
        <is>
          <t>Las Vegas</t>
        </is>
      </c>
      <c r="N691" t="inlineStr">
        <is>
          <t>LAS PROD</t>
        </is>
      </c>
      <c r="O691" t="inlineStr">
        <is>
          <t>Microsoft Windows Server 2016 (64-bit)</t>
        </is>
      </c>
      <c r="P691" t="inlineStr">
        <is>
          <t>Microsoft Windows Server 2016 (64-bit)</t>
        </is>
      </c>
    </row>
    <row r="692">
      <c r="A692" t="inlineStr">
        <is>
          <t>STRATAPPP1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4</t>
        </is>
      </c>
      <c r="K692" t="n">
        <v>102400</v>
      </c>
      <c r="L692" t="n">
        <v>107.37</v>
      </c>
      <c r="M692" t="inlineStr">
        <is>
          <t>Las Vegas</t>
        </is>
      </c>
      <c r="N692" t="inlineStr">
        <is>
          <t>LAS PROD</t>
        </is>
      </c>
      <c r="O692" t="inlineStr">
        <is>
          <t>Microsoft Windows Server 2016 (64-bit)</t>
        </is>
      </c>
      <c r="P692" t="inlineStr">
        <is>
          <t>Microsoft Windows Server 2016 (64-bit)</t>
        </is>
      </c>
    </row>
    <row r="693">
      <c r="A693" t="inlineStr">
        <is>
          <t>STRATAPPP1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5</t>
        </is>
      </c>
      <c r="K693" t="n">
        <v>153600</v>
      </c>
      <c r="L693" t="n">
        <v>161.06</v>
      </c>
      <c r="M693" t="inlineStr">
        <is>
          <t>Las Vegas</t>
        </is>
      </c>
      <c r="N693" t="inlineStr">
        <is>
          <t>LAS PROD</t>
        </is>
      </c>
      <c r="O693" t="inlineStr">
        <is>
          <t>Microsoft Windows Server 2016 (64-bit)</t>
        </is>
      </c>
      <c r="P693" t="inlineStr">
        <is>
          <t>Microsoft Windows Server 2016 (64-bit)</t>
        </is>
      </c>
    </row>
    <row r="694">
      <c r="A694" t="inlineStr">
        <is>
          <t>STRATAPPP1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6</t>
        </is>
      </c>
      <c r="K694" t="n">
        <v>102400</v>
      </c>
      <c r="L694" t="n">
        <v>107.37</v>
      </c>
      <c r="M694" t="inlineStr">
        <is>
          <t>Las Vegas</t>
        </is>
      </c>
      <c r="N694" t="inlineStr">
        <is>
          <t>LAS PROD</t>
        </is>
      </c>
      <c r="O694" t="inlineStr">
        <is>
          <t>Microsoft Windows Server 2016 (64-bit)</t>
        </is>
      </c>
      <c r="P694" t="inlineStr">
        <is>
          <t>Microsoft Windows Server 2016 (64-bit)</t>
        </is>
      </c>
    </row>
    <row r="695">
      <c r="A695" t="inlineStr">
        <is>
          <t>TAPTCCTRANP1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1</t>
        </is>
      </c>
      <c r="K695" t="n">
        <v>133120</v>
      </c>
      <c r="L695" t="n">
        <v>139.58</v>
      </c>
      <c r="M695" t="inlineStr">
        <is>
          <t>Las Vegas</t>
        </is>
      </c>
      <c r="N695" t="inlineStr">
        <is>
          <t>LAS PROD</t>
        </is>
      </c>
      <c r="O695" t="inlineStr">
        <is>
          <t>Microsoft Windows Server 2016 (64-bit)</t>
        </is>
      </c>
      <c r="P695" t="inlineStr">
        <is>
          <t>Microsoft Windows Server 2016 (64-bit)</t>
        </is>
      </c>
    </row>
    <row r="696">
      <c r="A696" t="inlineStr">
        <is>
          <t>TAPTCCTRANP1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2</t>
        </is>
      </c>
      <c r="K696" t="n">
        <v>102400</v>
      </c>
      <c r="L696" t="n">
        <v>107.37</v>
      </c>
      <c r="M696" t="inlineStr">
        <is>
          <t>Las Vegas</t>
        </is>
      </c>
      <c r="N696" t="inlineStr">
        <is>
          <t>LAS PROD</t>
        </is>
      </c>
      <c r="O696" t="inlineStr">
        <is>
          <t>Microsoft Windows Server 2016 (64-bit)</t>
        </is>
      </c>
      <c r="P696" t="inlineStr">
        <is>
          <t>Microsoft Windows Server 2016 (64-bit)</t>
        </is>
      </c>
    </row>
    <row r="697">
      <c r="A697" t="inlineStr">
        <is>
          <t>TAPTCCTRANP1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3</t>
        </is>
      </c>
      <c r="K697" t="n">
        <v>358400</v>
      </c>
      <c r="L697" t="n">
        <v>375.8</v>
      </c>
      <c r="M697" t="inlineStr">
        <is>
          <t>Las Vegas</t>
        </is>
      </c>
      <c r="N697" t="inlineStr">
        <is>
          <t>LAS PROD</t>
        </is>
      </c>
      <c r="O697" t="inlineStr">
        <is>
          <t>Microsoft Windows Server 2016 (64-bit)</t>
        </is>
      </c>
      <c r="P697" t="inlineStr">
        <is>
          <t>Microsoft Windows Server 2016 (64-bit)</t>
        </is>
      </c>
    </row>
    <row r="698">
      <c r="A698" t="inlineStr">
        <is>
          <t>TCGRXSQLP1</t>
        </is>
      </c>
      <c r="B698" t="inlineStr">
        <is>
          <t>poweredOn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1</t>
        </is>
      </c>
      <c r="K698" t="n">
        <v>102400</v>
      </c>
      <c r="L698" t="n">
        <v>107.37</v>
      </c>
      <c r="M698" t="inlineStr">
        <is>
          <t>ValW</t>
        </is>
      </c>
      <c r="N698" t="inlineStr">
        <is>
          <t>ValW Prod</t>
        </is>
      </c>
      <c r="O698" t="inlineStr">
        <is>
          <t>Microsoft Windows Server 2016 (64-bit)</t>
        </is>
      </c>
      <c r="P698" t="inlineStr">
        <is>
          <t>Microsoft Windows Server 2016 (64-bit)</t>
        </is>
      </c>
    </row>
    <row r="699">
      <c r="A699" t="inlineStr">
        <is>
          <t>TCGRXSQLP1</t>
        </is>
      </c>
      <c r="B699" t="inlineStr">
        <is>
          <t>poweredOn</t>
        </is>
      </c>
      <c r="C699" t="inlineStr">
        <is>
          <t>No</t>
        </is>
      </c>
      <c r="D699" t="inlineStr">
        <is>
          <t>Yes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2</t>
        </is>
      </c>
      <c r="K699" t="n">
        <v>40960</v>
      </c>
      <c r="L699" t="n">
        <v>42.95</v>
      </c>
      <c r="M699" t="inlineStr">
        <is>
          <t>ValW</t>
        </is>
      </c>
      <c r="N699" t="inlineStr">
        <is>
          <t>ValW Prod</t>
        </is>
      </c>
      <c r="O699" t="inlineStr">
        <is>
          <t>Microsoft Windows Server 2016 (64-bit)</t>
        </is>
      </c>
      <c r="P699" t="inlineStr">
        <is>
          <t>Microsoft Windows Server 2016 (64-bit)</t>
        </is>
      </c>
    </row>
    <row r="700">
      <c r="A700" t="inlineStr">
        <is>
          <t>TCGRXSQLP1</t>
        </is>
      </c>
      <c r="B700" t="inlineStr">
        <is>
          <t>poweredOn</t>
        </is>
      </c>
      <c r="C700" t="inlineStr">
        <is>
          <t>No</t>
        </is>
      </c>
      <c r="D700" t="inlineStr">
        <is>
          <t>Yes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3</t>
        </is>
      </c>
      <c r="K700" t="n">
        <v>102400</v>
      </c>
      <c r="L700" t="n">
        <v>107.37</v>
      </c>
      <c r="M700" t="inlineStr">
        <is>
          <t>ValW</t>
        </is>
      </c>
      <c r="N700" t="inlineStr">
        <is>
          <t>ValW Prod</t>
        </is>
      </c>
      <c r="O700" t="inlineStr">
        <is>
          <t>Microsoft Windows Server 2016 (64-bit)</t>
        </is>
      </c>
      <c r="P700" t="inlineStr">
        <is>
          <t>Microsoft Windows Server 2016 (64-bit)</t>
        </is>
      </c>
    </row>
    <row r="701">
      <c r="A701" t="inlineStr">
        <is>
          <t>TCGRXSQLP1</t>
        </is>
      </c>
      <c r="B701" t="inlineStr">
        <is>
          <t>poweredOn</t>
        </is>
      </c>
      <c r="C701" t="inlineStr">
        <is>
          <t>No</t>
        </is>
      </c>
      <c r="D701" t="inlineStr">
        <is>
          <t>Yes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4</t>
        </is>
      </c>
      <c r="K701" t="n">
        <v>40960</v>
      </c>
      <c r="L701" t="n">
        <v>42.95</v>
      </c>
      <c r="M701" t="inlineStr">
        <is>
          <t>ValW</t>
        </is>
      </c>
      <c r="N701" t="inlineStr">
        <is>
          <t>ValW Prod</t>
        </is>
      </c>
      <c r="O701" t="inlineStr">
        <is>
          <t>Microsoft Windows Server 2016 (64-bit)</t>
        </is>
      </c>
      <c r="P701" t="inlineStr">
        <is>
          <t>Microsoft Windows Server 2016 (64-bit)</t>
        </is>
      </c>
    </row>
    <row r="702">
      <c r="A702" t="inlineStr">
        <is>
          <t>TCGRXSQLP2</t>
        </is>
      </c>
      <c r="B702" t="inlineStr">
        <is>
          <t>poweredOn</t>
        </is>
      </c>
      <c r="C702" t="inlineStr">
        <is>
          <t>No</t>
        </is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1</t>
        </is>
      </c>
      <c r="K702" t="n">
        <v>102400</v>
      </c>
      <c r="L702" t="n">
        <v>107.37</v>
      </c>
      <c r="M702" t="inlineStr">
        <is>
          <t>Livingston</t>
        </is>
      </c>
      <c r="N702" t="inlineStr">
        <is>
          <t>LIVA PROD</t>
        </is>
      </c>
      <c r="O702" t="inlineStr">
        <is>
          <t>Microsoft Windows Server 2016 (64-bit)</t>
        </is>
      </c>
      <c r="P702" t="inlineStr">
        <is>
          <t>Microsoft Windows Server 2019 (64-bit)</t>
        </is>
      </c>
    </row>
    <row r="703">
      <c r="A703" t="inlineStr">
        <is>
          <t>TCGRXSQLP2</t>
        </is>
      </c>
      <c r="B703" t="inlineStr">
        <is>
          <t>poweredOn</t>
        </is>
      </c>
      <c r="C703" t="inlineStr">
        <is>
          <t>No</t>
        </is>
      </c>
      <c r="D703" t="inlineStr">
        <is>
          <t>Yes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2</t>
        </is>
      </c>
      <c r="K703" t="n">
        <v>102400</v>
      </c>
      <c r="L703" t="n">
        <v>107.37</v>
      </c>
      <c r="M703" t="inlineStr">
        <is>
          <t>Livingston</t>
        </is>
      </c>
      <c r="N703" t="inlineStr">
        <is>
          <t>LIVA PROD</t>
        </is>
      </c>
      <c r="O703" t="inlineStr">
        <is>
          <t>Microsoft Windows Server 2016 (64-bit)</t>
        </is>
      </c>
      <c r="P703" t="inlineStr">
        <is>
          <t>Microsoft Windows Server 2019 (64-bit)</t>
        </is>
      </c>
    </row>
    <row r="704">
      <c r="A704" t="inlineStr">
        <is>
          <t>TCGRXSQLP2</t>
        </is>
      </c>
      <c r="B704" t="inlineStr">
        <is>
          <t>poweredOn</t>
        </is>
      </c>
      <c r="C704" t="inlineStr">
        <is>
          <t>No</t>
        </is>
      </c>
      <c r="D704" t="inlineStr">
        <is>
          <t>Yes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3</t>
        </is>
      </c>
      <c r="K704" t="n">
        <v>102400</v>
      </c>
      <c r="L704" t="n">
        <v>107.37</v>
      </c>
      <c r="M704" t="inlineStr">
        <is>
          <t>Livingston</t>
        </is>
      </c>
      <c r="N704" t="inlineStr">
        <is>
          <t>LIVA PROD</t>
        </is>
      </c>
      <c r="O704" t="inlineStr">
        <is>
          <t>Microsoft Windows Server 2016 (64-bit)</t>
        </is>
      </c>
      <c r="P704" t="inlineStr">
        <is>
          <t>Microsoft Windows Server 2019 (64-bit)</t>
        </is>
      </c>
    </row>
    <row r="705">
      <c r="A705" t="inlineStr">
        <is>
          <t>TCGRXSQLP2</t>
        </is>
      </c>
      <c r="B705" t="inlineStr">
        <is>
          <t>poweredOn</t>
        </is>
      </c>
      <c r="C705" t="inlineStr">
        <is>
          <t>No</t>
        </is>
      </c>
      <c r="D705" t="inlineStr">
        <is>
          <t>Yes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4</t>
        </is>
      </c>
      <c r="K705" t="n">
        <v>51200</v>
      </c>
      <c r="L705" t="n">
        <v>53.69</v>
      </c>
      <c r="M705" t="inlineStr">
        <is>
          <t>Livingston</t>
        </is>
      </c>
      <c r="N705" t="inlineStr">
        <is>
          <t>LIVA PROD</t>
        </is>
      </c>
      <c r="O705" t="inlineStr">
        <is>
          <t>Microsoft Windows Server 2016 (64-bit)</t>
        </is>
      </c>
      <c r="P705" t="inlineStr">
        <is>
          <t>Microsoft Windows Server 2019 (64-bit)</t>
        </is>
      </c>
    </row>
    <row r="706">
      <c r="A706" t="inlineStr">
        <is>
          <t>TCGRXSQLP2</t>
        </is>
      </c>
      <c r="B706" t="inlineStr">
        <is>
          <t>poweredOn</t>
        </is>
      </c>
      <c r="C706" t="inlineStr">
        <is>
          <t>No</t>
        </is>
      </c>
      <c r="D706" t="inlineStr">
        <is>
          <t>Yes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5</t>
        </is>
      </c>
      <c r="K706" t="n">
        <v>40960</v>
      </c>
      <c r="L706" t="n">
        <v>42.95</v>
      </c>
      <c r="M706" t="inlineStr">
        <is>
          <t>Livingston</t>
        </is>
      </c>
      <c r="N706" t="inlineStr">
        <is>
          <t>LIVA PROD</t>
        </is>
      </c>
      <c r="O706" t="inlineStr">
        <is>
          <t>Microsoft Windows Server 2016 (64-bit)</t>
        </is>
      </c>
      <c r="P706" t="inlineStr">
        <is>
          <t>Microsoft Windows Server 2019 (64-bit)</t>
        </is>
      </c>
    </row>
    <row r="707">
      <c r="A707" t="inlineStr">
        <is>
          <t>Teleporter</t>
        </is>
      </c>
      <c r="B707" t="inlineStr">
        <is>
          <t>poweredOff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1</t>
        </is>
      </c>
      <c r="K707" t="n">
        <v>16384</v>
      </c>
      <c r="L707" t="n">
        <v>17.18</v>
      </c>
      <c r="M707" t="inlineStr">
        <is>
          <t>Las Vegas</t>
        </is>
      </c>
      <c r="N707" t="inlineStr">
        <is>
          <t>LAS VoIP</t>
        </is>
      </c>
      <c r="O707" t="inlineStr">
        <is>
          <t>CentOS 4/5/6 (64-bit)</t>
        </is>
      </c>
      <c r="P707" t="inlineStr">
        <is>
          <t>CentOS 4/5 (64-bit)</t>
        </is>
      </c>
    </row>
    <row r="708">
      <c r="A708" t="inlineStr">
        <is>
          <t>THINMAN1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1</t>
        </is>
      </c>
      <c r="K708" t="n">
        <v>102400</v>
      </c>
      <c r="L708" t="n">
        <v>107.37</v>
      </c>
      <c r="M708" t="inlineStr">
        <is>
          <t>Las Vegas</t>
        </is>
      </c>
      <c r="N708" t="inlineStr">
        <is>
          <t>LAS PROD</t>
        </is>
      </c>
      <c r="O708" t="inlineStr">
        <is>
          <t>Microsoft Windows Server 2012 (64-bit)</t>
        </is>
      </c>
      <c r="P708" t="inlineStr">
        <is>
          <t>Microsoft Windows Server 2012 (64-bit)</t>
        </is>
      </c>
    </row>
    <row r="709">
      <c r="A709" t="inlineStr">
        <is>
          <t>THINMAN2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1</t>
        </is>
      </c>
      <c r="K709" t="n">
        <v>102400</v>
      </c>
      <c r="L709" t="n">
        <v>107.37</v>
      </c>
      <c r="M709" t="inlineStr">
        <is>
          <t>Las Vegas</t>
        </is>
      </c>
      <c r="N709" t="inlineStr">
        <is>
          <t>LAS PROD</t>
        </is>
      </c>
      <c r="O709" t="inlineStr">
        <is>
          <t>Microsoft Windows Server 2012 (64-bit)</t>
        </is>
      </c>
      <c r="P709" t="inlineStr">
        <is>
          <t>Microsoft Windows Server 2012 (64-bit)</t>
        </is>
      </c>
    </row>
    <row r="710">
      <c r="A710" t="inlineStr">
        <is>
          <t>TOOLBOXP1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1</t>
        </is>
      </c>
      <c r="K710" t="n">
        <v>51200</v>
      </c>
      <c r="L710" t="n">
        <v>53.69</v>
      </c>
      <c r="M710" t="inlineStr">
        <is>
          <t>Las Vegas</t>
        </is>
      </c>
      <c r="N710" t="inlineStr">
        <is>
          <t>LAS PROD</t>
        </is>
      </c>
      <c r="O710" t="inlineStr">
        <is>
          <t>Red Hat Enterprise Linux 7 (64-bit)</t>
        </is>
      </c>
      <c r="P710" t="inlineStr">
        <is>
          <t>Red Hat Enterprise Linux 7 (64-bit)</t>
        </is>
      </c>
    </row>
    <row r="711">
      <c r="A711" t="inlineStr">
        <is>
          <t>TOOLBOXP1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2</t>
        </is>
      </c>
      <c r="K711" t="n">
        <v>102400</v>
      </c>
      <c r="L711" t="n">
        <v>107.37</v>
      </c>
      <c r="M711" t="inlineStr">
        <is>
          <t>Las Vegas</t>
        </is>
      </c>
      <c r="N711" t="inlineStr">
        <is>
          <t>LAS PROD</t>
        </is>
      </c>
      <c r="O711" t="inlineStr">
        <is>
          <t>Red Hat Enterprise Linux 7 (64-bit)</t>
        </is>
      </c>
      <c r="P711" t="inlineStr">
        <is>
          <t>Red Hat Enterprise Linux 7 (64-bit)</t>
        </is>
      </c>
    </row>
    <row r="712">
      <c r="A712" t="inlineStr">
        <is>
          <t>TOOLBOXP1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3</t>
        </is>
      </c>
      <c r="K712" t="n">
        <v>102400</v>
      </c>
      <c r="L712" t="n">
        <v>107.37</v>
      </c>
      <c r="M712" t="inlineStr">
        <is>
          <t>Las Vegas</t>
        </is>
      </c>
      <c r="N712" t="inlineStr">
        <is>
          <t>LAS PROD</t>
        </is>
      </c>
      <c r="O712" t="inlineStr">
        <is>
          <t>Red Hat Enterprise Linux 7 (64-bit)</t>
        </is>
      </c>
      <c r="P712" t="inlineStr">
        <is>
          <t>Red Hat Enterprise Linux 7 (64-bit)</t>
        </is>
      </c>
    </row>
    <row r="713">
      <c r="A713" t="inlineStr">
        <is>
          <t>TOOLBOXP1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4</t>
        </is>
      </c>
      <c r="K713" t="n">
        <v>102400</v>
      </c>
      <c r="L713" t="n">
        <v>107.37</v>
      </c>
      <c r="M713" t="inlineStr">
        <is>
          <t>Las Vegas</t>
        </is>
      </c>
      <c r="N713" t="inlineStr">
        <is>
          <t>LAS PROD</t>
        </is>
      </c>
      <c r="O713" t="inlineStr">
        <is>
          <t>Red Hat Enterprise Linux 7 (64-bit)</t>
        </is>
      </c>
      <c r="P713" t="inlineStr">
        <is>
          <t>Red Hat Enterprise Linux 7 (64-bit)</t>
        </is>
      </c>
    </row>
    <row r="714">
      <c r="A714" t="inlineStr">
        <is>
          <t>TOOLBOXP1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5</t>
        </is>
      </c>
      <c r="K714" t="n">
        <v>102400</v>
      </c>
      <c r="L714" t="n">
        <v>107.37</v>
      </c>
      <c r="M714" t="inlineStr">
        <is>
          <t>Las Vegas</t>
        </is>
      </c>
      <c r="N714" t="inlineStr">
        <is>
          <t>LAS PROD</t>
        </is>
      </c>
      <c r="O714" t="inlineStr">
        <is>
          <t>Red Hat Enterprise Linux 7 (64-bit)</t>
        </is>
      </c>
      <c r="P714" t="inlineStr">
        <is>
          <t>Red Hat Enterprise Linux 7 (64-bit)</t>
        </is>
      </c>
    </row>
    <row r="715">
      <c r="A715" t="inlineStr">
        <is>
          <t>TRKAPPP1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1</t>
        </is>
      </c>
      <c r="K715" t="n">
        <v>102400</v>
      </c>
      <c r="L715" t="n">
        <v>107.37</v>
      </c>
      <c r="M715" t="inlineStr">
        <is>
          <t>Las Vegas</t>
        </is>
      </c>
      <c r="N715" t="inlineStr">
        <is>
          <t>LAS PROD</t>
        </is>
      </c>
      <c r="O715" t="inlineStr">
        <is>
          <t>Microsoft Windows Server 2016 (64-bit)</t>
        </is>
      </c>
      <c r="P715" t="inlineStr">
        <is>
          <t>Microsoft Windows Server 2016 (64-bit)</t>
        </is>
      </c>
    </row>
    <row r="716">
      <c r="A716" t="inlineStr">
        <is>
          <t>TRKAPPP1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2</t>
        </is>
      </c>
      <c r="K716" t="n">
        <v>256000</v>
      </c>
      <c r="L716" t="n">
        <v>268.43</v>
      </c>
      <c r="M716" t="inlineStr">
        <is>
          <t>Las Vegas</t>
        </is>
      </c>
      <c r="N716" t="inlineStr">
        <is>
          <t>LAS PROD</t>
        </is>
      </c>
      <c r="O716" t="inlineStr">
        <is>
          <t>Microsoft Windows Server 2016 (64-bit)</t>
        </is>
      </c>
      <c r="P716" t="inlineStr">
        <is>
          <t>Microsoft Windows Server 2016 (64-bit)</t>
        </is>
      </c>
    </row>
    <row r="717">
      <c r="A717" t="inlineStr">
        <is>
          <t>TRKAPPP1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3</t>
        </is>
      </c>
      <c r="K717" t="n">
        <v>61440</v>
      </c>
      <c r="L717" t="n">
        <v>64.42</v>
      </c>
      <c r="M717" t="inlineStr">
        <is>
          <t>Las Vegas</t>
        </is>
      </c>
      <c r="N717" t="inlineStr">
        <is>
          <t>LAS PROD</t>
        </is>
      </c>
      <c r="O717" t="inlineStr">
        <is>
          <t>Microsoft Windows Server 2016 (64-bit)</t>
        </is>
      </c>
      <c r="P717" t="inlineStr">
        <is>
          <t>Microsoft Windows Server 2016 (64-bit)</t>
        </is>
      </c>
    </row>
    <row r="718">
      <c r="A718" t="inlineStr">
        <is>
          <t>TRKAPPP1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4</t>
        </is>
      </c>
      <c r="K718" t="n">
        <v>61440</v>
      </c>
      <c r="L718" t="n">
        <v>64.42</v>
      </c>
      <c r="M718" t="inlineStr">
        <is>
          <t>Las Vegas</t>
        </is>
      </c>
      <c r="N718" t="inlineStr">
        <is>
          <t>LAS PROD</t>
        </is>
      </c>
      <c r="O718" t="inlineStr">
        <is>
          <t>Microsoft Windows Server 2016 (64-bit)</t>
        </is>
      </c>
      <c r="P718" t="inlineStr">
        <is>
          <t>Microsoft Windows Server 2016 (64-bit)</t>
        </is>
      </c>
    </row>
    <row r="719">
      <c r="A719" t="inlineStr">
        <is>
          <t>TRKAPPP1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5</t>
        </is>
      </c>
      <c r="K719" t="n">
        <v>40960</v>
      </c>
      <c r="L719" t="n">
        <v>42.95</v>
      </c>
      <c r="M719" t="inlineStr">
        <is>
          <t>Las Vegas</t>
        </is>
      </c>
      <c r="N719" t="inlineStr">
        <is>
          <t>LAS PROD</t>
        </is>
      </c>
      <c r="O719" t="inlineStr">
        <is>
          <t>Microsoft Windows Server 2016 (64-bit)</t>
        </is>
      </c>
      <c r="P719" t="inlineStr">
        <is>
          <t>Microsoft Windows Server 2016 (64-bit)</t>
        </is>
      </c>
    </row>
    <row r="720">
      <c r="A720" t="inlineStr">
        <is>
          <t>TRKAPPP2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102400</v>
      </c>
      <c r="L720" t="n">
        <v>107.37</v>
      </c>
      <c r="M720" t="inlineStr">
        <is>
          <t>Las Vegas</t>
        </is>
      </c>
      <c r="N720" t="inlineStr">
        <is>
          <t>LAS PROD</t>
        </is>
      </c>
      <c r="O720" t="inlineStr">
        <is>
          <t>Microsoft Windows Server 2016 (64-bit)</t>
        </is>
      </c>
      <c r="P720" t="inlineStr">
        <is>
          <t>Microsoft Windows Server 2019 (64-bit)</t>
        </is>
      </c>
    </row>
    <row r="721">
      <c r="A721" t="inlineStr">
        <is>
          <t>TRKAPPP2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2</t>
        </is>
      </c>
      <c r="K721" t="n">
        <v>61440</v>
      </c>
      <c r="L721" t="n">
        <v>64.42</v>
      </c>
      <c r="M721" t="inlineStr">
        <is>
          <t>Las Vegas</t>
        </is>
      </c>
      <c r="N721" t="inlineStr">
        <is>
          <t>LAS PROD</t>
        </is>
      </c>
      <c r="O721" t="inlineStr">
        <is>
          <t>Microsoft Windows Server 2016 (64-bit)</t>
        </is>
      </c>
      <c r="P721" t="inlineStr">
        <is>
          <t>Microsoft Windows Server 2019 (64-bit)</t>
        </is>
      </c>
    </row>
    <row r="722">
      <c r="A722" t="inlineStr">
        <is>
          <t>TRKAPPP2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3</t>
        </is>
      </c>
      <c r="K722" t="n">
        <v>256000</v>
      </c>
      <c r="L722" t="n">
        <v>268.43</v>
      </c>
      <c r="M722" t="inlineStr">
        <is>
          <t>Las Vegas</t>
        </is>
      </c>
      <c r="N722" t="inlineStr">
        <is>
          <t>LAS PROD</t>
        </is>
      </c>
      <c r="O722" t="inlineStr">
        <is>
          <t>Microsoft Windows Server 2016 (64-bit)</t>
        </is>
      </c>
      <c r="P722" t="inlineStr">
        <is>
          <t>Microsoft Windows Server 2019 (64-bit)</t>
        </is>
      </c>
    </row>
    <row r="723">
      <c r="A723" t="inlineStr">
        <is>
          <t>TRKAPPP2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4</t>
        </is>
      </c>
      <c r="K723" t="n">
        <v>61440</v>
      </c>
      <c r="L723" t="n">
        <v>64.42</v>
      </c>
      <c r="M723" t="inlineStr">
        <is>
          <t>Las Vegas</t>
        </is>
      </c>
      <c r="N723" t="inlineStr">
        <is>
          <t>LAS PROD</t>
        </is>
      </c>
      <c r="O723" t="inlineStr">
        <is>
          <t>Microsoft Windows Server 2016 (64-bit)</t>
        </is>
      </c>
      <c r="P723" t="inlineStr">
        <is>
          <t>Microsoft Windows Server 2019 (64-bit)</t>
        </is>
      </c>
    </row>
    <row r="724">
      <c r="A724" t="inlineStr">
        <is>
          <t>TRKAPPP2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5</t>
        </is>
      </c>
      <c r="K724" t="n">
        <v>40960</v>
      </c>
      <c r="L724" t="n">
        <v>42.95</v>
      </c>
      <c r="M724" t="inlineStr">
        <is>
          <t>Las Vegas</t>
        </is>
      </c>
      <c r="N724" t="inlineStr">
        <is>
          <t>LAS PROD</t>
        </is>
      </c>
      <c r="O724" t="inlineStr">
        <is>
          <t>Microsoft Windows Server 2016 (64-bit)</t>
        </is>
      </c>
      <c r="P724" t="inlineStr">
        <is>
          <t>Microsoft Windows Server 2019 (64-bit)</t>
        </is>
      </c>
    </row>
    <row r="725">
      <c r="A725" t="inlineStr">
        <is>
          <t>TRKAPPP3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1</t>
        </is>
      </c>
      <c r="K725" t="n">
        <v>102400</v>
      </c>
      <c r="L725" t="n">
        <v>107.37</v>
      </c>
      <c r="M725" t="inlineStr">
        <is>
          <t>Las Vegas</t>
        </is>
      </c>
      <c r="N725" t="inlineStr">
        <is>
          <t>LAS PROD</t>
        </is>
      </c>
      <c r="O725" t="inlineStr">
        <is>
          <t>Microsoft Windows Server 2016 (64-bit)</t>
        </is>
      </c>
      <c r="P725" t="inlineStr">
        <is>
          <t>Microsoft Windows Server 2019 (64-bit)</t>
        </is>
      </c>
    </row>
    <row r="726">
      <c r="A726" t="inlineStr">
        <is>
          <t>TRKAPPP3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2</t>
        </is>
      </c>
      <c r="K726" t="n">
        <v>256000</v>
      </c>
      <c r="L726" t="n">
        <v>268.43</v>
      </c>
      <c r="M726" t="inlineStr">
        <is>
          <t>Las Vegas</t>
        </is>
      </c>
      <c r="N726" t="inlineStr">
        <is>
          <t>LAS PROD</t>
        </is>
      </c>
      <c r="O726" t="inlineStr">
        <is>
          <t>Microsoft Windows Server 2016 (64-bit)</t>
        </is>
      </c>
      <c r="P726" t="inlineStr">
        <is>
          <t>Microsoft Windows Server 2019 (64-bit)</t>
        </is>
      </c>
    </row>
    <row r="727">
      <c r="A727" t="inlineStr">
        <is>
          <t>TRKAPPP3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3</t>
        </is>
      </c>
      <c r="K727" t="n">
        <v>61440</v>
      </c>
      <c r="L727" t="n">
        <v>64.42</v>
      </c>
      <c r="M727" t="inlineStr">
        <is>
          <t>Las Vegas</t>
        </is>
      </c>
      <c r="N727" t="inlineStr">
        <is>
          <t>LAS PROD</t>
        </is>
      </c>
      <c r="O727" t="inlineStr">
        <is>
          <t>Microsoft Windows Server 2016 (64-bit)</t>
        </is>
      </c>
      <c r="P727" t="inlineStr">
        <is>
          <t>Microsoft Windows Server 2019 (64-bit)</t>
        </is>
      </c>
    </row>
    <row r="728">
      <c r="A728" t="inlineStr">
        <is>
          <t>TRKAPPP3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4</t>
        </is>
      </c>
      <c r="K728" t="n">
        <v>61440</v>
      </c>
      <c r="L728" t="n">
        <v>64.42</v>
      </c>
      <c r="M728" t="inlineStr">
        <is>
          <t>Las Vegas</t>
        </is>
      </c>
      <c r="N728" t="inlineStr">
        <is>
          <t>LAS PROD</t>
        </is>
      </c>
      <c r="O728" t="inlineStr">
        <is>
          <t>Microsoft Windows Server 2016 (64-bit)</t>
        </is>
      </c>
      <c r="P728" t="inlineStr">
        <is>
          <t>Microsoft Windows Server 2019 (64-bit)</t>
        </is>
      </c>
    </row>
    <row r="729">
      <c r="A729" t="inlineStr">
        <is>
          <t>TRKAPPP3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5</t>
        </is>
      </c>
      <c r="K729" t="n">
        <v>40960</v>
      </c>
      <c r="L729" t="n">
        <v>42.95</v>
      </c>
      <c r="M729" t="inlineStr">
        <is>
          <t>Las Vegas</t>
        </is>
      </c>
      <c r="N729" t="inlineStr">
        <is>
          <t>LAS PROD</t>
        </is>
      </c>
      <c r="O729" t="inlineStr">
        <is>
          <t>Microsoft Windows Server 2016 (64-bit)</t>
        </is>
      </c>
      <c r="P729" t="inlineStr">
        <is>
          <t>Microsoft Windows Server 2019 (64-bit)</t>
        </is>
      </c>
    </row>
    <row r="730">
      <c r="A730" t="inlineStr">
        <is>
          <t>UPKClient1_717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1</t>
        </is>
      </c>
      <c r="K730" t="n">
        <v>40960</v>
      </c>
      <c r="L730" t="n">
        <v>42.95</v>
      </c>
      <c r="M730" t="inlineStr">
        <is>
          <t>Las Vegas</t>
        </is>
      </c>
      <c r="N730" t="inlineStr">
        <is>
          <t>LAS VDI</t>
        </is>
      </c>
      <c r="O730" t="inlineStr">
        <is>
          <t>Microsoft Windows 7 (64-bit)</t>
        </is>
      </c>
      <c r="P730" t="inlineStr">
        <is>
          <t>Microsoft Windows 7 (64-bit)</t>
        </is>
      </c>
    </row>
    <row r="731">
      <c r="A731" t="inlineStr">
        <is>
          <t>UPKClientMaster</t>
        </is>
      </c>
      <c r="B731" t="inlineStr">
        <is>
          <t>poweredOff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32768</v>
      </c>
      <c r="L731" t="n">
        <v>34.36</v>
      </c>
      <c r="M731" t="inlineStr">
        <is>
          <t>Las Vegas</t>
        </is>
      </c>
      <c r="N731" t="inlineStr">
        <is>
          <t>LAS VDI</t>
        </is>
      </c>
      <c r="O731" t="inlineStr">
        <is>
          <t>Microsoft Windows 7 (64-bit)</t>
        </is>
      </c>
      <c r="P731" t="inlineStr">
        <is>
          <t>Microsoft Windows 7 (64-bit)</t>
        </is>
      </c>
    </row>
    <row r="732">
      <c r="A732" t="inlineStr">
        <is>
          <t>USPSAPPP1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1</t>
        </is>
      </c>
      <c r="K732" t="n">
        <v>102400</v>
      </c>
      <c r="L732" t="n">
        <v>107.37</v>
      </c>
      <c r="M732" t="inlineStr">
        <is>
          <t>Las Vegas</t>
        </is>
      </c>
      <c r="N732" t="inlineStr">
        <is>
          <t>LAS PROD</t>
        </is>
      </c>
      <c r="O732" t="inlineStr">
        <is>
          <t>Microsoft Windows Server 2016 (64-bit)</t>
        </is>
      </c>
      <c r="P732" t="inlineStr">
        <is>
          <t>Microsoft Windows Server 2016 (64-bit)</t>
        </is>
      </c>
    </row>
    <row r="733">
      <c r="A733" t="inlineStr">
        <is>
          <t>USPSAPPP1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2</t>
        </is>
      </c>
      <c r="K733" t="n">
        <v>102400</v>
      </c>
      <c r="L733" t="n">
        <v>107.37</v>
      </c>
      <c r="M733" t="inlineStr">
        <is>
          <t>Las Vegas</t>
        </is>
      </c>
      <c r="N733" t="inlineStr">
        <is>
          <t>LAS PROD</t>
        </is>
      </c>
      <c r="O733" t="inlineStr">
        <is>
          <t>Microsoft Windows Server 2016 (64-bit)</t>
        </is>
      </c>
      <c r="P733" t="inlineStr">
        <is>
          <t>Microsoft Windows Server 2016 (64-bit)</t>
        </is>
      </c>
    </row>
    <row r="734">
      <c r="A734" t="inlineStr">
        <is>
          <t>USPSAPPP2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1</t>
        </is>
      </c>
      <c r="K734" t="n">
        <v>102400</v>
      </c>
      <c r="L734" t="n">
        <v>107.37</v>
      </c>
      <c r="M734" t="inlineStr">
        <is>
          <t>Las Vegas</t>
        </is>
      </c>
      <c r="N734" t="inlineStr">
        <is>
          <t>LAS PROD</t>
        </is>
      </c>
      <c r="O734" t="inlineStr">
        <is>
          <t>Microsoft Windows Server 2016 (64-bit)</t>
        </is>
      </c>
      <c r="P734" t="inlineStr">
        <is>
          <t>Microsoft Windows Server 2016 (64-bit)</t>
        </is>
      </c>
    </row>
    <row r="735">
      <c r="A735" t="inlineStr">
        <is>
          <t>USPSAPPP2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2</t>
        </is>
      </c>
      <c r="K735" t="n">
        <v>102400</v>
      </c>
      <c r="L735" t="n">
        <v>107.37</v>
      </c>
      <c r="M735" t="inlineStr">
        <is>
          <t>Las Vegas</t>
        </is>
      </c>
      <c r="N735" t="inlineStr">
        <is>
          <t>LAS PROD</t>
        </is>
      </c>
      <c r="O735" t="inlineStr">
        <is>
          <t>Microsoft Windows Server 2016 (64-bit)</t>
        </is>
      </c>
      <c r="P735" t="inlineStr">
        <is>
          <t>Microsoft Windows Server 2016 (64-bit)</t>
        </is>
      </c>
    </row>
    <row r="736">
      <c r="A736" t="inlineStr">
        <is>
          <t>USPSAPPP3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1</t>
        </is>
      </c>
      <c r="K736" t="n">
        <v>102400</v>
      </c>
      <c r="L736" t="n">
        <v>107.37</v>
      </c>
      <c r="M736" t="inlineStr">
        <is>
          <t>Las Vegas</t>
        </is>
      </c>
      <c r="N736" t="inlineStr">
        <is>
          <t>LAS PROD</t>
        </is>
      </c>
      <c r="O736" t="inlineStr">
        <is>
          <t>Microsoft Windows Server 2016 (64-bit)</t>
        </is>
      </c>
      <c r="P736" t="inlineStr">
        <is>
          <t>Microsoft Windows Server 2019 (64-bit)</t>
        </is>
      </c>
    </row>
    <row r="737">
      <c r="A737" t="inlineStr">
        <is>
          <t>USPSAPPP3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2</t>
        </is>
      </c>
      <c r="K737" t="n">
        <v>102400</v>
      </c>
      <c r="L737" t="n">
        <v>107.37</v>
      </c>
      <c r="M737" t="inlineStr">
        <is>
          <t>Las Vegas</t>
        </is>
      </c>
      <c r="N737" t="inlineStr">
        <is>
          <t>LAS PROD</t>
        </is>
      </c>
      <c r="O737" t="inlineStr">
        <is>
          <t>Microsoft Windows Server 2016 (64-bit)</t>
        </is>
      </c>
      <c r="P737" t="inlineStr">
        <is>
          <t>Microsoft Windows Server 2019 (64-bit)</t>
        </is>
      </c>
    </row>
    <row r="738">
      <c r="A738" t="inlineStr">
        <is>
          <t>VALWDC1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1</t>
        </is>
      </c>
      <c r="K738" t="n">
        <v>76800</v>
      </c>
      <c r="L738" t="n">
        <v>80.53</v>
      </c>
      <c r="M738" t="inlineStr">
        <is>
          <t>ValW</t>
        </is>
      </c>
      <c r="N738" t="inlineStr">
        <is>
          <t>ValW Prod</t>
        </is>
      </c>
      <c r="O738" t="inlineStr">
        <is>
          <t>Microsoft Windows Server 2016 (64-bit)</t>
        </is>
      </c>
      <c r="P738" t="inlineStr">
        <is>
          <t>Microsoft Windows Server 2022 (64-bit)</t>
        </is>
      </c>
    </row>
    <row r="739">
      <c r="A739" t="inlineStr">
        <is>
          <t>VALWNBAAPP1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1</t>
        </is>
      </c>
      <c r="K739" t="n">
        <v>256000</v>
      </c>
      <c r="L739" t="n">
        <v>268.43</v>
      </c>
      <c r="M739" t="inlineStr">
        <is>
          <t>ValW</t>
        </is>
      </c>
      <c r="N739" t="inlineStr">
        <is>
          <t>ValW Prod</t>
        </is>
      </c>
      <c r="O739" t="inlineStr">
        <is>
          <t>CentOS 4/5 (64-bit)</t>
        </is>
      </c>
      <c r="P739" t="inlineStr">
        <is>
          <t>CentOS 7 (64-bit)</t>
        </is>
      </c>
    </row>
    <row r="740">
      <c r="A740" t="inlineStr">
        <is>
          <t>VALWNBAAPP1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2</t>
        </is>
      </c>
      <c r="K740" t="n">
        <v>51200</v>
      </c>
      <c r="L740" t="n">
        <v>53.69</v>
      </c>
      <c r="M740" t="inlineStr">
        <is>
          <t>ValW</t>
        </is>
      </c>
      <c r="N740" t="inlineStr">
        <is>
          <t>ValW Prod</t>
        </is>
      </c>
      <c r="O740" t="inlineStr">
        <is>
          <t>CentOS 4/5 (64-bit)</t>
        </is>
      </c>
      <c r="P740" t="inlineStr">
        <is>
          <t>CentOS 7 (64-bit)</t>
        </is>
      </c>
    </row>
    <row r="741">
      <c r="A741" t="inlineStr">
        <is>
          <t>VALWNBAML1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1</t>
        </is>
      </c>
      <c r="K741" t="n">
        <v>204800</v>
      </c>
      <c r="L741" t="n">
        <v>214.74</v>
      </c>
      <c r="M741" t="inlineStr">
        <is>
          <t>ValW</t>
        </is>
      </c>
      <c r="N741" t="inlineStr">
        <is>
          <t>ValW Prod</t>
        </is>
      </c>
      <c r="O741" t="inlineStr">
        <is>
          <t>CentOS 4/5/6/7 (64-bit)</t>
        </is>
      </c>
    </row>
    <row r="742">
      <c r="A742" t="inlineStr">
        <is>
          <t>VALWNET1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1</t>
        </is>
      </c>
      <c r="K742" t="n">
        <v>102400</v>
      </c>
      <c r="L742" t="n">
        <v>107.37</v>
      </c>
      <c r="M742" t="inlineStr">
        <is>
          <t>ValW</t>
        </is>
      </c>
      <c r="N742" t="inlineStr">
        <is>
          <t>ValW Prod</t>
        </is>
      </c>
      <c r="O742" t="inlineStr">
        <is>
          <t>Microsoft Windows Server 2016 or later (64-bit)</t>
        </is>
      </c>
      <c r="P742" t="inlineStr">
        <is>
          <t>Microsoft Windows Server 2016 or later (64-bit)</t>
        </is>
      </c>
    </row>
    <row r="743">
      <c r="A743" t="inlineStr">
        <is>
          <t>VALWORATLS4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1</t>
        </is>
      </c>
      <c r="K743" t="n">
        <v>102400</v>
      </c>
      <c r="L743" t="n">
        <v>107.37</v>
      </c>
      <c r="M743" t="inlineStr">
        <is>
          <t>ValW</t>
        </is>
      </c>
      <c r="N743" t="inlineStr">
        <is>
          <t>ValW Prod</t>
        </is>
      </c>
      <c r="O743" t="inlineStr">
        <is>
          <t>Microsoft Windows 10 (64-bit)</t>
        </is>
      </c>
      <c r="P743" t="inlineStr">
        <is>
          <t>Microsoft Windows 10 (64-bit)</t>
        </is>
      </c>
    </row>
    <row r="744">
      <c r="A744" t="inlineStr">
        <is>
          <t>VALWPRINT1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1</t>
        </is>
      </c>
      <c r="K744" t="n">
        <v>61440</v>
      </c>
      <c r="L744" t="n">
        <v>64.42</v>
      </c>
      <c r="M744" t="inlineStr">
        <is>
          <t>ValW</t>
        </is>
      </c>
      <c r="N744" t="inlineStr">
        <is>
          <t>ValW Prod</t>
        </is>
      </c>
      <c r="O744" t="inlineStr">
        <is>
          <t>Microsoft Windows Server 2012 (64-bit)</t>
        </is>
      </c>
      <c r="P744" t="inlineStr">
        <is>
          <t>Microsoft Windows Server 2012 (64-bit)</t>
        </is>
      </c>
    </row>
    <row r="745">
      <c r="A745" t="inlineStr">
        <is>
          <t>VALWPRINT1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2</t>
        </is>
      </c>
      <c r="K745" t="n">
        <v>61440</v>
      </c>
      <c r="L745" t="n">
        <v>64.42</v>
      </c>
      <c r="M745" t="inlineStr">
        <is>
          <t>ValW</t>
        </is>
      </c>
      <c r="N745" t="inlineStr">
        <is>
          <t>ValW Prod</t>
        </is>
      </c>
      <c r="O745" t="inlineStr">
        <is>
          <t>Microsoft Windows Server 2012 (64-bit)</t>
        </is>
      </c>
      <c r="P745" t="inlineStr">
        <is>
          <t>Microsoft Windows Server 2012 (64-bit)</t>
        </is>
      </c>
    </row>
    <row r="746">
      <c r="A746" t="inlineStr">
        <is>
          <t>VALWSCCMAPP1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1</t>
        </is>
      </c>
      <c r="K746" t="n">
        <v>512000</v>
      </c>
      <c r="L746" t="n">
        <v>536.86</v>
      </c>
      <c r="M746" t="inlineStr">
        <is>
          <t>ValW</t>
        </is>
      </c>
      <c r="N746" t="inlineStr">
        <is>
          <t>ValW Prod</t>
        </is>
      </c>
      <c r="O746" t="inlineStr">
        <is>
          <t>Microsoft Windows Server 2016 (64-bit)</t>
        </is>
      </c>
      <c r="P746" t="inlineStr">
        <is>
          <t>Microsoft Windows Server 2016 (64-bit)</t>
        </is>
      </c>
    </row>
    <row r="747">
      <c r="A747" t="inlineStr">
        <is>
          <t>VALWSCCMAPP1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2</t>
        </is>
      </c>
      <c r="K747" t="n">
        <v>409600</v>
      </c>
      <c r="L747" t="n">
        <v>429.49</v>
      </c>
      <c r="M747" t="inlineStr">
        <is>
          <t>ValW</t>
        </is>
      </c>
      <c r="N747" t="inlineStr">
        <is>
          <t>ValW Prod</t>
        </is>
      </c>
      <c r="O747" t="inlineStr">
        <is>
          <t>Microsoft Windows Server 2016 (64-bit)</t>
        </is>
      </c>
      <c r="P747" t="inlineStr">
        <is>
          <t>Microsoft Windows Server 2016 (64-bit)</t>
        </is>
      </c>
    </row>
    <row r="748">
      <c r="A748" t="inlineStr">
        <is>
          <t>VALWVDNS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1</t>
        </is>
      </c>
      <c r="K748" t="n">
        <v>163840</v>
      </c>
      <c r="L748" t="n">
        <v>171.79</v>
      </c>
      <c r="M748" t="inlineStr">
        <is>
          <t>ValW</t>
        </is>
      </c>
      <c r="N748" t="inlineStr">
        <is>
          <t>ValW Prod</t>
        </is>
      </c>
      <c r="O748" t="inlineStr">
        <is>
          <t>Ubuntu Linux (64-bit)</t>
        </is>
      </c>
      <c r="P748" t="inlineStr">
        <is>
          <t>Debian GNU/Linux 11 (64-bit)</t>
        </is>
      </c>
    </row>
    <row r="749">
      <c r="A749" t="inlineStr">
        <is>
          <t>VALWVERACT1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1</t>
        </is>
      </c>
      <c r="K749" t="n">
        <v>102400</v>
      </c>
      <c r="L749" t="n">
        <v>107.37</v>
      </c>
      <c r="M749" t="inlineStr">
        <is>
          <t>ValW</t>
        </is>
      </c>
      <c r="N749" t="inlineStr">
        <is>
          <t>ValW Prod</t>
        </is>
      </c>
      <c r="O749" t="inlineStr">
        <is>
          <t>Microsoft Windows 10 (64-bit)</t>
        </is>
      </c>
      <c r="P749" t="inlineStr">
        <is>
          <t>Microsoft Windows 10 (64-bit)</t>
        </is>
      </c>
    </row>
    <row r="750">
      <c r="A750" t="inlineStr">
        <is>
          <t>VALWVERNET1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1</t>
        </is>
      </c>
      <c r="K750" t="n">
        <v>20480</v>
      </c>
      <c r="L750" t="n">
        <v>21.47</v>
      </c>
      <c r="M750" t="inlineStr">
        <is>
          <t>ValW</t>
        </is>
      </c>
      <c r="N750" t="inlineStr">
        <is>
          <t>ValW Prod</t>
        </is>
      </c>
      <c r="O750" t="inlineStr">
        <is>
          <t>CentOS 4/5/6/7 (64-bit)</t>
        </is>
      </c>
    </row>
    <row r="751">
      <c r="A751" t="inlineStr">
        <is>
          <t>VALWWSUSAPP1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1</t>
        </is>
      </c>
      <c r="K751" t="n">
        <v>71680</v>
      </c>
      <c r="L751" t="n">
        <v>75.16</v>
      </c>
      <c r="M751" t="inlineStr">
        <is>
          <t>ValW</t>
        </is>
      </c>
      <c r="N751" t="inlineStr">
        <is>
          <t>ValW Prod</t>
        </is>
      </c>
      <c r="O751" t="inlineStr">
        <is>
          <t>Microsoft Windows Server 2016 (64-bit)</t>
        </is>
      </c>
      <c r="P751" t="inlineStr">
        <is>
          <t>Microsoft Windows Server 2022 (64-bit)</t>
        </is>
      </c>
    </row>
    <row r="752">
      <c r="A752" t="inlineStr">
        <is>
          <t>VALWWSUSAPP1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2</t>
        </is>
      </c>
      <c r="K752" t="n">
        <v>563200</v>
      </c>
      <c r="L752" t="n">
        <v>590.54</v>
      </c>
      <c r="M752" t="inlineStr">
        <is>
          <t>ValW</t>
        </is>
      </c>
      <c r="N752" t="inlineStr">
        <is>
          <t>ValW Prod</t>
        </is>
      </c>
      <c r="O752" t="inlineStr">
        <is>
          <t>Microsoft Windows Server 2016 (64-bit)</t>
        </is>
      </c>
      <c r="P752" t="inlineStr">
        <is>
          <t>Microsoft Windows Server 2022 (64-bit)</t>
        </is>
      </c>
    </row>
    <row r="753">
      <c r="A753" t="inlineStr">
        <is>
          <t>vCLS-0128362e-6b5b-4b14-b7de-9489807d47d2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1</t>
        </is>
      </c>
      <c r="K753" t="n">
        <v>2048</v>
      </c>
      <c r="L753" t="n">
        <v>2.15</v>
      </c>
      <c r="M753" t="inlineStr">
        <is>
          <t>ValW</t>
        </is>
      </c>
      <c r="N753" t="inlineStr">
        <is>
          <t>ValW Prod</t>
        </is>
      </c>
      <c r="O753" t="inlineStr">
        <is>
          <t>Other 3.x or later Linux (64-bit)</t>
        </is>
      </c>
      <c r="P753" t="inlineStr">
        <is>
          <t>VMware Photon OS (64-bit)</t>
        </is>
      </c>
    </row>
    <row r="754">
      <c r="A754" t="inlineStr">
        <is>
          <t>vCLS-0447b881-a6b8-4080-9457-0a0756afb56a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</t>
        </is>
      </c>
      <c r="K754" t="n">
        <v>2048</v>
      </c>
      <c r="L754" t="n">
        <v>2.15</v>
      </c>
      <c r="M754" t="inlineStr">
        <is>
          <t>ValW</t>
        </is>
      </c>
      <c r="N754" t="inlineStr">
        <is>
          <t>ValW Prod</t>
        </is>
      </c>
      <c r="O754" t="inlineStr">
        <is>
          <t>Other 3.x or later Linux (64-bit)</t>
        </is>
      </c>
      <c r="P754" t="inlineStr">
        <is>
          <t>VMware Photon OS (64-bit)</t>
        </is>
      </c>
    </row>
    <row r="755">
      <c r="A755" t="inlineStr">
        <is>
          <t>vCLS-09506f7f-82b6-4f54-a262-69263f4515e7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</t>
        </is>
      </c>
      <c r="K755" t="n">
        <v>2048</v>
      </c>
      <c r="L755" t="n">
        <v>2.15</v>
      </c>
      <c r="M755" t="inlineStr">
        <is>
          <t>Las Vegas</t>
        </is>
      </c>
      <c r="N755" t="inlineStr">
        <is>
          <t>LAS PROD</t>
        </is>
      </c>
      <c r="O755" t="inlineStr">
        <is>
          <t>Other 3.x or later Linux (64-bit)</t>
        </is>
      </c>
      <c r="P755" t="inlineStr">
        <is>
          <t>VMware Photon OS (64-bit)</t>
        </is>
      </c>
    </row>
    <row r="756">
      <c r="A756" t="inlineStr">
        <is>
          <t>vCLS-1497c339-707e-4c31-87b5-6dc76f86634d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1</t>
        </is>
      </c>
      <c r="K756" t="n">
        <v>2048</v>
      </c>
      <c r="L756" t="n">
        <v>2.15</v>
      </c>
      <c r="M756" t="inlineStr">
        <is>
          <t>Opelika</t>
        </is>
      </c>
      <c r="N756" t="inlineStr">
        <is>
          <t>OPE PROD</t>
        </is>
      </c>
      <c r="O756" t="inlineStr">
        <is>
          <t>Other 3.x or later Linux (64-bit)</t>
        </is>
      </c>
      <c r="P756" t="inlineStr">
        <is>
          <t>VMware Photon OS (64-bit)</t>
        </is>
      </c>
    </row>
    <row r="757">
      <c r="A757" t="inlineStr">
        <is>
          <t>vCLS-1c039c22-d2d7-4fc9-bdcc-815859d2567b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2048</v>
      </c>
      <c r="L757" t="n">
        <v>2.15</v>
      </c>
      <c r="M757" t="inlineStr">
        <is>
          <t>Livingston</t>
        </is>
      </c>
      <c r="N757" t="inlineStr">
        <is>
          <t>LIVA PROD</t>
        </is>
      </c>
      <c r="O757" t="inlineStr">
        <is>
          <t>Other 3.x or later Linux (64-bit)</t>
        </is>
      </c>
      <c r="P757" t="inlineStr">
        <is>
          <t>VMware Photon OS (64-bit)</t>
        </is>
      </c>
    </row>
    <row r="758">
      <c r="A758" t="inlineStr">
        <is>
          <t>vCLS-2d78c71c-22b3-4c00-8529-695ee7b7651e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1</t>
        </is>
      </c>
      <c r="K758" t="n">
        <v>2048</v>
      </c>
      <c r="L758" t="n">
        <v>2.15</v>
      </c>
      <c r="M758" t="inlineStr">
        <is>
          <t>Las Vegas</t>
        </is>
      </c>
      <c r="N758" t="inlineStr">
        <is>
          <t>LAS VDI</t>
        </is>
      </c>
      <c r="O758" t="inlineStr">
        <is>
          <t>Other 3.x or later Linux (64-bit)</t>
        </is>
      </c>
      <c r="P758" t="inlineStr">
        <is>
          <t>VMware Photon OS (64-bit)</t>
        </is>
      </c>
    </row>
    <row r="759">
      <c r="A759" t="inlineStr">
        <is>
          <t>vCLS-3120993a-4074-4d0f-8c5b-b4d60a2e76e3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1</t>
        </is>
      </c>
      <c r="K759" t="n">
        <v>2048</v>
      </c>
      <c r="L759" t="n">
        <v>2.15</v>
      </c>
      <c r="M759" t="inlineStr">
        <is>
          <t>Las Vegas</t>
        </is>
      </c>
      <c r="N759" t="inlineStr">
        <is>
          <t>LAS Oracle</t>
        </is>
      </c>
      <c r="O759" t="inlineStr">
        <is>
          <t>Other 3.x or later Linux (64-bit)</t>
        </is>
      </c>
      <c r="P759" t="inlineStr">
        <is>
          <t>VMware Photon OS (64-bit)</t>
        </is>
      </c>
    </row>
    <row r="760">
      <c r="A760" t="inlineStr">
        <is>
          <t>vCLS-336f0025-c67b-4eca-8185-7cf840376acf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1</t>
        </is>
      </c>
      <c r="K760" t="n">
        <v>2048</v>
      </c>
      <c r="L760" t="n">
        <v>2.15</v>
      </c>
      <c r="M760" t="inlineStr">
        <is>
          <t>ValW</t>
        </is>
      </c>
      <c r="N760" t="inlineStr">
        <is>
          <t>ValW Prod</t>
        </is>
      </c>
      <c r="O760" t="inlineStr">
        <is>
          <t>Other 3.x or later Linux (64-bit)</t>
        </is>
      </c>
      <c r="P760" t="inlineStr">
        <is>
          <t>VMware Photon OS (64-bit)</t>
        </is>
      </c>
    </row>
    <row r="761">
      <c r="A761" t="inlineStr">
        <is>
          <t>vCLS-381fea06-f577-4df6-8570-049337657875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1</t>
        </is>
      </c>
      <c r="K761" t="n">
        <v>2048</v>
      </c>
      <c r="L761" t="n">
        <v>2.15</v>
      </c>
      <c r="M761" t="inlineStr">
        <is>
          <t>Las Vegas</t>
        </is>
      </c>
      <c r="N761" t="inlineStr">
        <is>
          <t>LAS VDI</t>
        </is>
      </c>
      <c r="O761" t="inlineStr">
        <is>
          <t>Other 3.x or later Linux (64-bit)</t>
        </is>
      </c>
      <c r="P761" t="inlineStr">
        <is>
          <t>VMware Photon OS (64-bit)</t>
        </is>
      </c>
    </row>
    <row r="762">
      <c r="A762" t="inlineStr">
        <is>
          <t>vCLS-3d20d0f5-8006-40e7-a372-eda9490141a0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n">
        <v>1</v>
      </c>
      <c r="J762" t="inlineStr">
        <is>
          <t>Hard disk 1</t>
        </is>
      </c>
      <c r="K762" t="n">
        <v>2048</v>
      </c>
      <c r="L762" t="n">
        <v>2.15</v>
      </c>
      <c r="M762" t="inlineStr">
        <is>
          <t>Livingston</t>
        </is>
      </c>
      <c r="N762" t="inlineStr">
        <is>
          <t>LIVA PROD</t>
        </is>
      </c>
      <c r="O762" t="inlineStr">
        <is>
          <t>Other 3.x or later Linux (64-bit)</t>
        </is>
      </c>
      <c r="P762" t="inlineStr">
        <is>
          <t>VMware Photon OS (64-bit)</t>
        </is>
      </c>
    </row>
    <row r="763">
      <c r="A763" t="inlineStr">
        <is>
          <t>vCLS-4c91401b-ee9d-4b59-b5ad-dc773e7108e4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n">
        <v>1</v>
      </c>
      <c r="J763" t="inlineStr">
        <is>
          <t>Hard disk 1</t>
        </is>
      </c>
      <c r="K763" t="n">
        <v>2048</v>
      </c>
      <c r="L763" t="n">
        <v>2.15</v>
      </c>
      <c r="M763" t="inlineStr">
        <is>
          <t>San Fernando</t>
        </is>
      </c>
      <c r="N763" t="inlineStr">
        <is>
          <t>SFN PROD</t>
        </is>
      </c>
      <c r="O763" t="inlineStr">
        <is>
          <t>Other 3.x or later Linux (64-bit)</t>
        </is>
      </c>
      <c r="P763" t="inlineStr">
        <is>
          <t>VMware Photon OS (64-bit)</t>
        </is>
      </c>
    </row>
    <row r="764">
      <c r="A764" t="inlineStr">
        <is>
          <t>vCLS-4eb32e40-a736-4790-ba8e-f6c3701ac91c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1</t>
        </is>
      </c>
      <c r="K764" t="n">
        <v>2048</v>
      </c>
      <c r="L764" t="n">
        <v>2.15</v>
      </c>
      <c r="M764" t="inlineStr">
        <is>
          <t>Las Vegas</t>
        </is>
      </c>
      <c r="N764" t="inlineStr">
        <is>
          <t>LAS PROD</t>
        </is>
      </c>
      <c r="O764" t="inlineStr">
        <is>
          <t>Other 3.x or later Linux (64-bit)</t>
        </is>
      </c>
      <c r="P764" t="inlineStr">
        <is>
          <t>VMware Photon OS (64-bit)</t>
        </is>
      </c>
    </row>
    <row r="765">
      <c r="A765" t="inlineStr">
        <is>
          <t>vCLS-6f96bce6-6339-44b8-9026-719c06aa41e3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1</t>
        </is>
      </c>
      <c r="K765" t="n">
        <v>2048</v>
      </c>
      <c r="L765" t="n">
        <v>2.15</v>
      </c>
      <c r="M765" t="inlineStr">
        <is>
          <t>Las Vegas</t>
        </is>
      </c>
      <c r="N765" t="inlineStr">
        <is>
          <t>LAS VDI</t>
        </is>
      </c>
      <c r="O765" t="inlineStr">
        <is>
          <t>Other 3.x or later Linux (64-bit)</t>
        </is>
      </c>
      <c r="P765" t="inlineStr">
        <is>
          <t>VMware Photon OS (64-bit)</t>
        </is>
      </c>
    </row>
    <row r="766">
      <c r="A766" t="inlineStr">
        <is>
          <t>vCLS-73829f8f-75a8-4569-8fb7-144b3427b5ad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</t>
        </is>
      </c>
      <c r="K766" t="n">
        <v>2048</v>
      </c>
      <c r="L766" t="n">
        <v>2.15</v>
      </c>
      <c r="M766" t="inlineStr">
        <is>
          <t>Opelika</t>
        </is>
      </c>
      <c r="N766" t="inlineStr">
        <is>
          <t>OPE PROD</t>
        </is>
      </c>
      <c r="O766" t="inlineStr">
        <is>
          <t>Other 3.x or later Linux (64-bit)</t>
        </is>
      </c>
      <c r="P766" t="inlineStr">
        <is>
          <t>VMware Photon OS (64-bit)</t>
        </is>
      </c>
    </row>
    <row r="767">
      <c r="A767" t="inlineStr">
        <is>
          <t>vCLS-912491f5-8caa-468e-89eb-05c6148ec177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1</t>
        </is>
      </c>
      <c r="K767" t="n">
        <v>2048</v>
      </c>
      <c r="L767" t="n">
        <v>2.15</v>
      </c>
      <c r="M767" t="inlineStr">
        <is>
          <t>Livingston</t>
        </is>
      </c>
      <c r="N767" t="inlineStr">
        <is>
          <t>LIVA PROD</t>
        </is>
      </c>
      <c r="O767" t="inlineStr">
        <is>
          <t>Other 3.x or later Linux (64-bit)</t>
        </is>
      </c>
      <c r="P767" t="inlineStr">
        <is>
          <t>VMware Photon OS (64-bit)</t>
        </is>
      </c>
    </row>
    <row r="768">
      <c r="A768" t="inlineStr">
        <is>
          <t>vCLS-ab047669-c813-469f-a214-5677d3445c9b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</t>
        </is>
      </c>
      <c r="K768" t="n">
        <v>2048</v>
      </c>
      <c r="L768" t="n">
        <v>2.15</v>
      </c>
      <c r="M768" t="inlineStr">
        <is>
          <t>Las Vegas</t>
        </is>
      </c>
      <c r="N768" t="inlineStr">
        <is>
          <t>LAS Oracle</t>
        </is>
      </c>
      <c r="O768" t="inlineStr">
        <is>
          <t>Other 3.x or later Linux (64-bit)</t>
        </is>
      </c>
      <c r="P768" t="inlineStr">
        <is>
          <t>VMware Photon OS (64-bit)</t>
        </is>
      </c>
    </row>
    <row r="769">
      <c r="A769" t="inlineStr">
        <is>
          <t>vCLS-bf7602aa-6de0-424c-8680-05a46f27b671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1</t>
        </is>
      </c>
      <c r="K769" t="n">
        <v>2048</v>
      </c>
      <c r="L769" t="n">
        <v>2.15</v>
      </c>
      <c r="M769" t="inlineStr">
        <is>
          <t>Las Vegas</t>
        </is>
      </c>
      <c r="N769" t="inlineStr">
        <is>
          <t>LAS VoIP</t>
        </is>
      </c>
      <c r="O769" t="inlineStr">
        <is>
          <t>Other 3.x or later Linux (64-bit)</t>
        </is>
      </c>
      <c r="P769" t="inlineStr">
        <is>
          <t>VMware Photon OS (64-bit)</t>
        </is>
      </c>
    </row>
    <row r="770">
      <c r="A770" t="inlineStr">
        <is>
          <t>vCLS-c1e37df8-60db-4244-a766-1958f9b4a8dc</t>
        </is>
      </c>
      <c r="B770" t="inlineStr">
        <is>
          <t>poweredOn</t>
        </is>
      </c>
      <c r="C770" t="inlineStr">
        <is>
          <t>No</t>
        </is>
      </c>
      <c r="D770" t="inlineStr">
        <is>
          <t>Check</t>
        </is>
      </c>
      <c r="E770" t="inlineStr">
        <is>
          <t>Check</t>
        </is>
      </c>
      <c r="F770" t="inlineStr">
        <is>
          <t>Check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1</t>
        </is>
      </c>
      <c r="K770" t="n">
        <v>2048</v>
      </c>
      <c r="L770" t="n">
        <v>2.15</v>
      </c>
      <c r="M770" t="inlineStr">
        <is>
          <t>Opelika</t>
        </is>
      </c>
      <c r="N770" t="inlineStr">
        <is>
          <t>OPE PROD</t>
        </is>
      </c>
      <c r="O770" t="inlineStr">
        <is>
          <t>Other 3.x or later Linux (64-bit)</t>
        </is>
      </c>
      <c r="P770" t="inlineStr">
        <is>
          <t>VMware Photon OS (64-bit)</t>
        </is>
      </c>
    </row>
    <row r="771">
      <c r="A771" t="inlineStr">
        <is>
          <t>vCLS-cd8cdd57-00f5-4db3-af7e-941bd86556d0</t>
        </is>
      </c>
      <c r="B771" t="inlineStr">
        <is>
          <t>poweredOn</t>
        </is>
      </c>
      <c r="C771" t="inlineStr">
        <is>
          <t>No</t>
        </is>
      </c>
      <c r="D771" t="inlineStr">
        <is>
          <t>Check</t>
        </is>
      </c>
      <c r="E771" t="inlineStr">
        <is>
          <t>Check</t>
        </is>
      </c>
      <c r="F771" t="inlineStr">
        <is>
          <t>Check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1</t>
        </is>
      </c>
      <c r="K771" t="n">
        <v>2048</v>
      </c>
      <c r="L771" t="n">
        <v>2.15</v>
      </c>
      <c r="M771" t="inlineStr">
        <is>
          <t>San Fernando</t>
        </is>
      </c>
      <c r="N771" t="inlineStr">
        <is>
          <t>SFN PROD</t>
        </is>
      </c>
      <c r="O771" t="inlineStr">
        <is>
          <t>Other 3.x or later Linux (64-bit)</t>
        </is>
      </c>
      <c r="P771" t="inlineStr">
        <is>
          <t>VMware Photon OS (64-bit)</t>
        </is>
      </c>
    </row>
    <row r="772">
      <c r="A772" t="inlineStr">
        <is>
          <t>vCLS-def74103-7ef4-4387-bee0-94463526893d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1</t>
        </is>
      </c>
      <c r="K772" t="n">
        <v>2048</v>
      </c>
      <c r="L772" t="n">
        <v>2.15</v>
      </c>
      <c r="M772" t="inlineStr">
        <is>
          <t>Las Vegas</t>
        </is>
      </c>
      <c r="N772" t="inlineStr">
        <is>
          <t>LAS PROD</t>
        </is>
      </c>
      <c r="O772" t="inlineStr">
        <is>
          <t>Other 3.x or later Linux (64-bit)</t>
        </is>
      </c>
      <c r="P772" t="inlineStr">
        <is>
          <t>VMware Photon OS (64-bit)</t>
        </is>
      </c>
    </row>
    <row r="773">
      <c r="A773" t="inlineStr">
        <is>
          <t>vCLS-f9973502-4414-4de8-b36b-50911c24eb60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1</t>
        </is>
      </c>
      <c r="K773" t="n">
        <v>2048</v>
      </c>
      <c r="L773" t="n">
        <v>2.15</v>
      </c>
      <c r="M773" t="inlineStr">
        <is>
          <t>Las Vegas</t>
        </is>
      </c>
      <c r="N773" t="inlineStr">
        <is>
          <t>LAS VoIP</t>
        </is>
      </c>
      <c r="O773" t="inlineStr">
        <is>
          <t>Other 3.x or later Linux (64-bit)</t>
        </is>
      </c>
      <c r="P773" t="inlineStr">
        <is>
          <t>VMware Photon OS (64-bit)</t>
        </is>
      </c>
    </row>
    <row r="774">
      <c r="A774" t="inlineStr">
        <is>
          <t>vCLS-fce3439d-0f90-4b3b-98c4-095e2d0be72e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1</t>
        </is>
      </c>
      <c r="K774" t="n">
        <v>2048</v>
      </c>
      <c r="L774" t="n">
        <v>2.15</v>
      </c>
      <c r="M774" t="inlineStr">
        <is>
          <t>San Fernando</t>
        </is>
      </c>
      <c r="N774" t="inlineStr">
        <is>
          <t>SFN PROD</t>
        </is>
      </c>
      <c r="O774" t="inlineStr">
        <is>
          <t>Other 3.x or later Linux (64-bit)</t>
        </is>
      </c>
      <c r="P774" t="inlineStr">
        <is>
          <t>VMware Photon OS (64-bit)</t>
        </is>
      </c>
    </row>
    <row r="775">
      <c r="A775" t="inlineStr">
        <is>
          <t>VCSTOOLSPROD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102400</v>
      </c>
      <c r="L775" t="n">
        <v>107.37</v>
      </c>
      <c r="M775" t="inlineStr">
        <is>
          <t>Las Vegas</t>
        </is>
      </c>
      <c r="N775" t="inlineStr">
        <is>
          <t>LAS PROD</t>
        </is>
      </c>
      <c r="O775" t="inlineStr">
        <is>
          <t>Microsoft Windows Server 2016 (64-bit)</t>
        </is>
      </c>
      <c r="P775" t="inlineStr">
        <is>
          <t>Microsoft Windows Server 2016 (64-bit)</t>
        </is>
      </c>
    </row>
    <row r="776">
      <c r="A776" t="inlineStr">
        <is>
          <t>VCSTOOLSPROD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2</t>
        </is>
      </c>
      <c r="K776" t="n">
        <v>256000</v>
      </c>
      <c r="L776" t="n">
        <v>268.43</v>
      </c>
      <c r="M776" t="inlineStr">
        <is>
          <t>Las Vegas</t>
        </is>
      </c>
      <c r="N776" t="inlineStr">
        <is>
          <t>LAS PROD</t>
        </is>
      </c>
      <c r="O776" t="inlineStr">
        <is>
          <t>Microsoft Windows Server 2016 (64-bit)</t>
        </is>
      </c>
      <c r="P776" t="inlineStr">
        <is>
          <t>Microsoft Windows Server 2016 (64-bit)</t>
        </is>
      </c>
    </row>
    <row r="777">
      <c r="A777" t="inlineStr">
        <is>
          <t>VMware-Skyline-prod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1</t>
        </is>
      </c>
      <c r="K777" t="n">
        <v>12288</v>
      </c>
      <c r="L777" t="n">
        <v>12.88</v>
      </c>
      <c r="M777" t="inlineStr">
        <is>
          <t>Las Vegas</t>
        </is>
      </c>
      <c r="N777" t="inlineStr">
        <is>
          <t>LAS PROD</t>
        </is>
      </c>
      <c r="O777" t="inlineStr">
        <is>
          <t>Other Linux (64-bit)</t>
        </is>
      </c>
      <c r="P777" t="inlineStr">
        <is>
          <t>VMware Photon OS (64-bit)</t>
        </is>
      </c>
    </row>
    <row r="778">
      <c r="A778" t="inlineStr">
        <is>
          <t>VMware-Skyline-prod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2</t>
        </is>
      </c>
      <c r="K778" t="n">
        <v>61440</v>
      </c>
      <c r="L778" t="n">
        <v>64.42</v>
      </c>
      <c r="M778" t="inlineStr">
        <is>
          <t>Las Vegas</t>
        </is>
      </c>
      <c r="N778" t="inlineStr">
        <is>
          <t>LAS PROD</t>
        </is>
      </c>
      <c r="O778" t="inlineStr">
        <is>
          <t>Other Linux (64-bit)</t>
        </is>
      </c>
      <c r="P778" t="inlineStr">
        <is>
          <t>VMware Photon OS (64-bit)</t>
        </is>
      </c>
    </row>
    <row r="779">
      <c r="A779" t="inlineStr">
        <is>
          <t>VMware-Skyline-prod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3</t>
        </is>
      </c>
      <c r="K779" t="n">
        <v>15360</v>
      </c>
      <c r="L779" t="n">
        <v>16.11</v>
      </c>
      <c r="M779" t="inlineStr">
        <is>
          <t>Las Vegas</t>
        </is>
      </c>
      <c r="N779" t="inlineStr">
        <is>
          <t>LAS PROD</t>
        </is>
      </c>
      <c r="O779" t="inlineStr">
        <is>
          <t>Other Linux (64-bit)</t>
        </is>
      </c>
      <c r="P779" t="inlineStr">
        <is>
          <t>VMware Photon OS (64-bit)</t>
        </is>
      </c>
    </row>
    <row r="780">
      <c r="A780" t="inlineStr">
        <is>
          <t>Voice-test-LAS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Yes</t>
        </is>
      </c>
      <c r="I780" t="n">
        <v>1</v>
      </c>
      <c r="J780" t="inlineStr">
        <is>
          <t>Hard disk 1</t>
        </is>
      </c>
      <c r="K780" t="n">
        <v>102400</v>
      </c>
      <c r="L780" t="n">
        <v>107.37</v>
      </c>
      <c r="M780" t="inlineStr">
        <is>
          <t>Las Vegas</t>
        </is>
      </c>
      <c r="N780" t="inlineStr">
        <is>
          <t>LAS VoIP</t>
        </is>
      </c>
      <c r="O780" t="inlineStr">
        <is>
          <t>Microsoft Windows Server 2016 (64-bit)</t>
        </is>
      </c>
      <c r="P780" t="inlineStr">
        <is>
          <t>Microsoft Windows Server 2016 (64-bit)</t>
        </is>
      </c>
    </row>
    <row r="781">
      <c r="A781" t="inlineStr">
        <is>
          <t>VRARC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1</t>
        </is>
      </c>
      <c r="K781" t="n">
        <v>30720</v>
      </c>
      <c r="L781" t="n">
        <v>32.21</v>
      </c>
      <c r="M781" t="inlineStr">
        <is>
          <t>Las Vegas</t>
        </is>
      </c>
      <c r="N781" t="inlineStr">
        <is>
          <t>LAS PROD</t>
        </is>
      </c>
      <c r="O781" t="inlineStr">
        <is>
          <t>Other 3.x or later Linux (64-bit)</t>
        </is>
      </c>
      <c r="P781" t="inlineStr">
        <is>
          <t>VMware Photon OS (64-bit)</t>
        </is>
      </c>
    </row>
    <row r="782">
      <c r="A782" t="inlineStr">
        <is>
          <t>VRARC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2</t>
        </is>
      </c>
      <c r="K782" t="n">
        <v>10240</v>
      </c>
      <c r="L782" t="n">
        <v>10.74</v>
      </c>
      <c r="M782" t="inlineStr">
        <is>
          <t>Las Vegas</t>
        </is>
      </c>
      <c r="N782" t="inlineStr">
        <is>
          <t>LAS PROD</t>
        </is>
      </c>
      <c r="O782" t="inlineStr">
        <is>
          <t>Other 3.x or later Linux (64-bit)</t>
        </is>
      </c>
      <c r="P782" t="inlineStr">
        <is>
          <t>VMware Photon OS (64-bit)</t>
        </is>
      </c>
    </row>
    <row r="783">
      <c r="A783" t="inlineStr">
        <is>
          <t>VRARC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3</t>
        </is>
      </c>
      <c r="K783" t="n">
        <v>20480</v>
      </c>
      <c r="L783" t="n">
        <v>21.47</v>
      </c>
      <c r="M783" t="inlineStr">
        <is>
          <t>Las Vegas</t>
        </is>
      </c>
      <c r="N783" t="inlineStr">
        <is>
          <t>LAS PROD</t>
        </is>
      </c>
      <c r="O783" t="inlineStr">
        <is>
          <t>Other 3.x or later Linux (64-bit)</t>
        </is>
      </c>
      <c r="P783" t="inlineStr">
        <is>
          <t>VMware Photon OS (64-bit)</t>
        </is>
      </c>
    </row>
    <row r="784">
      <c r="A784" t="inlineStr">
        <is>
          <t>VRLI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1</t>
        </is>
      </c>
      <c r="K784" t="n">
        <v>20480</v>
      </c>
      <c r="L784" t="n">
        <v>21.47</v>
      </c>
      <c r="M784" t="inlineStr">
        <is>
          <t>Las Vegas</t>
        </is>
      </c>
      <c r="N784" t="inlineStr">
        <is>
          <t>LAS PROD</t>
        </is>
      </c>
      <c r="O784" t="inlineStr">
        <is>
          <t>Other 3.x or later Linux (64-bit)</t>
        </is>
      </c>
      <c r="P784" t="inlineStr">
        <is>
          <t>VMware Photon OS (64-bit)</t>
        </is>
      </c>
    </row>
    <row r="785">
      <c r="A785" t="inlineStr">
        <is>
          <t>VRLI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2</t>
        </is>
      </c>
      <c r="K785" t="n">
        <v>522240</v>
      </c>
      <c r="L785" t="n">
        <v>547.59</v>
      </c>
      <c r="M785" t="inlineStr">
        <is>
          <t>Las Vegas</t>
        </is>
      </c>
      <c r="N785" t="inlineStr">
        <is>
          <t>LAS PROD</t>
        </is>
      </c>
      <c r="O785" t="inlineStr">
        <is>
          <t>Other 3.x or later Linux (64-bit)</t>
        </is>
      </c>
      <c r="P785" t="inlineStr">
        <is>
          <t>VMware Photon OS (64-bit)</t>
        </is>
      </c>
    </row>
    <row r="786">
      <c r="A786" t="inlineStr">
        <is>
          <t>vROM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1</t>
        </is>
      </c>
      <c r="K786" t="n">
        <v>20480</v>
      </c>
      <c r="L786" t="n">
        <v>21.47</v>
      </c>
      <c r="M786" t="inlineStr">
        <is>
          <t>Las Vegas</t>
        </is>
      </c>
      <c r="N786" t="inlineStr">
        <is>
          <t>LAS PROD</t>
        </is>
      </c>
      <c r="O786" t="inlineStr">
        <is>
          <t>SUSE Linux Enterprise 11 (64-bit)</t>
        </is>
      </c>
      <c r="P786" t="inlineStr">
        <is>
          <t>VMware Photon OS (64-bit)</t>
        </is>
      </c>
    </row>
    <row r="787">
      <c r="A787" t="inlineStr">
        <is>
          <t>vROM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2</t>
        </is>
      </c>
      <c r="K787" t="n">
        <v>256000</v>
      </c>
      <c r="L787" t="n">
        <v>268.43</v>
      </c>
      <c r="M787" t="inlineStr">
        <is>
          <t>Las Vegas</t>
        </is>
      </c>
      <c r="N787" t="inlineStr">
        <is>
          <t>LAS PROD</t>
        </is>
      </c>
      <c r="O787" t="inlineStr">
        <is>
          <t>SUSE Linux Enterprise 11 (64-bit)</t>
        </is>
      </c>
      <c r="P787" t="inlineStr">
        <is>
          <t>VMware Photon OS (64-bit)</t>
        </is>
      </c>
    </row>
    <row r="788">
      <c r="A788" t="inlineStr">
        <is>
          <t>vROM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3</t>
        </is>
      </c>
      <c r="K788" t="n">
        <v>4096</v>
      </c>
      <c r="L788" t="n">
        <v>4.29</v>
      </c>
      <c r="M788" t="inlineStr">
        <is>
          <t>Las Vegas</t>
        </is>
      </c>
      <c r="N788" t="inlineStr">
        <is>
          <t>LAS PROD</t>
        </is>
      </c>
      <c r="O788" t="inlineStr">
        <is>
          <t>SUSE Linux Enterprise 11 (64-bit)</t>
        </is>
      </c>
      <c r="P788" t="inlineStr">
        <is>
          <t>VMware Photon OS (64-bit)</t>
        </is>
      </c>
    </row>
    <row r="789">
      <c r="A789" t="inlineStr">
        <is>
          <t>VSCAppProd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1</t>
        </is>
      </c>
      <c r="K789" t="n">
        <v>15360</v>
      </c>
      <c r="L789" t="n">
        <v>16.11</v>
      </c>
      <c r="M789" t="inlineStr">
        <is>
          <t>Las Vegas</t>
        </is>
      </c>
      <c r="N789" t="inlineStr">
        <is>
          <t>LAS PROD</t>
        </is>
      </c>
      <c r="O789" t="inlineStr">
        <is>
          <t>Other 2.6.x Linux (64-bit)</t>
        </is>
      </c>
      <c r="P789" t="inlineStr">
        <is>
          <t>Debian GNU/Linux 11 (64-bit)</t>
        </is>
      </c>
    </row>
    <row r="790">
      <c r="A790" t="inlineStr">
        <is>
          <t>VSCAppProd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2</t>
        </is>
      </c>
      <c r="K790" t="n">
        <v>8192</v>
      </c>
      <c r="L790" t="n">
        <v>8.59</v>
      </c>
      <c r="M790" t="inlineStr">
        <is>
          <t>Las Vegas</t>
        </is>
      </c>
      <c r="N790" t="inlineStr">
        <is>
          <t>LAS PROD</t>
        </is>
      </c>
      <c r="O790" t="inlineStr">
        <is>
          <t>Other 2.6.x Linux (64-bit)</t>
        </is>
      </c>
      <c r="P790" t="inlineStr">
        <is>
          <t>Debian GNU/Linux 11 (64-bit)</t>
        </is>
      </c>
    </row>
    <row r="791">
      <c r="A791" t="inlineStr">
        <is>
          <t>VSCAppProd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3</t>
        </is>
      </c>
      <c r="K791" t="n">
        <v>20480</v>
      </c>
      <c r="L791" t="n">
        <v>21.47</v>
      </c>
      <c r="M791" t="inlineStr">
        <is>
          <t>Las Vegas</t>
        </is>
      </c>
      <c r="N791" t="inlineStr">
        <is>
          <t>LAS PROD</t>
        </is>
      </c>
      <c r="O791" t="inlineStr">
        <is>
          <t>Other 2.6.x Linux (64-bit)</t>
        </is>
      </c>
      <c r="P791" t="inlineStr">
        <is>
          <t>Debian GNU/Linux 11 (64-bit)</t>
        </is>
      </c>
    </row>
    <row r="792">
      <c r="A792" t="inlineStr">
        <is>
          <t>VSCAppProd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4</t>
        </is>
      </c>
      <c r="K792" t="n">
        <v>10240</v>
      </c>
      <c r="L792" t="n">
        <v>10.74</v>
      </c>
      <c r="M792" t="inlineStr">
        <is>
          <t>Las Vegas</t>
        </is>
      </c>
      <c r="N792" t="inlineStr">
        <is>
          <t>LAS PROD</t>
        </is>
      </c>
      <c r="O792" t="inlineStr">
        <is>
          <t>Other 2.6.x Linux (64-bit)</t>
        </is>
      </c>
      <c r="P792" t="inlineStr">
        <is>
          <t>Debian GNU/Linux 11 (64-bit)</t>
        </is>
      </c>
    </row>
    <row r="793">
      <c r="A793" t="inlineStr">
        <is>
          <t>WEHPRINT1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1</t>
        </is>
      </c>
      <c r="K793" t="n">
        <v>102400</v>
      </c>
      <c r="L793" t="n">
        <v>107.37</v>
      </c>
      <c r="M793" t="inlineStr">
        <is>
          <t>Las Vegas</t>
        </is>
      </c>
      <c r="N793" t="inlineStr">
        <is>
          <t>LAS PROD</t>
        </is>
      </c>
      <c r="O793" t="inlineStr">
        <is>
          <t>Microsoft Windows Server 2016 (64-bit)</t>
        </is>
      </c>
      <c r="P793" t="inlineStr">
        <is>
          <t>Microsoft Windows Server 2016 (64-bit)</t>
        </is>
      </c>
    </row>
    <row r="794">
      <c r="A794" t="inlineStr">
        <is>
          <t>win10vdiclone</t>
        </is>
      </c>
      <c r="B794" t="inlineStr">
        <is>
          <t>poweredOff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1</t>
        </is>
      </c>
      <c r="K794" t="n">
        <v>102400</v>
      </c>
      <c r="L794" t="n">
        <v>107.37</v>
      </c>
      <c r="M794" t="inlineStr">
        <is>
          <t>Las Vegas</t>
        </is>
      </c>
      <c r="N794" t="inlineStr">
        <is>
          <t>LAS PROD</t>
        </is>
      </c>
      <c r="O794" t="inlineStr">
        <is>
          <t>Microsoft Windows 10 (64-bit)</t>
        </is>
      </c>
      <c r="P794" t="inlineStr">
        <is>
          <t>Microsoft Windows 10 (64-bit)</t>
        </is>
      </c>
    </row>
    <row r="795">
      <c r="A795" t="inlineStr">
        <is>
          <t>WIN2K12R2_DtCntr</t>
        </is>
      </c>
      <c r="B795" t="inlineStr">
        <is>
          <t>poweredOff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1</t>
        </is>
      </c>
      <c r="K795" t="n">
        <v>61440</v>
      </c>
      <c r="L795" t="n">
        <v>64.42</v>
      </c>
      <c r="M795" t="inlineStr">
        <is>
          <t>Las Vegas</t>
        </is>
      </c>
      <c r="N795" t="inlineStr">
        <is>
          <t>LAS VDI</t>
        </is>
      </c>
      <c r="O795" t="inlineStr">
        <is>
          <t>Microsoft Windows Server 2012 (64-bit)</t>
        </is>
      </c>
      <c r="P795" t="inlineStr">
        <is>
          <t>Microsoft Windows Server 2012 (64-bit)</t>
        </is>
      </c>
    </row>
    <row r="796">
      <c r="A796" t="inlineStr">
        <is>
          <t>WIN2K12R2_DtCntr</t>
        </is>
      </c>
      <c r="B796" t="inlineStr">
        <is>
          <t>poweredOff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2</t>
        </is>
      </c>
      <c r="K796" t="n">
        <v>61440</v>
      </c>
      <c r="L796" t="n">
        <v>64.42</v>
      </c>
      <c r="M796" t="inlineStr">
        <is>
          <t>Las Vegas</t>
        </is>
      </c>
      <c r="N796" t="inlineStr">
        <is>
          <t>LAS VDI</t>
        </is>
      </c>
      <c r="O796" t="inlineStr">
        <is>
          <t>Microsoft Windows Server 2012 (64-bit)</t>
        </is>
      </c>
      <c r="P796" t="inlineStr">
        <is>
          <t>Microsoft Windows Server 2012 (64-bit)</t>
        </is>
      </c>
    </row>
    <row r="797">
      <c r="A797" t="inlineStr">
        <is>
          <t>Win2k19_Dtcr_GUI</t>
        </is>
      </c>
      <c r="B797" t="inlineStr">
        <is>
          <t>poweredOff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1</t>
        </is>
      </c>
      <c r="K797" t="n">
        <v>102400</v>
      </c>
      <c r="L797" t="n">
        <v>107.37</v>
      </c>
      <c r="M797" t="inlineStr">
        <is>
          <t>Las Vegas</t>
        </is>
      </c>
      <c r="N797" t="inlineStr">
        <is>
          <t>LAS PROD</t>
        </is>
      </c>
      <c r="O797" t="inlineStr">
        <is>
          <t>Microsoft Windows Server 2016 or later (64-bit)</t>
        </is>
      </c>
      <c r="P797" t="inlineStr">
        <is>
          <t>Microsoft Windows Server 2016 or later (64-bit)</t>
        </is>
      </c>
    </row>
    <row r="798">
      <c r="A798" t="inlineStr">
        <is>
          <t>Win2k19_Dtcr_GUI</t>
        </is>
      </c>
      <c r="B798" t="inlineStr">
        <is>
          <t>poweredOff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2</t>
        </is>
      </c>
      <c r="K798" t="n">
        <v>102400</v>
      </c>
      <c r="L798" t="n">
        <v>107.37</v>
      </c>
      <c r="M798" t="inlineStr">
        <is>
          <t>Las Vegas</t>
        </is>
      </c>
      <c r="N798" t="inlineStr">
        <is>
          <t>LAS PROD</t>
        </is>
      </c>
      <c r="O798" t="inlineStr">
        <is>
          <t>Microsoft Windows Server 2016 or later (64-bit)</t>
        </is>
      </c>
      <c r="P798" t="inlineStr">
        <is>
          <t>Microsoft Windows Server 2016 or later (64-bit)</t>
        </is>
      </c>
    </row>
    <row r="799">
      <c r="A799" t="inlineStr">
        <is>
          <t>Win-2k19-Dtcr-Core</t>
        </is>
      </c>
      <c r="B799" t="inlineStr">
        <is>
          <t>poweredOff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1</t>
        </is>
      </c>
      <c r="K799" t="n">
        <v>102400</v>
      </c>
      <c r="L799" t="n">
        <v>107.37</v>
      </c>
      <c r="M799" t="inlineStr">
        <is>
          <t>Las Vegas</t>
        </is>
      </c>
      <c r="N799" t="inlineStr">
        <is>
          <t>LAS PROD</t>
        </is>
      </c>
      <c r="O799" t="inlineStr">
        <is>
          <t>Microsoft Windows Server 2016 or later (64-bit)</t>
        </is>
      </c>
      <c r="P799" t="inlineStr">
        <is>
          <t>Microsoft Windows Server 2016 or later (64-bit)</t>
        </is>
      </c>
    </row>
    <row r="800">
      <c r="A800" t="inlineStr">
        <is>
          <t>Win2k19Srv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1</t>
        </is>
      </c>
      <c r="K800" t="n">
        <v>102400</v>
      </c>
      <c r="L800" t="n">
        <v>107.37</v>
      </c>
      <c r="M800" t="inlineStr">
        <is>
          <t>Las Vegas</t>
        </is>
      </c>
      <c r="N800" t="inlineStr">
        <is>
          <t>LAS PROD</t>
        </is>
      </c>
      <c r="O800" t="inlineStr">
        <is>
          <t>Microsoft Windows Server 2016 (64-bit)</t>
        </is>
      </c>
      <c r="P800" t="inlineStr">
        <is>
          <t>Microsoft Windows Server 2019 (64-bit)</t>
        </is>
      </c>
    </row>
    <row r="801">
      <c r="A801" t="inlineStr">
        <is>
          <t>Win2k19Srv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2</t>
        </is>
      </c>
      <c r="K801" t="n">
        <v>102400</v>
      </c>
      <c r="L801" t="n">
        <v>107.37</v>
      </c>
      <c r="M801" t="inlineStr">
        <is>
          <t>Las Vegas</t>
        </is>
      </c>
      <c r="N801" t="inlineStr">
        <is>
          <t>LAS PROD</t>
        </is>
      </c>
      <c r="O801" t="inlineStr">
        <is>
          <t>Microsoft Windows Server 2016 (64-bit)</t>
        </is>
      </c>
      <c r="P801" t="inlineStr">
        <is>
          <t>Microsoft Windows Server 2019 (64-bit)</t>
        </is>
      </c>
    </row>
    <row r="802">
      <c r="A802" t="inlineStr">
        <is>
          <t>Win2k22_Dtcr_GUI</t>
        </is>
      </c>
      <c r="B802" t="inlineStr">
        <is>
          <t>poweredOff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1</t>
        </is>
      </c>
      <c r="K802" t="n">
        <v>102400</v>
      </c>
      <c r="L802" t="n">
        <v>107.37</v>
      </c>
      <c r="M802" t="inlineStr">
        <is>
          <t>Las Vegas</t>
        </is>
      </c>
      <c r="N802" t="inlineStr">
        <is>
          <t>LAS PROD</t>
        </is>
      </c>
      <c r="O802" t="inlineStr">
        <is>
          <t>Microsoft Windows Server 2016 or later (64-bit)</t>
        </is>
      </c>
      <c r="P802" t="inlineStr">
        <is>
          <t>Microsoft Windows Server 2016 or later (64-bit)</t>
        </is>
      </c>
    </row>
    <row r="803">
      <c r="A803" t="inlineStr">
        <is>
          <t>Win2k22_Dtcr_GUI</t>
        </is>
      </c>
      <c r="B803" t="inlineStr">
        <is>
          <t>poweredOff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2</t>
        </is>
      </c>
      <c r="K803" t="n">
        <v>102400</v>
      </c>
      <c r="L803" t="n">
        <v>107.37</v>
      </c>
      <c r="M803" t="inlineStr">
        <is>
          <t>Las Vegas</t>
        </is>
      </c>
      <c r="N803" t="inlineStr">
        <is>
          <t>LAS PROD</t>
        </is>
      </c>
      <c r="O803" t="inlineStr">
        <is>
          <t>Microsoft Windows Server 2016 or later (64-bit)</t>
        </is>
      </c>
      <c r="P803" t="inlineStr">
        <is>
          <t>Microsoft Windows Server 2016 or later (64-bit)</t>
        </is>
      </c>
    </row>
    <row r="804">
      <c r="A804" t="inlineStr">
        <is>
          <t>Win2k22Srv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1</t>
        </is>
      </c>
      <c r="K804" t="n">
        <v>102400</v>
      </c>
      <c r="L804" t="n">
        <v>107.37</v>
      </c>
      <c r="M804" t="inlineStr">
        <is>
          <t>Las Vegas</t>
        </is>
      </c>
      <c r="N804" t="inlineStr">
        <is>
          <t>LAS PROD</t>
        </is>
      </c>
      <c r="O804" t="inlineStr">
        <is>
          <t>Microsoft Windows Server 2016 (64-bit)</t>
        </is>
      </c>
      <c r="P804" t="inlineStr">
        <is>
          <t>Microsoft Windows Server 2022 (64-bit)</t>
        </is>
      </c>
    </row>
    <row r="805">
      <c r="A805" t="inlineStr">
        <is>
          <t>Win2k22Srv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2</t>
        </is>
      </c>
      <c r="K805" t="n">
        <v>102400</v>
      </c>
      <c r="L805" t="n">
        <v>107.37</v>
      </c>
      <c r="M805" t="inlineStr">
        <is>
          <t>Las Vegas</t>
        </is>
      </c>
      <c r="N805" t="inlineStr">
        <is>
          <t>LAS PROD</t>
        </is>
      </c>
      <c r="O805" t="inlineStr">
        <is>
          <t>Microsoft Windows Server 2016 (64-bit)</t>
        </is>
      </c>
      <c r="P805" t="inlineStr">
        <is>
          <t>Microsoft Windows Server 2022 (64-bit)</t>
        </is>
      </c>
    </row>
    <row r="806">
      <c r="A806" t="inlineStr">
        <is>
          <t>Zerto-test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Yes</t>
        </is>
      </c>
      <c r="I806" t="n">
        <v>1</v>
      </c>
      <c r="J806" t="inlineStr">
        <is>
          <t>Hard disk 2</t>
        </is>
      </c>
      <c r="K806" t="n">
        <v>61440</v>
      </c>
      <c r="L806" t="n">
        <v>64.42</v>
      </c>
      <c r="M806" t="inlineStr">
        <is>
          <t>Las Vegas</t>
        </is>
      </c>
      <c r="N806" t="inlineStr">
        <is>
          <t>LAS PROD</t>
        </is>
      </c>
      <c r="O806" t="inlineStr">
        <is>
          <t>Microsoft Windows Server 2012 (64-bit)</t>
        </is>
      </c>
      <c r="P806" t="inlineStr">
        <is>
          <t>Microsoft Windows Server 2012 (64-bit)</t>
        </is>
      </c>
    </row>
    <row r="807">
      <c r="A807" t="inlineStr">
        <is>
          <t>Zerto-test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Yes</t>
        </is>
      </c>
      <c r="I807" t="n">
        <v>1</v>
      </c>
      <c r="J807" t="inlineStr">
        <is>
          <t>Hard disk 1</t>
        </is>
      </c>
      <c r="K807" t="n">
        <v>61440</v>
      </c>
      <c r="L807" t="n">
        <v>64.42</v>
      </c>
      <c r="M807" t="inlineStr">
        <is>
          <t>Las Vegas</t>
        </is>
      </c>
      <c r="N807" t="inlineStr">
        <is>
          <t>LAS PROD</t>
        </is>
      </c>
      <c r="O807" t="inlineStr">
        <is>
          <t>Microsoft Windows Server 2012 (64-bit)</t>
        </is>
      </c>
      <c r="P807" t="inlineStr">
        <is>
          <t>Microsoft Windows Server 2012 (64-bit)</t>
        </is>
      </c>
    </row>
    <row r="808">
      <c r="A808" t="inlineStr">
        <is>
          <t>Z-VRAH-lasesx2b.pharmavite.pharmcorp.net-283835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4</t>
        </is>
      </c>
      <c r="K808" t="n">
        <v>1</v>
      </c>
      <c r="L808" t="n">
        <v>0</v>
      </c>
      <c r="M808" t="inlineStr">
        <is>
          <t>Las Vegas</t>
        </is>
      </c>
      <c r="N808" t="inlineStr">
        <is>
          <t>LAS PROD</t>
        </is>
      </c>
      <c r="O808" t="inlineStr">
        <is>
          <t>Other (32-bit)</t>
        </is>
      </c>
    </row>
    <row r="809">
      <c r="A809" t="inlineStr">
        <is>
          <t>Z-VRAH-lasesx2b.pharmavite.pharmcorp.net-283835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3</t>
        </is>
      </c>
      <c r="K809" t="n">
        <v>1</v>
      </c>
      <c r="L809" t="n">
        <v>0</v>
      </c>
      <c r="M809" t="inlineStr">
        <is>
          <t>Las Vegas</t>
        </is>
      </c>
      <c r="N809" t="inlineStr">
        <is>
          <t>LAS PROD</t>
        </is>
      </c>
      <c r="O809" t="inlineStr">
        <is>
          <t>Other (32-bit)</t>
        </is>
      </c>
    </row>
    <row r="810">
      <c r="A810" t="inlineStr">
        <is>
          <t>Z-VRAH-lasesx2b.pharmavite.pharmcorp.net-283835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2</t>
        </is>
      </c>
      <c r="K810" t="n">
        <v>1</v>
      </c>
      <c r="L810" t="n">
        <v>0</v>
      </c>
      <c r="M810" t="inlineStr">
        <is>
          <t>Las Vegas</t>
        </is>
      </c>
      <c r="N810" t="inlineStr">
        <is>
          <t>LAS PROD</t>
        </is>
      </c>
      <c r="O810" t="inlineStr">
        <is>
          <t>Other (32-bit)</t>
        </is>
      </c>
    </row>
    <row r="811">
      <c r="A811" t="inlineStr">
        <is>
          <t>Z-VRAH-lasesx2b.pharmavite.pharmcorp.net-283835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1</t>
        </is>
      </c>
      <c r="K811" t="n">
        <v>1</v>
      </c>
      <c r="L811" t="n">
        <v>0</v>
      </c>
      <c r="M811" t="inlineStr">
        <is>
          <t>Las Vegas</t>
        </is>
      </c>
      <c r="N811" t="inlineStr">
        <is>
          <t>LAS PROD</t>
        </is>
      </c>
      <c r="O811" t="inlineStr">
        <is>
          <t>Other (32-bit)</t>
        </is>
      </c>
    </row>
    <row r="812">
      <c r="A812" t="inlineStr">
        <is>
          <t>Z-VRAH-lasesx5a.pharmavite.pharmcorp.net-795603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4</t>
        </is>
      </c>
      <c r="K812" t="n">
        <v>1</v>
      </c>
      <c r="L812" t="n">
        <v>0</v>
      </c>
      <c r="M812" t="inlineStr">
        <is>
          <t>Las Vegas</t>
        </is>
      </c>
      <c r="N812" t="inlineStr">
        <is>
          <t>LAS PROD</t>
        </is>
      </c>
      <c r="O812" t="inlineStr">
        <is>
          <t>Other (32-bit)</t>
        </is>
      </c>
      <c r="P812" t="inlineStr">
        <is>
          <t>Other (32-bit)</t>
        </is>
      </c>
    </row>
    <row r="813">
      <c r="A813" t="inlineStr">
        <is>
          <t>Z-VRAH-lasesx5a.pharmavite.pharmcorp.net-795603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5</t>
        </is>
      </c>
      <c r="K813" t="n">
        <v>16392</v>
      </c>
      <c r="L813" t="n">
        <v>17.19</v>
      </c>
      <c r="M813" t="inlineStr">
        <is>
          <t>Las Vegas</t>
        </is>
      </c>
      <c r="N813" t="inlineStr">
        <is>
          <t>LAS PROD</t>
        </is>
      </c>
      <c r="O813" t="inlineStr">
        <is>
          <t>Other (32-bit)</t>
        </is>
      </c>
      <c r="P813" t="inlineStr">
        <is>
          <t>Other (32-bit)</t>
        </is>
      </c>
    </row>
    <row r="814">
      <c r="A814" t="inlineStr">
        <is>
          <t>Z-VRAH-lasesx5a.pharmavite.pharmcorp.net-795603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6</t>
        </is>
      </c>
      <c r="K814" t="n">
        <v>51200</v>
      </c>
      <c r="L814" t="n">
        <v>53.69</v>
      </c>
      <c r="M814" t="inlineStr">
        <is>
          <t>Las Vegas</t>
        </is>
      </c>
      <c r="N814" t="inlineStr">
        <is>
          <t>LAS PROD</t>
        </is>
      </c>
      <c r="O814" t="inlineStr">
        <is>
          <t>Other (32-bit)</t>
        </is>
      </c>
      <c r="P814" t="inlineStr">
        <is>
          <t>Other (32-bit)</t>
        </is>
      </c>
    </row>
    <row r="815">
      <c r="A815" t="inlineStr">
        <is>
          <t>Z-VRAH-lasesx5a.pharmavite.pharmcorp.net-795603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7</t>
        </is>
      </c>
      <c r="K815" t="n">
        <v>102400</v>
      </c>
      <c r="L815" t="n">
        <v>107.37</v>
      </c>
      <c r="M815" t="inlineStr">
        <is>
          <t>Las Vegas</t>
        </is>
      </c>
      <c r="N815" t="inlineStr">
        <is>
          <t>LAS PROD</t>
        </is>
      </c>
      <c r="O815" t="inlineStr">
        <is>
          <t>Other (32-bit)</t>
        </is>
      </c>
      <c r="P815" t="inlineStr">
        <is>
          <t>Other (32-bit)</t>
        </is>
      </c>
    </row>
    <row r="816">
      <c r="A816" t="inlineStr">
        <is>
          <t>Z-VRAH-lasesx5a.pharmavite.pharmcorp.net-795603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8</t>
        </is>
      </c>
      <c r="K816" t="n">
        <v>102400</v>
      </c>
      <c r="L816" t="n">
        <v>107.37</v>
      </c>
      <c r="M816" t="inlineStr">
        <is>
          <t>Las Vegas</t>
        </is>
      </c>
      <c r="N816" t="inlineStr">
        <is>
          <t>LAS PROD</t>
        </is>
      </c>
      <c r="O816" t="inlineStr">
        <is>
          <t>Other (32-bit)</t>
        </is>
      </c>
      <c r="P816" t="inlineStr">
        <is>
          <t>Other (32-bit)</t>
        </is>
      </c>
    </row>
    <row r="817">
      <c r="A817" t="inlineStr">
        <is>
          <t>Z-VRAH-lasesx5a.pharmavite.pharmcorp.net-795603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9</t>
        </is>
      </c>
      <c r="K817" t="n">
        <v>51200</v>
      </c>
      <c r="L817" t="n">
        <v>53.69</v>
      </c>
      <c r="M817" t="inlineStr">
        <is>
          <t>Las Vegas</t>
        </is>
      </c>
      <c r="N817" t="inlineStr">
        <is>
          <t>LAS PROD</t>
        </is>
      </c>
      <c r="O817" t="inlineStr">
        <is>
          <t>Other (32-bit)</t>
        </is>
      </c>
      <c r="P817" t="inlineStr">
        <is>
          <t>Other (32-bit)</t>
        </is>
      </c>
    </row>
    <row r="818">
      <c r="A818" t="inlineStr">
        <is>
          <t>Z-VRAH-lasesx5a.pharmavite.pharmcorp.net-795603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3</t>
        </is>
      </c>
      <c r="K818" t="n">
        <v>1</v>
      </c>
      <c r="L818" t="n">
        <v>0</v>
      </c>
      <c r="M818" t="inlineStr">
        <is>
          <t>Las Vegas</t>
        </is>
      </c>
      <c r="N818" t="inlineStr">
        <is>
          <t>LAS PROD</t>
        </is>
      </c>
      <c r="O818" t="inlineStr">
        <is>
          <t>Other (32-bit)</t>
        </is>
      </c>
      <c r="P818" t="inlineStr">
        <is>
          <t>Other (32-bit)</t>
        </is>
      </c>
    </row>
    <row r="819">
      <c r="A819" t="inlineStr">
        <is>
          <t>Z-VRAH-lasesx5a.pharmavite.pharmcorp.net-795603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2</t>
        </is>
      </c>
      <c r="K819" t="n">
        <v>1</v>
      </c>
      <c r="L819" t="n">
        <v>0</v>
      </c>
      <c r="M819" t="inlineStr">
        <is>
          <t>Las Vegas</t>
        </is>
      </c>
      <c r="N819" t="inlineStr">
        <is>
          <t>LAS PROD</t>
        </is>
      </c>
      <c r="O819" t="inlineStr">
        <is>
          <t>Other (32-bit)</t>
        </is>
      </c>
      <c r="P819" t="inlineStr">
        <is>
          <t>Other (32-bit)</t>
        </is>
      </c>
    </row>
    <row r="820">
      <c r="A820" t="inlineStr">
        <is>
          <t>Z-VRAH-lasesx5a.pharmavite.pharmcorp.net-795603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1</v>
      </c>
      <c r="L820" t="n">
        <v>0</v>
      </c>
      <c r="M820" t="inlineStr">
        <is>
          <t>Las Vegas</t>
        </is>
      </c>
      <c r="N820" t="inlineStr">
        <is>
          <t>LAS PROD</t>
        </is>
      </c>
      <c r="O820" t="inlineStr">
        <is>
          <t>Other (32-bit)</t>
        </is>
      </c>
      <c r="P820" t="inlineStr">
        <is>
          <t>Other (32-bit)</t>
        </is>
      </c>
    </row>
    <row r="821">
      <c r="A821" t="inlineStr">
        <is>
          <t>Z-VRAH-lasesx6a.pharmavite.pharmcorp.net-974364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4</t>
        </is>
      </c>
      <c r="K821" t="n">
        <v>1</v>
      </c>
      <c r="L821" t="n">
        <v>0</v>
      </c>
      <c r="M821" t="inlineStr">
        <is>
          <t>Las Vegas</t>
        </is>
      </c>
      <c r="N821" t="inlineStr">
        <is>
          <t>LAS PROD</t>
        </is>
      </c>
      <c r="O821" t="inlineStr">
        <is>
          <t>Other (32-bit)</t>
        </is>
      </c>
      <c r="P821" t="inlineStr">
        <is>
          <t>Other (32-bit)</t>
        </is>
      </c>
    </row>
    <row r="822">
      <c r="A822" t="inlineStr">
        <is>
          <t>Z-VRAH-lasesx6a.pharmavite.pharmcorp.net-974364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3</t>
        </is>
      </c>
      <c r="K822" t="n">
        <v>1</v>
      </c>
      <c r="L822" t="n">
        <v>0</v>
      </c>
      <c r="M822" t="inlineStr">
        <is>
          <t>Las Vegas</t>
        </is>
      </c>
      <c r="N822" t="inlineStr">
        <is>
          <t>LAS PROD</t>
        </is>
      </c>
      <c r="O822" t="inlineStr">
        <is>
          <t>Other (32-bit)</t>
        </is>
      </c>
      <c r="P822" t="inlineStr">
        <is>
          <t>Other (32-bit)</t>
        </is>
      </c>
    </row>
    <row r="823">
      <c r="A823" t="inlineStr">
        <is>
          <t>Z-VRAH-lasesx6a.pharmavite.pharmcorp.net-974364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2</t>
        </is>
      </c>
      <c r="K823" t="n">
        <v>1</v>
      </c>
      <c r="L823" t="n">
        <v>0</v>
      </c>
      <c r="M823" t="inlineStr">
        <is>
          <t>Las Vegas</t>
        </is>
      </c>
      <c r="N823" t="inlineStr">
        <is>
          <t>LAS PROD</t>
        </is>
      </c>
      <c r="O823" t="inlineStr">
        <is>
          <t>Other (32-bit)</t>
        </is>
      </c>
      <c r="P823" t="inlineStr">
        <is>
          <t>Other (32-bit)</t>
        </is>
      </c>
    </row>
    <row r="824">
      <c r="A824" t="inlineStr">
        <is>
          <t>Z-VRAH-lasesx6a.pharmavite.pharmcorp.net-974364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n">
        <v>1</v>
      </c>
      <c r="J824" t="inlineStr">
        <is>
          <t>Hard disk 1</t>
        </is>
      </c>
      <c r="K824" t="n">
        <v>1</v>
      </c>
      <c r="L824" t="n">
        <v>0</v>
      </c>
      <c r="M824" t="inlineStr">
        <is>
          <t>Las Vegas</t>
        </is>
      </c>
      <c r="N824" t="inlineStr">
        <is>
          <t>LAS PROD</t>
        </is>
      </c>
      <c r="O824" t="inlineStr">
        <is>
          <t>Other (32-bit)</t>
        </is>
      </c>
      <c r="P824" t="inlineStr">
        <is>
          <t>Other (32-bit)</t>
        </is>
      </c>
    </row>
    <row r="825">
      <c r="A825" t="inlineStr">
        <is>
          <t>Z-VRAH-lasesx7a.pharmavite.pharmcorp.net-479932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4</t>
        </is>
      </c>
      <c r="K825" t="n">
        <v>1</v>
      </c>
      <c r="L825" t="n">
        <v>0</v>
      </c>
      <c r="M825" t="inlineStr">
        <is>
          <t>Las Vegas</t>
        </is>
      </c>
      <c r="N825" t="inlineStr">
        <is>
          <t>LAS PROD</t>
        </is>
      </c>
      <c r="O825" t="inlineStr">
        <is>
          <t>Other (32-bit)</t>
        </is>
      </c>
      <c r="P825" t="inlineStr">
        <is>
          <t>Other (32-bit)</t>
        </is>
      </c>
    </row>
    <row r="826">
      <c r="A826" t="inlineStr">
        <is>
          <t>Z-VRAH-lasesx7a.pharmavite.pharmcorp.net-479932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5</t>
        </is>
      </c>
      <c r="K826" t="n">
        <v>16392</v>
      </c>
      <c r="L826" t="n">
        <v>17.19</v>
      </c>
      <c r="M826" t="inlineStr">
        <is>
          <t>Las Vegas</t>
        </is>
      </c>
      <c r="N826" t="inlineStr">
        <is>
          <t>LAS PROD</t>
        </is>
      </c>
      <c r="O826" t="inlineStr">
        <is>
          <t>Other (32-bit)</t>
        </is>
      </c>
      <c r="P826" t="inlineStr">
        <is>
          <t>Other (32-bit)</t>
        </is>
      </c>
    </row>
    <row r="827">
      <c r="A827" t="inlineStr">
        <is>
          <t>Z-VRAH-lasesx7a.pharmavite.pharmcorp.net-479932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6</t>
        </is>
      </c>
      <c r="K827" t="n">
        <v>106496</v>
      </c>
      <c r="L827" t="n">
        <v>111.67</v>
      </c>
      <c r="M827" t="inlineStr">
        <is>
          <t>Las Vegas</t>
        </is>
      </c>
      <c r="N827" t="inlineStr">
        <is>
          <t>LAS PROD</t>
        </is>
      </c>
      <c r="O827" t="inlineStr">
        <is>
          <t>Other (32-bit)</t>
        </is>
      </c>
      <c r="P827" t="inlineStr">
        <is>
          <t>Other (32-bit)</t>
        </is>
      </c>
    </row>
    <row r="828">
      <c r="A828" t="inlineStr">
        <is>
          <t>Z-VRAH-lasesx7a.pharmavite.pharmcorp.net-479932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7</t>
        </is>
      </c>
      <c r="K828" t="n">
        <v>49152</v>
      </c>
      <c r="L828" t="n">
        <v>51.54</v>
      </c>
      <c r="M828" t="inlineStr">
        <is>
          <t>Las Vegas</t>
        </is>
      </c>
      <c r="N828" t="inlineStr">
        <is>
          <t>LAS PROD</t>
        </is>
      </c>
      <c r="O828" t="inlineStr">
        <is>
          <t>Other (32-bit)</t>
        </is>
      </c>
      <c r="P828" t="inlineStr">
        <is>
          <t>Other (32-bit)</t>
        </is>
      </c>
    </row>
    <row r="829">
      <c r="A829" t="inlineStr">
        <is>
          <t>Z-VRAH-lasesx7a.pharmavite.pharmcorp.net-479932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8</t>
        </is>
      </c>
      <c r="K829" t="n">
        <v>16384</v>
      </c>
      <c r="L829" t="n">
        <v>17.18</v>
      </c>
      <c r="M829" t="inlineStr">
        <is>
          <t>Las Vegas</t>
        </is>
      </c>
      <c r="N829" t="inlineStr">
        <is>
          <t>LAS PROD</t>
        </is>
      </c>
      <c r="O829" t="inlineStr">
        <is>
          <t>Other (32-bit)</t>
        </is>
      </c>
      <c r="P829" t="inlineStr">
        <is>
          <t>Other (32-bit)</t>
        </is>
      </c>
    </row>
    <row r="830">
      <c r="A830" t="inlineStr">
        <is>
          <t>Z-VRAH-lasesx7a.pharmavite.pharmcorp.net-479932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3</t>
        </is>
      </c>
      <c r="K830" t="n">
        <v>1</v>
      </c>
      <c r="L830" t="n">
        <v>0</v>
      </c>
      <c r="M830" t="inlineStr">
        <is>
          <t>Las Vegas</t>
        </is>
      </c>
      <c r="N830" t="inlineStr">
        <is>
          <t>LAS PROD</t>
        </is>
      </c>
      <c r="O830" t="inlineStr">
        <is>
          <t>Other (32-bit)</t>
        </is>
      </c>
      <c r="P830" t="inlineStr">
        <is>
          <t>Other (32-bit)</t>
        </is>
      </c>
    </row>
    <row r="831">
      <c r="A831" t="inlineStr">
        <is>
          <t>Z-VRAH-lasesx7a.pharmavite.pharmcorp.net-479932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2</t>
        </is>
      </c>
      <c r="K831" t="n">
        <v>1</v>
      </c>
      <c r="L831" t="n">
        <v>0</v>
      </c>
      <c r="M831" t="inlineStr">
        <is>
          <t>Las Vegas</t>
        </is>
      </c>
      <c r="N831" t="inlineStr">
        <is>
          <t>LAS PROD</t>
        </is>
      </c>
      <c r="O831" t="inlineStr">
        <is>
          <t>Other (32-bit)</t>
        </is>
      </c>
      <c r="P831" t="inlineStr">
        <is>
          <t>Other (32-bit)</t>
        </is>
      </c>
    </row>
    <row r="832">
      <c r="A832" t="inlineStr">
        <is>
          <t>Z-VRAH-lasesx7a.pharmavite.pharmcorp.net-479932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1</t>
        </is>
      </c>
      <c r="K832" t="n">
        <v>1</v>
      </c>
      <c r="L832" t="n">
        <v>0</v>
      </c>
      <c r="M832" t="inlineStr">
        <is>
          <t>Las Vegas</t>
        </is>
      </c>
      <c r="N832" t="inlineStr">
        <is>
          <t>LAS PROD</t>
        </is>
      </c>
      <c r="O832" t="inlineStr">
        <is>
          <t>Other (32-bit)</t>
        </is>
      </c>
      <c r="P832" t="inlineStr">
        <is>
          <t>Other (32-bit)</t>
        </is>
      </c>
    </row>
    <row r="833">
      <c r="A833" t="inlineStr">
        <is>
          <t>Z-VRA-lasesx2a.pharmavite.pharmcorp.net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3</t>
        </is>
      </c>
      <c r="K833" t="n">
        <v>2048</v>
      </c>
      <c r="L833" t="n">
        <v>2.15</v>
      </c>
      <c r="M833" t="inlineStr">
        <is>
          <t>Las Vegas</t>
        </is>
      </c>
      <c r="N833" t="inlineStr">
        <is>
          <t>LAS PROD</t>
        </is>
      </c>
      <c r="O833" t="inlineStr">
        <is>
          <t>Debian GNU/Linux 8 (64-bit)</t>
        </is>
      </c>
      <c r="P833" t="inlineStr">
        <is>
          <t>Debian GNU/Linux 11 (64-bit)</t>
        </is>
      </c>
    </row>
    <row r="834">
      <c r="A834" t="inlineStr">
        <is>
          <t>Z-VRA-lasesx2a.pharmavite.pharmcorp.net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2</t>
        </is>
      </c>
      <c r="K834" t="n">
        <v>1</v>
      </c>
      <c r="L834" t="n">
        <v>0</v>
      </c>
      <c r="M834" t="inlineStr">
        <is>
          <t>Las Vegas</t>
        </is>
      </c>
      <c r="N834" t="inlineStr">
        <is>
          <t>LAS PROD</t>
        </is>
      </c>
      <c r="O834" t="inlineStr">
        <is>
          <t>Debian GNU/Linux 8 (64-bit)</t>
        </is>
      </c>
      <c r="P834" t="inlineStr">
        <is>
          <t>Debian GNU/Linux 11 (64-bit)</t>
        </is>
      </c>
    </row>
    <row r="835">
      <c r="A835" t="inlineStr">
        <is>
          <t>Z-VRA-lasesx2a.pharmavite.pharmcorp.net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4</t>
        </is>
      </c>
      <c r="K835" t="n">
        <v>512</v>
      </c>
      <c r="L835" t="n">
        <v>0.54</v>
      </c>
      <c r="M835" t="inlineStr">
        <is>
          <t>Las Vegas</t>
        </is>
      </c>
      <c r="N835" t="inlineStr">
        <is>
          <t>LAS PROD</t>
        </is>
      </c>
      <c r="O835" t="inlineStr">
        <is>
          <t>Debian GNU/Linux 8 (64-bit)</t>
        </is>
      </c>
      <c r="P835" t="inlineStr">
        <is>
          <t>Debian GNU/Linux 11 (64-bit)</t>
        </is>
      </c>
    </row>
    <row r="836">
      <c r="A836" t="inlineStr">
        <is>
          <t>Z-VRA-lasesx2a.pharmavite.pharmcorp.net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1</t>
        </is>
      </c>
      <c r="K836" t="n">
        <v>10240</v>
      </c>
      <c r="L836" t="n">
        <v>10.74</v>
      </c>
      <c r="M836" t="inlineStr">
        <is>
          <t>Las Vegas</t>
        </is>
      </c>
      <c r="N836" t="inlineStr">
        <is>
          <t>LAS PROD</t>
        </is>
      </c>
      <c r="O836" t="inlineStr">
        <is>
          <t>Debian GNU/Linux 8 (64-bit)</t>
        </is>
      </c>
      <c r="P836" t="inlineStr">
        <is>
          <t>Debian GNU/Linux 11 (64-bit)</t>
        </is>
      </c>
    </row>
    <row r="837">
      <c r="A837" t="inlineStr">
        <is>
          <t>Z-VRA-lasesx2b.pharmavite.pharmcorp.net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3</t>
        </is>
      </c>
      <c r="K837" t="n">
        <v>2048</v>
      </c>
      <c r="L837" t="n">
        <v>2.15</v>
      </c>
      <c r="M837" t="inlineStr">
        <is>
          <t>Las Vegas</t>
        </is>
      </c>
      <c r="N837" t="inlineStr">
        <is>
          <t>LAS PROD</t>
        </is>
      </c>
      <c r="O837" t="inlineStr">
        <is>
          <t>Debian GNU/Linux 8 (64-bit)</t>
        </is>
      </c>
      <c r="P837" t="inlineStr">
        <is>
          <t>Debian GNU/Linux 11 (64-bit)</t>
        </is>
      </c>
    </row>
    <row r="838">
      <c r="A838" t="inlineStr">
        <is>
          <t>Z-VRA-lasesx2b.pharmavite.pharmcorp.net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2</t>
        </is>
      </c>
      <c r="K838" t="n">
        <v>1</v>
      </c>
      <c r="L838" t="n">
        <v>0</v>
      </c>
      <c r="M838" t="inlineStr">
        <is>
          <t>Las Vegas</t>
        </is>
      </c>
      <c r="N838" t="inlineStr">
        <is>
          <t>LAS PROD</t>
        </is>
      </c>
      <c r="O838" t="inlineStr">
        <is>
          <t>Debian GNU/Linux 8 (64-bit)</t>
        </is>
      </c>
      <c r="P838" t="inlineStr">
        <is>
          <t>Debian GNU/Linux 11 (64-bit)</t>
        </is>
      </c>
    </row>
    <row r="839">
      <c r="A839" t="inlineStr">
        <is>
          <t>Z-VRA-lasesx2b.pharmavite.pharmcorp.net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4</t>
        </is>
      </c>
      <c r="K839" t="n">
        <v>512</v>
      </c>
      <c r="L839" t="n">
        <v>0.54</v>
      </c>
      <c r="M839" t="inlineStr">
        <is>
          <t>Las Vegas</t>
        </is>
      </c>
      <c r="N839" t="inlineStr">
        <is>
          <t>LAS PROD</t>
        </is>
      </c>
      <c r="O839" t="inlineStr">
        <is>
          <t>Debian GNU/Linux 8 (64-bit)</t>
        </is>
      </c>
      <c r="P839" t="inlineStr">
        <is>
          <t>Debian GNU/Linux 11 (64-bit)</t>
        </is>
      </c>
    </row>
    <row r="840">
      <c r="A840" t="inlineStr">
        <is>
          <t>Z-VRA-lasesx2b.pharmavite.pharmcorp.net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1</t>
        </is>
      </c>
      <c r="K840" t="n">
        <v>10240</v>
      </c>
      <c r="L840" t="n">
        <v>10.74</v>
      </c>
      <c r="M840" t="inlineStr">
        <is>
          <t>Las Vegas</t>
        </is>
      </c>
      <c r="N840" t="inlineStr">
        <is>
          <t>LAS PROD</t>
        </is>
      </c>
      <c r="O840" t="inlineStr">
        <is>
          <t>Debian GNU/Linux 8 (64-bit)</t>
        </is>
      </c>
      <c r="P840" t="inlineStr">
        <is>
          <t>Debian GNU/Linux 11 (64-bit)</t>
        </is>
      </c>
    </row>
    <row r="841">
      <c r="A841" t="inlineStr">
        <is>
          <t>Z-VRA-lasesx4a.pharmavite.pharmcorp.net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3</t>
        </is>
      </c>
      <c r="K841" t="n">
        <v>2048</v>
      </c>
      <c r="L841" t="n">
        <v>2.15</v>
      </c>
      <c r="M841" t="inlineStr">
        <is>
          <t>Las Vegas</t>
        </is>
      </c>
      <c r="N841" t="inlineStr">
        <is>
          <t>LAS Oracle</t>
        </is>
      </c>
      <c r="O841" t="inlineStr">
        <is>
          <t>Debian GNU/Linux 8 (64-bit)</t>
        </is>
      </c>
      <c r="P841" t="inlineStr">
        <is>
          <t>Debian GNU/Linux 11 (64-bit)</t>
        </is>
      </c>
    </row>
    <row r="842">
      <c r="A842" t="inlineStr">
        <is>
          <t>Z-VRA-lasesx4a.pharmavite.pharmcorp.net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2</t>
        </is>
      </c>
      <c r="K842" t="n">
        <v>1</v>
      </c>
      <c r="L842" t="n">
        <v>0</v>
      </c>
      <c r="M842" t="inlineStr">
        <is>
          <t>Las Vegas</t>
        </is>
      </c>
      <c r="N842" t="inlineStr">
        <is>
          <t>LAS Oracle</t>
        </is>
      </c>
      <c r="O842" t="inlineStr">
        <is>
          <t>Debian GNU/Linux 8 (64-bit)</t>
        </is>
      </c>
      <c r="P842" t="inlineStr">
        <is>
          <t>Debian GNU/Linux 11 (64-bit)</t>
        </is>
      </c>
    </row>
    <row r="843">
      <c r="A843" t="inlineStr">
        <is>
          <t>Z-VRA-lasesx4a.pharmavite.pharmcorp.net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4</t>
        </is>
      </c>
      <c r="K843" t="n">
        <v>512</v>
      </c>
      <c r="L843" t="n">
        <v>0.54</v>
      </c>
      <c r="M843" t="inlineStr">
        <is>
          <t>Las Vegas</t>
        </is>
      </c>
      <c r="N843" t="inlineStr">
        <is>
          <t>LAS Oracle</t>
        </is>
      </c>
      <c r="O843" t="inlineStr">
        <is>
          <t>Debian GNU/Linux 8 (64-bit)</t>
        </is>
      </c>
      <c r="P843" t="inlineStr">
        <is>
          <t>Debian GNU/Linux 11 (64-bit)</t>
        </is>
      </c>
    </row>
    <row r="844">
      <c r="A844" t="inlineStr">
        <is>
          <t>Z-VRA-lasesx4a.pharmavite.pharmcorp.net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1</t>
        </is>
      </c>
      <c r="K844" t="n">
        <v>10240</v>
      </c>
      <c r="L844" t="n">
        <v>10.74</v>
      </c>
      <c r="M844" t="inlineStr">
        <is>
          <t>Las Vegas</t>
        </is>
      </c>
      <c r="N844" t="inlineStr">
        <is>
          <t>LAS Oracle</t>
        </is>
      </c>
      <c r="O844" t="inlineStr">
        <is>
          <t>Debian GNU/Linux 8 (64-bit)</t>
        </is>
      </c>
      <c r="P844" t="inlineStr">
        <is>
          <t>Debian GNU/Linux 11 (64-bit)</t>
        </is>
      </c>
    </row>
    <row r="845">
      <c r="A845" t="inlineStr">
        <is>
          <t>Z-VRA-lasesx4c.pharmavite.pharmcorp.net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3</t>
        </is>
      </c>
      <c r="K845" t="n">
        <v>2048</v>
      </c>
      <c r="L845" t="n">
        <v>2.15</v>
      </c>
      <c r="M845" t="inlineStr">
        <is>
          <t>Las Vegas</t>
        </is>
      </c>
      <c r="N845" t="inlineStr">
        <is>
          <t>LAS Oracle</t>
        </is>
      </c>
      <c r="O845" t="inlineStr">
        <is>
          <t>Debian GNU/Linux 8 (64-bit)</t>
        </is>
      </c>
      <c r="P845" t="inlineStr">
        <is>
          <t>Debian GNU/Linux 8 (64-bit)</t>
        </is>
      </c>
    </row>
    <row r="846">
      <c r="A846" t="inlineStr">
        <is>
          <t>Z-VRA-lasesx4c.pharmavite.pharmcorp.net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2</t>
        </is>
      </c>
      <c r="K846" t="n">
        <v>1</v>
      </c>
      <c r="L846" t="n">
        <v>0</v>
      </c>
      <c r="M846" t="inlineStr">
        <is>
          <t>Las Vegas</t>
        </is>
      </c>
      <c r="N846" t="inlineStr">
        <is>
          <t>LAS Oracle</t>
        </is>
      </c>
      <c r="O846" t="inlineStr">
        <is>
          <t>Debian GNU/Linux 8 (64-bit)</t>
        </is>
      </c>
      <c r="P846" t="inlineStr">
        <is>
          <t>Debian GNU/Linux 8 (64-bit)</t>
        </is>
      </c>
    </row>
    <row r="847">
      <c r="A847" t="inlineStr">
        <is>
          <t>Z-VRA-lasesx4c.pharmavite.pharmcorp.net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4</t>
        </is>
      </c>
      <c r="K847" t="n">
        <v>512</v>
      </c>
      <c r="L847" t="n">
        <v>0.54</v>
      </c>
      <c r="M847" t="inlineStr">
        <is>
          <t>Las Vegas</t>
        </is>
      </c>
      <c r="N847" t="inlineStr">
        <is>
          <t>LAS Oracle</t>
        </is>
      </c>
      <c r="O847" t="inlineStr">
        <is>
          <t>Debian GNU/Linux 8 (64-bit)</t>
        </is>
      </c>
      <c r="P847" t="inlineStr">
        <is>
          <t>Debian GNU/Linux 8 (64-bit)</t>
        </is>
      </c>
    </row>
    <row r="848">
      <c r="A848" t="inlineStr">
        <is>
          <t>Z-VRA-lasesx4c.pharmavite.pharmcorp.net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1</t>
        </is>
      </c>
      <c r="K848" t="n">
        <v>10240</v>
      </c>
      <c r="L848" t="n">
        <v>10.74</v>
      </c>
      <c r="M848" t="inlineStr">
        <is>
          <t>Las Vegas</t>
        </is>
      </c>
      <c r="N848" t="inlineStr">
        <is>
          <t>LAS Oracle</t>
        </is>
      </c>
      <c r="O848" t="inlineStr">
        <is>
          <t>Debian GNU/Linux 8 (64-bit)</t>
        </is>
      </c>
      <c r="P848" t="inlineStr">
        <is>
          <t>Debian GNU/Linux 8 (64-bit)</t>
        </is>
      </c>
    </row>
    <row r="849">
      <c r="A849" t="inlineStr">
        <is>
          <t>Z-VRA-lasesx5a.pharmavite.pharmcorp.net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3</t>
        </is>
      </c>
      <c r="K849" t="n">
        <v>2048</v>
      </c>
      <c r="L849" t="n">
        <v>2.15</v>
      </c>
      <c r="M849" t="inlineStr">
        <is>
          <t>Las Vegas</t>
        </is>
      </c>
      <c r="N849" t="inlineStr">
        <is>
          <t>LAS PROD</t>
        </is>
      </c>
      <c r="O849" t="inlineStr">
        <is>
          <t>Debian GNU/Linux 8 (64-bit)</t>
        </is>
      </c>
      <c r="P849" t="inlineStr">
        <is>
          <t>Debian GNU/Linux 8 (64-bit)</t>
        </is>
      </c>
    </row>
    <row r="850">
      <c r="A850" t="inlineStr">
        <is>
          <t>Z-VRA-lasesx5a.pharmavite.pharmcorp.net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2</t>
        </is>
      </c>
      <c r="K850" t="n">
        <v>1</v>
      </c>
      <c r="L850" t="n">
        <v>0</v>
      </c>
      <c r="M850" t="inlineStr">
        <is>
          <t>Las Vegas</t>
        </is>
      </c>
      <c r="N850" t="inlineStr">
        <is>
          <t>LAS PROD</t>
        </is>
      </c>
      <c r="O850" t="inlineStr">
        <is>
          <t>Debian GNU/Linux 8 (64-bit)</t>
        </is>
      </c>
      <c r="P850" t="inlineStr">
        <is>
          <t>Debian GNU/Linux 8 (64-bit)</t>
        </is>
      </c>
    </row>
    <row r="851">
      <c r="A851" t="inlineStr">
        <is>
          <t>Z-VRA-lasesx5a.pharmavite.pharmcorp.net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4</t>
        </is>
      </c>
      <c r="K851" t="n">
        <v>512</v>
      </c>
      <c r="L851" t="n">
        <v>0.54</v>
      </c>
      <c r="M851" t="inlineStr">
        <is>
          <t>Las Vegas</t>
        </is>
      </c>
      <c r="N851" t="inlineStr">
        <is>
          <t>LAS PROD</t>
        </is>
      </c>
      <c r="O851" t="inlineStr">
        <is>
          <t>Debian GNU/Linux 8 (64-bit)</t>
        </is>
      </c>
      <c r="P851" t="inlineStr">
        <is>
          <t>Debian GNU/Linux 8 (64-bit)</t>
        </is>
      </c>
    </row>
    <row r="852">
      <c r="A852" t="inlineStr">
        <is>
          <t>Z-VRA-lasesx5a.pharmavite.pharmcorp.net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1</t>
        </is>
      </c>
      <c r="K852" t="n">
        <v>10240</v>
      </c>
      <c r="L852" t="n">
        <v>10.74</v>
      </c>
      <c r="M852" t="inlineStr">
        <is>
          <t>Las Vegas</t>
        </is>
      </c>
      <c r="N852" t="inlineStr">
        <is>
          <t>LAS PROD</t>
        </is>
      </c>
      <c r="O852" t="inlineStr">
        <is>
          <t>Debian GNU/Linux 8 (64-bit)</t>
        </is>
      </c>
      <c r="P852" t="inlineStr">
        <is>
          <t>Debian GNU/Linux 8 (64-bit)</t>
        </is>
      </c>
    </row>
    <row r="853">
      <c r="A853" t="inlineStr">
        <is>
          <t>Z-VRA-lasesx5b.pharmavite.pharmcorp.net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3</t>
        </is>
      </c>
      <c r="K853" t="n">
        <v>2048</v>
      </c>
      <c r="L853" t="n">
        <v>2.15</v>
      </c>
      <c r="M853" t="inlineStr">
        <is>
          <t>Las Vegas</t>
        </is>
      </c>
      <c r="N853" t="inlineStr">
        <is>
          <t>LAS PROD</t>
        </is>
      </c>
      <c r="O853" t="inlineStr">
        <is>
          <t>Debian GNU/Linux 8 (64-bit)</t>
        </is>
      </c>
      <c r="P853" t="inlineStr">
        <is>
          <t>Debian GNU/Linux 8 (64-bit)</t>
        </is>
      </c>
    </row>
    <row r="854">
      <c r="A854" t="inlineStr">
        <is>
          <t>Z-VRA-lasesx5b.pharmavite.pharmcorp.net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2</t>
        </is>
      </c>
      <c r="K854" t="n">
        <v>1</v>
      </c>
      <c r="L854" t="n">
        <v>0</v>
      </c>
      <c r="M854" t="inlineStr">
        <is>
          <t>Las Vegas</t>
        </is>
      </c>
      <c r="N854" t="inlineStr">
        <is>
          <t>LAS PROD</t>
        </is>
      </c>
      <c r="O854" t="inlineStr">
        <is>
          <t>Debian GNU/Linux 8 (64-bit)</t>
        </is>
      </c>
      <c r="P854" t="inlineStr">
        <is>
          <t>Debian GNU/Linux 8 (64-bit)</t>
        </is>
      </c>
    </row>
    <row r="855">
      <c r="A855" t="inlineStr">
        <is>
          <t>Z-VRA-lasesx5b.pharmavite.pharmcorp.net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4</t>
        </is>
      </c>
      <c r="K855" t="n">
        <v>512</v>
      </c>
      <c r="L855" t="n">
        <v>0.54</v>
      </c>
      <c r="M855" t="inlineStr">
        <is>
          <t>Las Vegas</t>
        </is>
      </c>
      <c r="N855" t="inlineStr">
        <is>
          <t>LAS PROD</t>
        </is>
      </c>
      <c r="O855" t="inlineStr">
        <is>
          <t>Debian GNU/Linux 8 (64-bit)</t>
        </is>
      </c>
      <c r="P855" t="inlineStr">
        <is>
          <t>Debian GNU/Linux 8 (64-bit)</t>
        </is>
      </c>
    </row>
    <row r="856">
      <c r="A856" t="inlineStr">
        <is>
          <t>Z-VRA-lasesx5b.pharmavite.pharmcorp.net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1</t>
        </is>
      </c>
      <c r="K856" t="n">
        <v>10240</v>
      </c>
      <c r="L856" t="n">
        <v>10.74</v>
      </c>
      <c r="M856" t="inlineStr">
        <is>
          <t>Las Vegas</t>
        </is>
      </c>
      <c r="N856" t="inlineStr">
        <is>
          <t>LAS PROD</t>
        </is>
      </c>
      <c r="O856" t="inlineStr">
        <is>
          <t>Debian GNU/Linux 8 (64-bit)</t>
        </is>
      </c>
      <c r="P856" t="inlineStr">
        <is>
          <t>Debian GNU/Linux 8 (64-bit)</t>
        </is>
      </c>
    </row>
    <row r="857">
      <c r="A857" t="inlineStr">
        <is>
          <t>Z-VRA-lasesx6a.pharmavite.pharmcorp.net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3</t>
        </is>
      </c>
      <c r="K857" t="n">
        <v>2048</v>
      </c>
      <c r="L857" t="n">
        <v>2.15</v>
      </c>
      <c r="M857" t="inlineStr">
        <is>
          <t>Las Vegas</t>
        </is>
      </c>
      <c r="N857" t="inlineStr">
        <is>
          <t>LAS PROD</t>
        </is>
      </c>
      <c r="O857" t="inlineStr">
        <is>
          <t>Debian GNU/Linux 8 (64-bit)</t>
        </is>
      </c>
      <c r="P857" t="inlineStr">
        <is>
          <t>Debian GNU/Linux 8 (64-bit)</t>
        </is>
      </c>
    </row>
    <row r="858">
      <c r="A858" t="inlineStr">
        <is>
          <t>Z-VRA-lasesx6a.pharmavite.pharmcorp.net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2</t>
        </is>
      </c>
      <c r="K858" t="n">
        <v>1</v>
      </c>
      <c r="L858" t="n">
        <v>0</v>
      </c>
      <c r="M858" t="inlineStr">
        <is>
          <t>Las Vegas</t>
        </is>
      </c>
      <c r="N858" t="inlineStr">
        <is>
          <t>LAS PROD</t>
        </is>
      </c>
      <c r="O858" t="inlineStr">
        <is>
          <t>Debian GNU/Linux 8 (64-bit)</t>
        </is>
      </c>
      <c r="P858" t="inlineStr">
        <is>
          <t>Debian GNU/Linux 8 (64-bit)</t>
        </is>
      </c>
    </row>
    <row r="859">
      <c r="A859" t="inlineStr">
        <is>
          <t>Z-VRA-lasesx6a.pharmavite.pharmcorp.net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4</t>
        </is>
      </c>
      <c r="K859" t="n">
        <v>512</v>
      </c>
      <c r="L859" t="n">
        <v>0.54</v>
      </c>
      <c r="M859" t="inlineStr">
        <is>
          <t>Las Vegas</t>
        </is>
      </c>
      <c r="N859" t="inlineStr">
        <is>
          <t>LAS PROD</t>
        </is>
      </c>
      <c r="O859" t="inlineStr">
        <is>
          <t>Debian GNU/Linux 8 (64-bit)</t>
        </is>
      </c>
      <c r="P859" t="inlineStr">
        <is>
          <t>Debian GNU/Linux 8 (64-bit)</t>
        </is>
      </c>
    </row>
    <row r="860">
      <c r="A860" t="inlineStr">
        <is>
          <t>Z-VRA-lasesx6a.pharmavite.pharmcorp.net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1</t>
        </is>
      </c>
      <c r="K860" t="n">
        <v>10240</v>
      </c>
      <c r="L860" t="n">
        <v>10.74</v>
      </c>
      <c r="M860" t="inlineStr">
        <is>
          <t>Las Vegas</t>
        </is>
      </c>
      <c r="N860" t="inlineStr">
        <is>
          <t>LAS PROD</t>
        </is>
      </c>
      <c r="O860" t="inlineStr">
        <is>
          <t>Debian GNU/Linux 8 (64-bit)</t>
        </is>
      </c>
      <c r="P860" t="inlineStr">
        <is>
          <t>Debian GNU/Linux 8 (64-bit)</t>
        </is>
      </c>
    </row>
    <row r="861">
      <c r="A861" t="inlineStr">
        <is>
          <t>Z-VRA-lasesx7a.pharmavite.pharmcorp.net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3</t>
        </is>
      </c>
      <c r="K861" t="n">
        <v>2048</v>
      </c>
      <c r="L861" t="n">
        <v>2.15</v>
      </c>
      <c r="M861" t="inlineStr">
        <is>
          <t>Las Vegas</t>
        </is>
      </c>
      <c r="N861" t="inlineStr">
        <is>
          <t>LAS PROD</t>
        </is>
      </c>
      <c r="O861" t="inlineStr">
        <is>
          <t>Debian GNU/Linux 8 (64-bit)</t>
        </is>
      </c>
      <c r="P861" t="inlineStr">
        <is>
          <t>Debian GNU/Linux 8 (64-bit)</t>
        </is>
      </c>
    </row>
    <row r="862">
      <c r="A862" t="inlineStr">
        <is>
          <t>Z-VRA-lasesx7a.pharmavite.pharmcorp.net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2</t>
        </is>
      </c>
      <c r="K862" t="n">
        <v>1</v>
      </c>
      <c r="L862" t="n">
        <v>0</v>
      </c>
      <c r="M862" t="inlineStr">
        <is>
          <t>Las Vegas</t>
        </is>
      </c>
      <c r="N862" t="inlineStr">
        <is>
          <t>LAS PROD</t>
        </is>
      </c>
      <c r="O862" t="inlineStr">
        <is>
          <t>Debian GNU/Linux 8 (64-bit)</t>
        </is>
      </c>
      <c r="P862" t="inlineStr">
        <is>
          <t>Debian GNU/Linux 8 (64-bit)</t>
        </is>
      </c>
    </row>
    <row r="863">
      <c r="A863" t="inlineStr">
        <is>
          <t>Z-VRA-lasesx7a.pharmavite.pharmcorp.net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4</t>
        </is>
      </c>
      <c r="K863" t="n">
        <v>512</v>
      </c>
      <c r="L863" t="n">
        <v>0.54</v>
      </c>
      <c r="M863" t="inlineStr">
        <is>
          <t>Las Vegas</t>
        </is>
      </c>
      <c r="N863" t="inlineStr">
        <is>
          <t>LAS PROD</t>
        </is>
      </c>
      <c r="O863" t="inlineStr">
        <is>
          <t>Debian GNU/Linux 8 (64-bit)</t>
        </is>
      </c>
      <c r="P863" t="inlineStr">
        <is>
          <t>Debian GNU/Linux 8 (64-bit)</t>
        </is>
      </c>
    </row>
    <row r="864">
      <c r="A864" t="inlineStr">
        <is>
          <t>Z-VRA-lasesx7a.pharmavite.pharmcorp.net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1</t>
        </is>
      </c>
      <c r="K864" t="n">
        <v>10240</v>
      </c>
      <c r="L864" t="n">
        <v>10.74</v>
      </c>
      <c r="M864" t="inlineStr">
        <is>
          <t>Las Vegas</t>
        </is>
      </c>
      <c r="N864" t="inlineStr">
        <is>
          <t>LAS PROD</t>
        </is>
      </c>
      <c r="O864" t="inlineStr">
        <is>
          <t>Debian GNU/Linux 8 (64-bit)</t>
        </is>
      </c>
      <c r="P864" t="inlineStr">
        <is>
          <t>Debian GNU/Linux 8 (64-bit)</t>
        </is>
      </c>
    </row>
    <row r="865">
      <c r="A865" t="inlineStr">
        <is>
          <t>Z-VRA-lasesx7b.pharmavite.pharmcorp.net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3</t>
        </is>
      </c>
      <c r="K865" t="n">
        <v>2048</v>
      </c>
      <c r="L865" t="n">
        <v>2.15</v>
      </c>
      <c r="M865" t="inlineStr">
        <is>
          <t>Las Vegas</t>
        </is>
      </c>
      <c r="N865" t="inlineStr">
        <is>
          <t>LAS PROD</t>
        </is>
      </c>
      <c r="O865" t="inlineStr">
        <is>
          <t>Debian GNU/Linux 8 (64-bit)</t>
        </is>
      </c>
      <c r="P865" t="inlineStr">
        <is>
          <t>Debian GNU/Linux 8 (64-bit)</t>
        </is>
      </c>
    </row>
    <row r="866">
      <c r="A866" t="inlineStr">
        <is>
          <t>Z-VRA-lasesx7b.pharmavite.pharmcorp.net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2</t>
        </is>
      </c>
      <c r="K866" t="n">
        <v>1</v>
      </c>
      <c r="L866" t="n">
        <v>0</v>
      </c>
      <c r="M866" t="inlineStr">
        <is>
          <t>Las Vegas</t>
        </is>
      </c>
      <c r="N866" t="inlineStr">
        <is>
          <t>LAS PROD</t>
        </is>
      </c>
      <c r="O866" t="inlineStr">
        <is>
          <t>Debian GNU/Linux 8 (64-bit)</t>
        </is>
      </c>
      <c r="P866" t="inlineStr">
        <is>
          <t>Debian GNU/Linux 8 (64-bit)</t>
        </is>
      </c>
    </row>
    <row r="867">
      <c r="A867" t="inlineStr">
        <is>
          <t>Z-VRA-lasesx7b.pharmavite.pharmcorp.net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4</t>
        </is>
      </c>
      <c r="K867" t="n">
        <v>512</v>
      </c>
      <c r="L867" t="n">
        <v>0.54</v>
      </c>
      <c r="M867" t="inlineStr">
        <is>
          <t>Las Vegas</t>
        </is>
      </c>
      <c r="N867" t="inlineStr">
        <is>
          <t>LAS PROD</t>
        </is>
      </c>
      <c r="O867" t="inlineStr">
        <is>
          <t>Debian GNU/Linux 8 (64-bit)</t>
        </is>
      </c>
      <c r="P867" t="inlineStr">
        <is>
          <t>Debian GNU/Linux 8 (64-bit)</t>
        </is>
      </c>
    </row>
    <row r="868">
      <c r="A868" t="inlineStr">
        <is>
          <t>Z-VRA-lasesx7b.pharmavite.pharmcorp.net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1</t>
        </is>
      </c>
      <c r="K868" t="n">
        <v>10240</v>
      </c>
      <c r="L868" t="n">
        <v>10.74</v>
      </c>
      <c r="M868" t="inlineStr">
        <is>
          <t>Las Vegas</t>
        </is>
      </c>
      <c r="N868" t="inlineStr">
        <is>
          <t>LAS PROD</t>
        </is>
      </c>
      <c r="O868" t="inlineStr">
        <is>
          <t>Debian GNU/Linux 8 (64-bit)</t>
        </is>
      </c>
      <c r="P868" t="inlineStr">
        <is>
          <t>Debian GNU/Linux 8 (64-bit)</t>
        </is>
      </c>
    </row>
    <row r="869">
      <c r="A869" t="inlineStr">
        <is>
          <t>Z-VRA-lasesx8b.pharmavite.pharmcorp.net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3</t>
        </is>
      </c>
      <c r="K869" t="n">
        <v>2048</v>
      </c>
      <c r="L869" t="n">
        <v>2.15</v>
      </c>
      <c r="M869" t="inlineStr">
        <is>
          <t>Las Vegas</t>
        </is>
      </c>
      <c r="N869" t="inlineStr">
        <is>
          <t>LAS PROD</t>
        </is>
      </c>
      <c r="O869" t="inlineStr">
        <is>
          <t>Debian GNU/Linux 8 (64-bit)</t>
        </is>
      </c>
      <c r="P869" t="inlineStr">
        <is>
          <t>Debian GNU/Linux 11 (64-bit)</t>
        </is>
      </c>
    </row>
    <row r="870">
      <c r="A870" t="inlineStr">
        <is>
          <t>Z-VRA-lasesx8b.pharmavite.pharmcorp.net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2</t>
        </is>
      </c>
      <c r="K870" t="n">
        <v>1</v>
      </c>
      <c r="L870" t="n">
        <v>0</v>
      </c>
      <c r="M870" t="inlineStr">
        <is>
          <t>Las Vegas</t>
        </is>
      </c>
      <c r="N870" t="inlineStr">
        <is>
          <t>LAS PROD</t>
        </is>
      </c>
      <c r="O870" t="inlineStr">
        <is>
          <t>Debian GNU/Linux 8 (64-bit)</t>
        </is>
      </c>
      <c r="P870" t="inlineStr">
        <is>
          <t>Debian GNU/Linux 11 (64-bit)</t>
        </is>
      </c>
    </row>
    <row r="871">
      <c r="A871" t="inlineStr">
        <is>
          <t>Z-VRA-lasesx8b.pharmavite.pharmcorp.net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4</t>
        </is>
      </c>
      <c r="K871" t="n">
        <v>512</v>
      </c>
      <c r="L871" t="n">
        <v>0.54</v>
      </c>
      <c r="M871" t="inlineStr">
        <is>
          <t>Las Vegas</t>
        </is>
      </c>
      <c r="N871" t="inlineStr">
        <is>
          <t>LAS PROD</t>
        </is>
      </c>
      <c r="O871" t="inlineStr">
        <is>
          <t>Debian GNU/Linux 8 (64-bit)</t>
        </is>
      </c>
      <c r="P871" t="inlineStr">
        <is>
          <t>Debian GNU/Linux 11 (64-bit)</t>
        </is>
      </c>
    </row>
    <row r="872">
      <c r="A872" t="inlineStr">
        <is>
          <t>Z-VRA-lasesx8b.pharmavite.pharmcorp.net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1</t>
        </is>
      </c>
      <c r="K872" t="n">
        <v>10240</v>
      </c>
      <c r="L872" t="n">
        <v>10.74</v>
      </c>
      <c r="M872" t="inlineStr">
        <is>
          <t>Las Vegas</t>
        </is>
      </c>
      <c r="N872" t="inlineStr">
        <is>
          <t>LAS PROD</t>
        </is>
      </c>
      <c r="O872" t="inlineStr">
        <is>
          <t>Debian GNU/Linux 8 (64-bit)</t>
        </is>
      </c>
      <c r="P872" t="inlineStr">
        <is>
          <t>Debian GNU/Linux 11 (64-bit)</t>
        </is>
      </c>
    </row>
  </sheetData>
  <autoFilter ref="A1:P8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</t>
        </is>
      </c>
      <c r="J1" s="1" t="inlineStr">
        <is>
          <t>Capacity MiB</t>
        </is>
      </c>
      <c r="K1" s="1" t="inlineStr">
        <is>
          <t>Capacity GB</t>
        </is>
      </c>
      <c r="L1" s="1" t="inlineStr">
        <is>
          <t>Consumed MiB</t>
        </is>
      </c>
      <c r="M1" s="1" t="inlineStr">
        <is>
          <t>Consumed GB</t>
        </is>
      </c>
      <c r="N1" s="1" t="inlineStr">
        <is>
          <t>Free MiB</t>
        </is>
      </c>
      <c r="O1" s="1" t="inlineStr">
        <is>
          <t>Free GB</t>
        </is>
      </c>
      <c r="P1" s="1" t="inlineStr">
        <is>
          <t>Datacenter</t>
        </is>
      </c>
      <c r="Q1" s="1" t="inlineStr">
        <is>
          <t>Cluster</t>
        </is>
      </c>
      <c r="R1" s="1" t="inlineStr">
        <is>
          <t>OS according to the configuration file</t>
        </is>
      </c>
      <c r="S1" s="1" t="inlineStr">
        <is>
          <t>OS according to the VMware Tools</t>
        </is>
      </c>
    </row>
    <row r="2">
      <c r="A2" t="inlineStr">
        <is>
          <t>ADPHISAPPP1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101757</v>
      </c>
      <c r="K2" t="n">
        <v>106.7</v>
      </c>
      <c r="L2" t="n">
        <v>28041</v>
      </c>
      <c r="M2" t="n">
        <v>29.4</v>
      </c>
      <c r="N2" t="n">
        <v>73716</v>
      </c>
      <c r="O2" t="n">
        <v>77.29000000000001</v>
      </c>
      <c r="P2" t="inlineStr">
        <is>
          <t>Las Vegas</t>
        </is>
      </c>
      <c r="Q2" t="inlineStr">
        <is>
          <t>LAS PROD</t>
        </is>
      </c>
      <c r="R2" t="inlineStr">
        <is>
          <t>Microsoft Windows Server 2016 (64-bit)</t>
        </is>
      </c>
      <c r="S2" t="inlineStr">
        <is>
          <t>Microsoft Windows Server 2022 (64-bit)</t>
        </is>
      </c>
    </row>
    <row r="3">
      <c r="A3" t="inlineStr">
        <is>
          <t>ADPHISAPPP1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D:\</t>
        </is>
      </c>
      <c r="J3" t="n">
        <v>153581</v>
      </c>
      <c r="K3" t="n">
        <v>161.04</v>
      </c>
      <c r="L3" t="n">
        <v>126551</v>
      </c>
      <c r="M3" t="n">
        <v>132.69</v>
      </c>
      <c r="N3" t="n">
        <v>27030</v>
      </c>
      <c r="O3" t="n">
        <v>28.34</v>
      </c>
      <c r="P3" t="inlineStr">
        <is>
          <t>Las Vegas</t>
        </is>
      </c>
      <c r="Q3" t="inlineStr">
        <is>
          <t>LAS PROD</t>
        </is>
      </c>
      <c r="R3" t="inlineStr">
        <is>
          <t>Microsoft Windows Server 2016 (64-bit)</t>
        </is>
      </c>
      <c r="S3" t="inlineStr">
        <is>
          <t>Microsoft Windows Server 2022 (64-bit)</t>
        </is>
      </c>
    </row>
    <row r="4">
      <c r="A4" t="inlineStr">
        <is>
          <t>ADVAULTAPPP1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101848</v>
      </c>
      <c r="K4" t="n">
        <v>106.79</v>
      </c>
      <c r="L4" t="n">
        <v>63681</v>
      </c>
      <c r="M4" t="n">
        <v>66.77</v>
      </c>
      <c r="N4" t="n">
        <v>38167</v>
      </c>
      <c r="O4" t="n">
        <v>40.02</v>
      </c>
      <c r="P4" t="inlineStr">
        <is>
          <t>Las Vegas</t>
        </is>
      </c>
      <c r="Q4" t="inlineStr">
        <is>
          <t>LAS PROD</t>
        </is>
      </c>
      <c r="R4" t="inlineStr">
        <is>
          <t>Microsoft Windows Server 2016 (64-bit)</t>
        </is>
      </c>
      <c r="S4" t="inlineStr">
        <is>
          <t>Microsoft Windows Server 2019 (64-bit)</t>
        </is>
      </c>
    </row>
    <row r="5">
      <c r="A5" t="inlineStr">
        <is>
          <t>ADVAULTAPPP1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S:\</t>
        </is>
      </c>
      <c r="J5" t="n">
        <v>40956</v>
      </c>
      <c r="K5" t="n">
        <v>42.94</v>
      </c>
      <c r="L5" t="n">
        <v>2718</v>
      </c>
      <c r="M5" t="n">
        <v>2.85</v>
      </c>
      <c r="N5" t="n">
        <v>38238</v>
      </c>
      <c r="O5" t="n">
        <v>40.09</v>
      </c>
      <c r="P5" t="inlineStr">
        <is>
          <t>Las Vegas</t>
        </is>
      </c>
      <c r="Q5" t="inlineStr">
        <is>
          <t>LAS PROD</t>
        </is>
      </c>
      <c r="R5" t="inlineStr">
        <is>
          <t>Microsoft Windows Server 2016 (64-bit)</t>
        </is>
      </c>
      <c r="S5" t="inlineStr">
        <is>
          <t>Microsoft Windows Server 2019 (64-bit)</t>
        </is>
      </c>
    </row>
    <row r="6">
      <c r="A6" t="inlineStr">
        <is>
          <t>ADVAULTAPPP1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L:\</t>
        </is>
      </c>
      <c r="J6" t="n">
        <v>51196</v>
      </c>
      <c r="K6" t="n">
        <v>53.68</v>
      </c>
      <c r="L6" t="n">
        <v>299</v>
      </c>
      <c r="M6" t="n">
        <v>0.31</v>
      </c>
      <c r="N6" t="n">
        <v>50897</v>
      </c>
      <c r="O6" t="n">
        <v>53.37</v>
      </c>
      <c r="P6" t="inlineStr">
        <is>
          <t>Las Vegas</t>
        </is>
      </c>
      <c r="Q6" t="inlineStr">
        <is>
          <t>LAS PROD</t>
        </is>
      </c>
      <c r="R6" t="inlineStr">
        <is>
          <t>Microsoft Windows Server 2016 (64-bit)</t>
        </is>
      </c>
      <c r="S6" t="inlineStr">
        <is>
          <t>Microsoft Windows Server 2019 (64-bit)</t>
        </is>
      </c>
    </row>
    <row r="7">
      <c r="A7" t="inlineStr">
        <is>
          <t>ADVAULTAPPP1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K:\</t>
        </is>
      </c>
      <c r="J7" t="n">
        <v>102396</v>
      </c>
      <c r="K7" t="n">
        <v>107.37</v>
      </c>
      <c r="L7" t="n">
        <v>44655</v>
      </c>
      <c r="M7" t="n">
        <v>46.82</v>
      </c>
      <c r="N7" t="n">
        <v>57741</v>
      </c>
      <c r="O7" t="n">
        <v>60.54</v>
      </c>
      <c r="P7" t="inlineStr">
        <is>
          <t>Las Vegas</t>
        </is>
      </c>
      <c r="Q7" t="inlineStr">
        <is>
          <t>LAS PROD</t>
        </is>
      </c>
      <c r="R7" t="inlineStr">
        <is>
          <t>Microsoft Windows Server 2016 (64-bit)</t>
        </is>
      </c>
      <c r="S7" t="inlineStr">
        <is>
          <t>Microsoft Windows Server 2019 (64-bit)</t>
        </is>
      </c>
    </row>
    <row r="8">
      <c r="A8" t="inlineStr">
        <is>
          <t>ADVAULTAPPP1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D:\</t>
        </is>
      </c>
      <c r="J8" t="n">
        <v>61436</v>
      </c>
      <c r="K8" t="n">
        <v>64.42</v>
      </c>
      <c r="L8" t="n">
        <v>26337</v>
      </c>
      <c r="M8" t="n">
        <v>27.62</v>
      </c>
      <c r="N8" t="n">
        <v>35099</v>
      </c>
      <c r="O8" t="n">
        <v>36.8</v>
      </c>
      <c r="P8" t="inlineStr">
        <is>
          <t>Las Vegas</t>
        </is>
      </c>
      <c r="Q8" t="inlineStr">
        <is>
          <t>LAS PROD</t>
        </is>
      </c>
      <c r="R8" t="inlineStr">
        <is>
          <t>Microsoft Windows Server 2016 (64-bit)</t>
        </is>
      </c>
      <c r="S8" t="inlineStr">
        <is>
          <t>Microsoft Windows Server 2019 (64-bit)</t>
        </is>
      </c>
    </row>
    <row r="9">
      <c r="A9" t="inlineStr">
        <is>
          <t>AFPAPPP1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D:\</t>
        </is>
      </c>
      <c r="J9" t="n">
        <v>102396</v>
      </c>
      <c r="K9" t="n">
        <v>107.37</v>
      </c>
      <c r="L9" t="n">
        <v>3621</v>
      </c>
      <c r="M9" t="n">
        <v>3.8</v>
      </c>
      <c r="N9" t="n">
        <v>98775</v>
      </c>
      <c r="O9" t="n">
        <v>103.57</v>
      </c>
      <c r="P9" t="inlineStr">
        <is>
          <t>Las Vegas</t>
        </is>
      </c>
      <c r="Q9" t="inlineStr">
        <is>
          <t>LAS PROD</t>
        </is>
      </c>
      <c r="R9" t="inlineStr">
        <is>
          <t>Microsoft Windows Server 2016 (64-bit)</t>
        </is>
      </c>
      <c r="S9" t="inlineStr">
        <is>
          <t>Microsoft Windows Server 2019 (64-bit)</t>
        </is>
      </c>
    </row>
    <row r="10">
      <c r="A10" t="inlineStr">
        <is>
          <t>AFPAPPP1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101848</v>
      </c>
      <c r="K10" t="n">
        <v>106.79</v>
      </c>
      <c r="L10" t="n">
        <v>26338</v>
      </c>
      <c r="M10" t="n">
        <v>27.62</v>
      </c>
      <c r="N10" t="n">
        <v>75510</v>
      </c>
      <c r="O10" t="n">
        <v>79.18000000000001</v>
      </c>
      <c r="P10" t="inlineStr">
        <is>
          <t>Las Vegas</t>
        </is>
      </c>
      <c r="Q10" t="inlineStr">
        <is>
          <t>LAS PROD</t>
        </is>
      </c>
      <c r="R10" t="inlineStr">
        <is>
          <t>Microsoft Windows Server 2016 (64-bit)</t>
        </is>
      </c>
      <c r="S10" t="inlineStr">
        <is>
          <t>Microsoft Windows Server 2019 (64-bit)</t>
        </is>
      </c>
    </row>
    <row r="11">
      <c r="A11" t="inlineStr">
        <is>
          <t>APAUTOCAPP1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101897</v>
      </c>
      <c r="K11" t="n">
        <v>106.84</v>
      </c>
      <c r="L11" t="n">
        <v>66677</v>
      </c>
      <c r="M11" t="n">
        <v>69.91</v>
      </c>
      <c r="N11" t="n">
        <v>35220</v>
      </c>
      <c r="O11" t="n">
        <v>36.93</v>
      </c>
      <c r="P11" t="inlineStr">
        <is>
          <t>Las Vegas</t>
        </is>
      </c>
      <c r="Q11" t="inlineStr">
        <is>
          <t>LAS PROD</t>
        </is>
      </c>
      <c r="R11" t="inlineStr">
        <is>
          <t>Microsoft Windows Server 2016 (64-bit)</t>
        </is>
      </c>
      <c r="S11" t="inlineStr">
        <is>
          <t>Microsoft Windows Server 2016 (64-bit)</t>
        </is>
      </c>
    </row>
    <row r="12">
      <c r="A12" t="inlineStr">
        <is>
          <t>APAUTOCAPP1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D:\</t>
        </is>
      </c>
      <c r="J12" t="n">
        <v>40956</v>
      </c>
      <c r="K12" t="n">
        <v>42.94</v>
      </c>
      <c r="L12" t="n">
        <v>93</v>
      </c>
      <c r="M12" t="n">
        <v>0.1</v>
      </c>
      <c r="N12" t="n">
        <v>40863</v>
      </c>
      <c r="O12" t="n">
        <v>42.85</v>
      </c>
      <c r="P12" t="inlineStr">
        <is>
          <t>Las Vegas</t>
        </is>
      </c>
      <c r="Q12" t="inlineStr">
        <is>
          <t>LAS PROD</t>
        </is>
      </c>
      <c r="R12" t="inlineStr">
        <is>
          <t>Microsoft Windows Server 2016 (64-bit)</t>
        </is>
      </c>
      <c r="S12" t="inlineStr">
        <is>
          <t>Microsoft Windows Server 2016 (64-bit)</t>
        </is>
      </c>
    </row>
    <row r="13">
      <c r="A13" t="inlineStr">
        <is>
          <t>APAUTOTRANP1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D:\</t>
        </is>
      </c>
      <c r="J13" t="n">
        <v>102396</v>
      </c>
      <c r="K13" t="n">
        <v>107.37</v>
      </c>
      <c r="L13" t="n">
        <v>10968</v>
      </c>
      <c r="M13" t="n">
        <v>11.5</v>
      </c>
      <c r="N13" t="n">
        <v>91428</v>
      </c>
      <c r="O13" t="n">
        <v>95.87</v>
      </c>
      <c r="P13" t="inlineStr">
        <is>
          <t>Las Vegas</t>
        </is>
      </c>
      <c r="Q13" t="inlineStr">
        <is>
          <t>LAS PROD</t>
        </is>
      </c>
      <c r="R13" t="inlineStr">
        <is>
          <t>Microsoft Windows Server 2016 (64-bit)</t>
        </is>
      </c>
      <c r="S13" t="inlineStr">
        <is>
          <t>Microsoft Windows Server 2016 (64-bit)</t>
        </is>
      </c>
    </row>
    <row r="14">
      <c r="A14" t="inlineStr">
        <is>
          <t>APAUTOTRANP1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132616</v>
      </c>
      <c r="K14" t="n">
        <v>139.05</v>
      </c>
      <c r="L14" t="n">
        <v>54559</v>
      </c>
      <c r="M14" t="n">
        <v>57.21</v>
      </c>
      <c r="N14" t="n">
        <v>78057</v>
      </c>
      <c r="O14" t="n">
        <v>81.84999999999999</v>
      </c>
      <c r="P14" t="inlineStr">
        <is>
          <t>Las Vegas</t>
        </is>
      </c>
      <c r="Q14" t="inlineStr">
        <is>
          <t>LAS PROD</t>
        </is>
      </c>
      <c r="R14" t="inlineStr">
        <is>
          <t>Microsoft Windows Server 2016 (64-bit)</t>
        </is>
      </c>
      <c r="S14" t="inlineStr">
        <is>
          <t>Microsoft Windows Server 2016 (64-bit)</t>
        </is>
      </c>
    </row>
    <row r="15">
      <c r="A15" t="inlineStr">
        <is>
          <t>APAUTOTRANP1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E:\</t>
        </is>
      </c>
      <c r="J15" t="n">
        <v>358396</v>
      </c>
      <c r="K15" t="n">
        <v>375.8</v>
      </c>
      <c r="L15" t="n">
        <v>622</v>
      </c>
      <c r="M15" t="n">
        <v>0.65</v>
      </c>
      <c r="N15" t="n">
        <v>357774</v>
      </c>
      <c r="O15" t="n">
        <v>375.14</v>
      </c>
      <c r="P15" t="inlineStr">
        <is>
          <t>Las Vegas</t>
        </is>
      </c>
      <c r="Q15" t="inlineStr">
        <is>
          <t>LAS PROD</t>
        </is>
      </c>
      <c r="R15" t="inlineStr">
        <is>
          <t>Microsoft Windows Server 2016 (64-bit)</t>
        </is>
      </c>
      <c r="S15" t="inlineStr">
        <is>
          <t>Microsoft Windows Server 2016 (64-bit)</t>
        </is>
      </c>
    </row>
    <row r="16">
      <c r="A16" t="inlineStr">
        <is>
          <t>AWAAPP2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/var</t>
        </is>
      </c>
      <c r="J16" t="n">
        <v>9951</v>
      </c>
      <c r="K16" t="n">
        <v>10.43</v>
      </c>
      <c r="L16" t="n">
        <v>2930</v>
      </c>
      <c r="M16" t="n">
        <v>3.07</v>
      </c>
      <c r="N16" t="n">
        <v>7021</v>
      </c>
      <c r="O16" t="n">
        <v>7.36</v>
      </c>
      <c r="P16" t="inlineStr">
        <is>
          <t>Las Vegas</t>
        </is>
      </c>
      <c r="Q16" t="inlineStr">
        <is>
          <t>LAS PROD</t>
        </is>
      </c>
      <c r="R16" t="inlineStr">
        <is>
          <t>Red Hat Enterprise Linux 7 (64-bit)</t>
        </is>
      </c>
      <c r="S16" t="inlineStr">
        <is>
          <t>Red Hat Enterprise Linux 7 (64-bit)</t>
        </is>
      </c>
    </row>
    <row r="17">
      <c r="A17" t="inlineStr">
        <is>
          <t>AWAAPP2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/tmp</t>
        </is>
      </c>
      <c r="J17" t="n">
        <v>1951</v>
      </c>
      <c r="K17" t="n">
        <v>2.05</v>
      </c>
      <c r="L17" t="n">
        <v>124</v>
      </c>
      <c r="M17" t="n">
        <v>0.13</v>
      </c>
      <c r="N17" t="n">
        <v>1827</v>
      </c>
      <c r="O17" t="n">
        <v>1.92</v>
      </c>
      <c r="P17" t="inlineStr">
        <is>
          <t>Las Vegas</t>
        </is>
      </c>
      <c r="Q17" t="inlineStr">
        <is>
          <t>LAS PROD</t>
        </is>
      </c>
      <c r="R17" t="inlineStr">
        <is>
          <t>Red Hat Enterprise Linux 7 (64-bit)</t>
        </is>
      </c>
      <c r="S17" t="inlineStr">
        <is>
          <t>Red Hat Enterprise Linux 7 (64-bit)</t>
        </is>
      </c>
    </row>
    <row r="18">
      <c r="A18" t="inlineStr">
        <is>
          <t>AWAAPP2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/boot</t>
        </is>
      </c>
      <c r="J18" t="n">
        <v>476</v>
      </c>
      <c r="K18" t="n">
        <v>0.5</v>
      </c>
      <c r="L18" t="n">
        <v>216</v>
      </c>
      <c r="M18" t="n">
        <v>0.23</v>
      </c>
      <c r="N18" t="n">
        <v>260</v>
      </c>
      <c r="O18" t="n">
        <v>0.27</v>
      </c>
      <c r="P18" t="inlineStr">
        <is>
          <t>Las Vegas</t>
        </is>
      </c>
      <c r="Q18" t="inlineStr">
        <is>
          <t>LAS PROD</t>
        </is>
      </c>
      <c r="R18" t="inlineStr">
        <is>
          <t>Red Hat Enterprise Linux 7 (64-bit)</t>
        </is>
      </c>
      <c r="S18" t="inlineStr">
        <is>
          <t>Red Hat Enterprise Linux 7 (64-bit)</t>
        </is>
      </c>
    </row>
    <row r="19">
      <c r="A19" t="inlineStr">
        <is>
          <t>AWAAPP2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</t>
        </is>
      </c>
      <c r="J19" t="n">
        <v>9951</v>
      </c>
      <c r="K19" t="n">
        <v>10.43</v>
      </c>
      <c r="L19" t="n">
        <v>5013</v>
      </c>
      <c r="M19" t="n">
        <v>5.26</v>
      </c>
      <c r="N19" t="n">
        <v>4938</v>
      </c>
      <c r="O19" t="n">
        <v>5.18</v>
      </c>
      <c r="P19" t="inlineStr">
        <is>
          <t>Las Vegas</t>
        </is>
      </c>
      <c r="Q19" t="inlineStr">
        <is>
          <t>LAS PROD</t>
        </is>
      </c>
      <c r="R19" t="inlineStr">
        <is>
          <t>Red Hat Enterprise Linux 7 (64-bit)</t>
        </is>
      </c>
      <c r="S19" t="inlineStr">
        <is>
          <t>Red Hat Enterprise Linux 7 (64-bit)</t>
        </is>
      </c>
    </row>
    <row r="20">
      <c r="A20" t="inlineStr">
        <is>
          <t>AWAAPP2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/local/apps</t>
        </is>
      </c>
      <c r="J20" t="n">
        <v>502828</v>
      </c>
      <c r="K20" t="n">
        <v>527.24</v>
      </c>
      <c r="L20" t="n">
        <v>44082</v>
      </c>
      <c r="M20" t="n">
        <v>46.22</v>
      </c>
      <c r="N20" t="n">
        <v>458746</v>
      </c>
      <c r="O20" t="n">
        <v>481.02</v>
      </c>
      <c r="P20" t="inlineStr">
        <is>
          <t>Las Vegas</t>
        </is>
      </c>
      <c r="Q20" t="inlineStr">
        <is>
          <t>LAS PROD</t>
        </is>
      </c>
      <c r="R20" t="inlineStr">
        <is>
          <t>Red Hat Enterprise Linux 7 (64-bit)</t>
        </is>
      </c>
      <c r="S20" t="inlineStr">
        <is>
          <t>Red Hat Enterprise Linux 7 (64-bit)</t>
        </is>
      </c>
    </row>
    <row r="21">
      <c r="A21" t="inlineStr">
        <is>
          <t>AZUREGWYP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101897</v>
      </c>
      <c r="K21" t="n">
        <v>106.84</v>
      </c>
      <c r="L21" t="n">
        <v>28903</v>
      </c>
      <c r="M21" t="n">
        <v>30.31</v>
      </c>
      <c r="N21" t="n">
        <v>72994</v>
      </c>
      <c r="O21" t="n">
        <v>76.54000000000001</v>
      </c>
      <c r="P21" t="inlineStr">
        <is>
          <t>Las Vegas</t>
        </is>
      </c>
      <c r="Q21" t="inlineStr">
        <is>
          <t>LAS PROD</t>
        </is>
      </c>
      <c r="R21" t="inlineStr">
        <is>
          <t>Microsoft Windows Server 2016 (64-bit)</t>
        </is>
      </c>
      <c r="S21" t="inlineStr">
        <is>
          <t>Microsoft Windows Server 2016 (64-bit)</t>
        </is>
      </c>
    </row>
    <row r="22">
      <c r="A22" t="inlineStr">
        <is>
          <t>CFSAPPP1</t>
        </is>
      </c>
      <c r="B22" t="inlineStr">
        <is>
          <t>poweredOn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101897</v>
      </c>
      <c r="K22" t="n">
        <v>106.84</v>
      </c>
      <c r="L22" t="n">
        <v>43723</v>
      </c>
      <c r="M22" t="n">
        <v>45.85</v>
      </c>
      <c r="N22" t="n">
        <v>58174</v>
      </c>
      <c r="O22" t="n">
        <v>61</v>
      </c>
      <c r="P22" t="inlineStr">
        <is>
          <t>Las Vegas</t>
        </is>
      </c>
      <c r="Q22" t="inlineStr">
        <is>
          <t>LAS PROD</t>
        </is>
      </c>
      <c r="R22" t="inlineStr">
        <is>
          <t>Microsoft Windows Server 2016 (64-bit)</t>
        </is>
      </c>
      <c r="S22" t="inlineStr">
        <is>
          <t>Microsoft Windows Server 2016 (64-bit)</t>
        </is>
      </c>
    </row>
    <row r="23">
      <c r="A23" t="inlineStr">
        <is>
          <t>COPEFUTLSP1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101848</v>
      </c>
      <c r="K23" t="n">
        <v>106.79</v>
      </c>
      <c r="L23" t="n">
        <v>48930</v>
      </c>
      <c r="M23" t="n">
        <v>51.31</v>
      </c>
      <c r="N23" t="n">
        <v>52918</v>
      </c>
      <c r="O23" t="n">
        <v>55.49</v>
      </c>
      <c r="P23" t="inlineStr">
        <is>
          <t>Las Vegas</t>
        </is>
      </c>
      <c r="Q23" t="inlineStr">
        <is>
          <t>LAS PROD</t>
        </is>
      </c>
      <c r="R23" t="inlineStr">
        <is>
          <t>Microsoft Windows Server 2016 (64-bit)</t>
        </is>
      </c>
      <c r="S23" t="inlineStr">
        <is>
          <t>Microsoft Windows Server 2019 (64-bit)</t>
        </is>
      </c>
    </row>
    <row r="24">
      <c r="A24" t="inlineStr">
        <is>
          <t>CTXFASAPP1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101848</v>
      </c>
      <c r="K24" t="n">
        <v>106.79</v>
      </c>
      <c r="L24" t="n">
        <v>34348</v>
      </c>
      <c r="M24" t="n">
        <v>36.02</v>
      </c>
      <c r="N24" t="n">
        <v>67500</v>
      </c>
      <c r="O24" t="n">
        <v>70.78</v>
      </c>
      <c r="P24" t="inlineStr">
        <is>
          <t>Las Vegas</t>
        </is>
      </c>
      <c r="Q24" t="inlineStr">
        <is>
          <t>LAS PROD</t>
        </is>
      </c>
      <c r="R24" t="inlineStr">
        <is>
          <t>Microsoft Windows Server 2016 (64-bit)</t>
        </is>
      </c>
      <c r="S24" t="inlineStr">
        <is>
          <t>Microsoft Windows Server 2019 (64-bit)</t>
        </is>
      </c>
    </row>
    <row r="25">
      <c r="A25" t="inlineStr">
        <is>
          <t>CTXFASAPP2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101848</v>
      </c>
      <c r="K25" t="n">
        <v>106.79</v>
      </c>
      <c r="L25" t="n">
        <v>34680</v>
      </c>
      <c r="M25" t="n">
        <v>36.36</v>
      </c>
      <c r="N25" t="n">
        <v>67168</v>
      </c>
      <c r="O25" t="n">
        <v>70.43000000000001</v>
      </c>
      <c r="P25" t="inlineStr">
        <is>
          <t>Las Vegas</t>
        </is>
      </c>
      <c r="Q25" t="inlineStr">
        <is>
          <t>LAS PROD</t>
        </is>
      </c>
      <c r="R25" t="inlineStr">
        <is>
          <t>Microsoft Windows Server 2016 (64-bit)</t>
        </is>
      </c>
      <c r="S25" t="inlineStr">
        <is>
          <t>Microsoft Windows Server 2019 (64-bit)</t>
        </is>
      </c>
    </row>
    <row r="26">
      <c r="A26" t="inlineStr">
        <is>
          <t>DMZSCCMAPP1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E:\</t>
        </is>
      </c>
      <c r="J26" t="n">
        <v>409596</v>
      </c>
      <c r="K26" t="n">
        <v>429.48</v>
      </c>
      <c r="L26" t="n">
        <v>128149</v>
      </c>
      <c r="M26" t="n">
        <v>134.37</v>
      </c>
      <c r="N26" t="n">
        <v>281447</v>
      </c>
      <c r="O26" t="n">
        <v>295.11</v>
      </c>
      <c r="P26" t="inlineStr">
        <is>
          <t>Las Vegas</t>
        </is>
      </c>
      <c r="Q26" t="inlineStr">
        <is>
          <t>LAS PROD</t>
        </is>
      </c>
      <c r="R26" t="inlineStr">
        <is>
          <t>Microsoft Windows Server 2016 (64-bit)</t>
        </is>
      </c>
      <c r="S26" t="inlineStr">
        <is>
          <t>Microsoft Windows Server 2016 (64-bit)</t>
        </is>
      </c>
    </row>
    <row r="27">
      <c r="A27" t="inlineStr">
        <is>
          <t>DMZSCCMAPP1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101897</v>
      </c>
      <c r="K27" t="n">
        <v>106.84</v>
      </c>
      <c r="L27" t="n">
        <v>28473</v>
      </c>
      <c r="M27" t="n">
        <v>29.86</v>
      </c>
      <c r="N27" t="n">
        <v>73424</v>
      </c>
      <c r="O27" t="n">
        <v>76.98999999999999</v>
      </c>
      <c r="P27" t="inlineStr">
        <is>
          <t>Las Vegas</t>
        </is>
      </c>
      <c r="Q27" t="inlineStr">
        <is>
          <t>LAS PROD</t>
        </is>
      </c>
      <c r="R27" t="inlineStr">
        <is>
          <t>Microsoft Windows Server 2016 (64-bit)</t>
        </is>
      </c>
      <c r="S27" t="inlineStr">
        <is>
          <t>Microsoft Windows Server 2016 (64-bit)</t>
        </is>
      </c>
    </row>
    <row r="28">
      <c r="A28" t="inlineStr">
        <is>
          <t>DSIAPPP1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61086</v>
      </c>
      <c r="K28" t="n">
        <v>64.05</v>
      </c>
      <c r="L28" t="n">
        <v>49842</v>
      </c>
      <c r="M28" t="n">
        <v>52.26</v>
      </c>
      <c r="N28" t="n">
        <v>11244</v>
      </c>
      <c r="O28" t="n">
        <v>11.79</v>
      </c>
      <c r="P28" t="inlineStr">
        <is>
          <t>Las Vegas</t>
        </is>
      </c>
      <c r="Q28" t="inlineStr">
        <is>
          <t>LAS PROD</t>
        </is>
      </c>
      <c r="R28" t="inlineStr">
        <is>
          <t>Microsoft Windows Server 2012 (64-bit)</t>
        </is>
      </c>
      <c r="S28" t="inlineStr">
        <is>
          <t>Microsoft Windows Server 2012 (64-bit)</t>
        </is>
      </c>
    </row>
    <row r="29">
      <c r="A29" t="inlineStr">
        <is>
          <t>DSIAPPP1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D:\</t>
        </is>
      </c>
      <c r="J29" t="n">
        <v>112636</v>
      </c>
      <c r="K29" t="n">
        <v>118.1</v>
      </c>
      <c r="L29" t="n">
        <v>96237</v>
      </c>
      <c r="M29" t="n">
        <v>100.91</v>
      </c>
      <c r="N29" t="n">
        <v>16399</v>
      </c>
      <c r="O29" t="n">
        <v>17.2</v>
      </c>
      <c r="P29" t="inlineStr">
        <is>
          <t>Las Vegas</t>
        </is>
      </c>
      <c r="Q29" t="inlineStr">
        <is>
          <t>LAS PROD</t>
        </is>
      </c>
      <c r="R29" t="inlineStr">
        <is>
          <t>Microsoft Windows Server 2012 (64-bit)</t>
        </is>
      </c>
      <c r="S29" t="inlineStr">
        <is>
          <t>Microsoft Windows Server 2012 (64-bit)</t>
        </is>
      </c>
    </row>
    <row r="30">
      <c r="A30" t="inlineStr">
        <is>
          <t>EDIGWD1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/boot</t>
        </is>
      </c>
      <c r="J30" t="n">
        <v>476</v>
      </c>
      <c r="K30" t="n">
        <v>0.5</v>
      </c>
      <c r="L30" t="n">
        <v>224</v>
      </c>
      <c r="M30" t="n">
        <v>0.23</v>
      </c>
      <c r="N30" t="n">
        <v>252</v>
      </c>
      <c r="O30" t="n">
        <v>0.26</v>
      </c>
      <c r="P30" t="inlineStr">
        <is>
          <t>Las Vegas</t>
        </is>
      </c>
      <c r="Q30" t="inlineStr">
        <is>
          <t>LAS PROD</t>
        </is>
      </c>
      <c r="R30" t="inlineStr">
        <is>
          <t>Red Hat Enterprise Linux 7 (64-bit)</t>
        </is>
      </c>
      <c r="S30" t="inlineStr">
        <is>
          <t>Red Hat Enterprise Linux 7 (64-bit)</t>
        </is>
      </c>
    </row>
    <row r="31">
      <c r="A31" t="inlineStr">
        <is>
          <t>EDIGWD1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</t>
        </is>
      </c>
      <c r="J31" t="n">
        <v>9951</v>
      </c>
      <c r="K31" t="n">
        <v>10.43</v>
      </c>
      <c r="L31" t="n">
        <v>4256</v>
      </c>
      <c r="M31" t="n">
        <v>4.46</v>
      </c>
      <c r="N31" t="n">
        <v>5695</v>
      </c>
      <c r="O31" t="n">
        <v>5.97</v>
      </c>
      <c r="P31" t="inlineStr">
        <is>
          <t>Las Vegas</t>
        </is>
      </c>
      <c r="Q31" t="inlineStr">
        <is>
          <t>LAS PROD</t>
        </is>
      </c>
      <c r="R31" t="inlineStr">
        <is>
          <t>Red Hat Enterprise Linux 7 (64-bit)</t>
        </is>
      </c>
      <c r="S31" t="inlineStr">
        <is>
          <t>Red Hat Enterprise Linux 7 (64-bit)</t>
        </is>
      </c>
    </row>
    <row r="32">
      <c r="A32" t="inlineStr">
        <is>
          <t>EDIGWD1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/var</t>
        </is>
      </c>
      <c r="J32" t="n">
        <v>9951</v>
      </c>
      <c r="K32" t="n">
        <v>10.43</v>
      </c>
      <c r="L32" t="n">
        <v>7228</v>
      </c>
      <c r="M32" t="n">
        <v>7.58</v>
      </c>
      <c r="N32" t="n">
        <v>2723</v>
      </c>
      <c r="O32" t="n">
        <v>2.86</v>
      </c>
      <c r="P32" t="inlineStr">
        <is>
          <t>Las Vegas</t>
        </is>
      </c>
      <c r="Q32" t="inlineStr">
        <is>
          <t>LAS PROD</t>
        </is>
      </c>
      <c r="R32" t="inlineStr">
        <is>
          <t>Red Hat Enterprise Linux 7 (64-bit)</t>
        </is>
      </c>
      <c r="S32" t="inlineStr">
        <is>
          <t>Red Hat Enterprise Linux 7 (64-bit)</t>
        </is>
      </c>
    </row>
    <row r="33">
      <c r="A33" t="inlineStr">
        <is>
          <t>EDIGWD1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/tmp</t>
        </is>
      </c>
      <c r="J33" t="n">
        <v>1951</v>
      </c>
      <c r="K33" t="n">
        <v>2.05</v>
      </c>
      <c r="L33" t="n">
        <v>124</v>
      </c>
      <c r="M33" t="n">
        <v>0.13</v>
      </c>
      <c r="N33" t="n">
        <v>1827</v>
      </c>
      <c r="O33" t="n">
        <v>1.92</v>
      </c>
      <c r="P33" t="inlineStr">
        <is>
          <t>Las Vegas</t>
        </is>
      </c>
      <c r="Q33" t="inlineStr">
        <is>
          <t>LAS PROD</t>
        </is>
      </c>
      <c r="R33" t="inlineStr">
        <is>
          <t>Red Hat Enterprise Linux 7 (64-bit)</t>
        </is>
      </c>
      <c r="S33" t="inlineStr">
        <is>
          <t>Red Hat Enterprise Linux 7 (64-bit)</t>
        </is>
      </c>
    </row>
    <row r="34">
      <c r="A34" t="inlineStr">
        <is>
          <t>EDIGWD1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/local/apps</t>
        </is>
      </c>
      <c r="J34" t="n">
        <v>99656</v>
      </c>
      <c r="K34" t="n">
        <v>104.49</v>
      </c>
      <c r="L34" t="n">
        <v>5575</v>
      </c>
      <c r="M34" t="n">
        <v>5.85</v>
      </c>
      <c r="N34" t="n">
        <v>94081</v>
      </c>
      <c r="O34" t="n">
        <v>98.65000000000001</v>
      </c>
      <c r="P34" t="inlineStr">
        <is>
          <t>Las Vegas</t>
        </is>
      </c>
      <c r="Q34" t="inlineStr">
        <is>
          <t>LAS PROD</t>
        </is>
      </c>
      <c r="R34" t="inlineStr">
        <is>
          <t>Red Hat Enterprise Linux 7 (64-bit)</t>
        </is>
      </c>
      <c r="S34" t="inlineStr">
        <is>
          <t>Red Hat Enterprise Linux 7 (64-bit)</t>
        </is>
      </c>
    </row>
    <row r="35">
      <c r="A35" t="inlineStr">
        <is>
          <t>EDIGWP1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/boot</t>
        </is>
      </c>
      <c r="J35" t="n">
        <v>476</v>
      </c>
      <c r="K35" t="n">
        <v>0.5</v>
      </c>
      <c r="L35" t="n">
        <v>224</v>
      </c>
      <c r="M35" t="n">
        <v>0.23</v>
      </c>
      <c r="N35" t="n">
        <v>252</v>
      </c>
      <c r="O35" t="n">
        <v>0.26</v>
      </c>
      <c r="P35" t="inlineStr">
        <is>
          <t>Las Vegas</t>
        </is>
      </c>
      <c r="Q35" t="inlineStr">
        <is>
          <t>LAS PROD</t>
        </is>
      </c>
      <c r="R35" t="inlineStr">
        <is>
          <t>Red Hat Enterprise Linux 7 (64-bit)</t>
        </is>
      </c>
      <c r="S35" t="inlineStr">
        <is>
          <t>Red Hat Enterprise Linux 7 (64-bit)</t>
        </is>
      </c>
    </row>
    <row r="36">
      <c r="A36" t="inlineStr">
        <is>
          <t>EDIGWP1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/var</t>
        </is>
      </c>
      <c r="J36" t="n">
        <v>9951</v>
      </c>
      <c r="K36" t="n">
        <v>10.43</v>
      </c>
      <c r="L36" t="n">
        <v>5443</v>
      </c>
      <c r="M36" t="n">
        <v>5.71</v>
      </c>
      <c r="N36" t="n">
        <v>4508</v>
      </c>
      <c r="O36" t="n">
        <v>4.73</v>
      </c>
      <c r="P36" t="inlineStr">
        <is>
          <t>Las Vegas</t>
        </is>
      </c>
      <c r="Q36" t="inlineStr">
        <is>
          <t>LAS PROD</t>
        </is>
      </c>
      <c r="R36" t="inlineStr">
        <is>
          <t>Red Hat Enterprise Linux 7 (64-bit)</t>
        </is>
      </c>
      <c r="S36" t="inlineStr">
        <is>
          <t>Red Hat Enterprise Linux 7 (64-bit)</t>
        </is>
      </c>
    </row>
    <row r="37">
      <c r="A37" t="inlineStr">
        <is>
          <t>EDIGWP1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/tmp</t>
        </is>
      </c>
      <c r="J37" t="n">
        <v>1951</v>
      </c>
      <c r="K37" t="n">
        <v>2.05</v>
      </c>
      <c r="L37" t="n">
        <v>124</v>
      </c>
      <c r="M37" t="n">
        <v>0.13</v>
      </c>
      <c r="N37" t="n">
        <v>1827</v>
      </c>
      <c r="O37" t="n">
        <v>1.92</v>
      </c>
      <c r="P37" t="inlineStr">
        <is>
          <t>Las Vegas</t>
        </is>
      </c>
      <c r="Q37" t="inlineStr">
        <is>
          <t>LAS PROD</t>
        </is>
      </c>
      <c r="R37" t="inlineStr">
        <is>
          <t>Red Hat Enterprise Linux 7 (64-bit)</t>
        </is>
      </c>
      <c r="S37" t="inlineStr">
        <is>
          <t>Red Hat Enterprise Linux 7 (64-bit)</t>
        </is>
      </c>
    </row>
    <row r="38">
      <c r="A38" t="inlineStr">
        <is>
          <t>EDIGWP1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/</t>
        </is>
      </c>
      <c r="J38" t="n">
        <v>9951</v>
      </c>
      <c r="K38" t="n">
        <v>10.43</v>
      </c>
      <c r="L38" t="n">
        <v>5906</v>
      </c>
      <c r="M38" t="n">
        <v>6.19</v>
      </c>
      <c r="N38" t="n">
        <v>4045</v>
      </c>
      <c r="O38" t="n">
        <v>4.24</v>
      </c>
      <c r="P38" t="inlineStr">
        <is>
          <t>Las Vegas</t>
        </is>
      </c>
      <c r="Q38" t="inlineStr">
        <is>
          <t>LAS PROD</t>
        </is>
      </c>
      <c r="R38" t="inlineStr">
        <is>
          <t>Red Hat Enterprise Linux 7 (64-bit)</t>
        </is>
      </c>
      <c r="S38" t="inlineStr">
        <is>
          <t>Red Hat Enterprise Linux 7 (64-bit)</t>
        </is>
      </c>
    </row>
    <row r="39">
      <c r="A39" t="inlineStr">
        <is>
          <t>EDIGWP1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/local/apps</t>
        </is>
      </c>
      <c r="J39" t="n">
        <v>99656</v>
      </c>
      <c r="K39" t="n">
        <v>104.49</v>
      </c>
      <c r="L39" t="n">
        <v>5574</v>
      </c>
      <c r="M39" t="n">
        <v>5.84</v>
      </c>
      <c r="N39" t="n">
        <v>94082</v>
      </c>
      <c r="O39" t="n">
        <v>98.65000000000001</v>
      </c>
      <c r="P39" t="inlineStr">
        <is>
          <t>Las Vegas</t>
        </is>
      </c>
      <c r="Q39" t="inlineStr">
        <is>
          <t>LAS PROD</t>
        </is>
      </c>
      <c r="R39" t="inlineStr">
        <is>
          <t>Red Hat Enterprise Linux 7 (64-bit)</t>
        </is>
      </c>
      <c r="S39" t="inlineStr">
        <is>
          <t>Red Hat Enterprise Linux 7 (64-bit)</t>
        </is>
      </c>
    </row>
    <row r="40">
      <c r="A40" t="inlineStr">
        <is>
          <t>EMPOWERFSP1</t>
        </is>
      </c>
      <c r="B40" t="inlineStr">
        <is>
          <t>poweredOn</t>
        </is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D:\</t>
        </is>
      </c>
      <c r="J40" t="n">
        <v>204796</v>
      </c>
      <c r="K40" t="n">
        <v>214.74</v>
      </c>
      <c r="L40" t="n">
        <v>96130</v>
      </c>
      <c r="M40" t="n">
        <v>100.8</v>
      </c>
      <c r="N40" t="n">
        <v>108666</v>
      </c>
      <c r="O40" t="n">
        <v>113.94</v>
      </c>
      <c r="P40" t="inlineStr">
        <is>
          <t>Las Vegas</t>
        </is>
      </c>
      <c r="Q40" t="inlineStr">
        <is>
          <t>LAS PROD</t>
        </is>
      </c>
      <c r="R40" t="inlineStr">
        <is>
          <t>Microsoft Windows Server 2016 (64-bit)</t>
        </is>
      </c>
      <c r="S40" t="inlineStr">
        <is>
          <t>Microsoft Windows Server 2016 (64-bit)</t>
        </is>
      </c>
    </row>
    <row r="41">
      <c r="A41" t="inlineStr">
        <is>
          <t>EMPOWERFSP1</t>
        </is>
      </c>
      <c r="B41" t="inlineStr">
        <is>
          <t>poweredOn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C:\</t>
        </is>
      </c>
      <c r="J41" t="n">
        <v>101897</v>
      </c>
      <c r="K41" t="n">
        <v>106.84</v>
      </c>
      <c r="L41" t="n">
        <v>29085</v>
      </c>
      <c r="M41" t="n">
        <v>30.5</v>
      </c>
      <c r="N41" t="n">
        <v>72812</v>
      </c>
      <c r="O41" t="n">
        <v>76.34999999999999</v>
      </c>
      <c r="P41" t="inlineStr">
        <is>
          <t>Las Vegas</t>
        </is>
      </c>
      <c r="Q41" t="inlineStr">
        <is>
          <t>LAS PROD</t>
        </is>
      </c>
      <c r="R41" t="inlineStr">
        <is>
          <t>Microsoft Windows Server 2016 (64-bit)</t>
        </is>
      </c>
      <c r="S41" t="inlineStr">
        <is>
          <t>Microsoft Windows Server 2016 (64-bit)</t>
        </is>
      </c>
    </row>
    <row r="42">
      <c r="A42" t="inlineStr">
        <is>
          <t>EMPWRCTXMSTR01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101757</v>
      </c>
      <c r="K42" t="n">
        <v>106.7</v>
      </c>
      <c r="L42" t="n">
        <v>23462</v>
      </c>
      <c r="M42" t="n">
        <v>24.6</v>
      </c>
      <c r="N42" t="n">
        <v>78295</v>
      </c>
      <c r="O42" t="n">
        <v>82.09999999999999</v>
      </c>
      <c r="P42" t="inlineStr">
        <is>
          <t>Las Vegas</t>
        </is>
      </c>
      <c r="Q42" t="inlineStr">
        <is>
          <t>LAS VDI</t>
        </is>
      </c>
      <c r="R42" t="inlineStr">
        <is>
          <t>Microsoft Windows Server 2016 (64-bit)</t>
        </is>
      </c>
      <c r="S42" t="inlineStr">
        <is>
          <t>Microsoft Windows Server 2022 (64-bit)</t>
        </is>
      </c>
    </row>
    <row r="43">
      <c r="A43" t="inlineStr">
        <is>
          <t>EMPWRCTXSHRD01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C:\</t>
        </is>
      </c>
      <c r="J43" t="n">
        <v>101757</v>
      </c>
      <c r="K43" t="n">
        <v>106.7</v>
      </c>
      <c r="L43" t="n">
        <v>23623</v>
      </c>
      <c r="M43" t="n">
        <v>24.77</v>
      </c>
      <c r="N43" t="n">
        <v>78134</v>
      </c>
      <c r="O43" t="n">
        <v>81.93000000000001</v>
      </c>
      <c r="P43" t="inlineStr">
        <is>
          <t>Las Vegas</t>
        </is>
      </c>
      <c r="Q43" t="inlineStr">
        <is>
          <t>LAS VDI</t>
        </is>
      </c>
      <c r="R43" t="inlineStr">
        <is>
          <t>Microsoft Windows Server 2016 (64-bit)</t>
        </is>
      </c>
      <c r="S43" t="inlineStr">
        <is>
          <t>Microsoft Windows Server 2022 (64-bit)</t>
        </is>
      </c>
    </row>
    <row r="44">
      <c r="A44" t="inlineStr">
        <is>
          <t>EMPWRCTXSHRD01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C:\Program Files\Citrix\PvsVm\Service\PersistedData\</t>
        </is>
      </c>
      <c r="J44" t="n">
        <v>12</v>
      </c>
      <c r="K44" t="n">
        <v>0.01</v>
      </c>
      <c r="L44" t="n">
        <v>9</v>
      </c>
      <c r="M44" t="n">
        <v>0.01</v>
      </c>
      <c r="N44" t="n">
        <v>3</v>
      </c>
      <c r="O44" t="n">
        <v>0</v>
      </c>
      <c r="P44" t="inlineStr">
        <is>
          <t>Las Vegas</t>
        </is>
      </c>
      <c r="Q44" t="inlineStr">
        <is>
          <t>LAS VDI</t>
        </is>
      </c>
      <c r="R44" t="inlineStr">
        <is>
          <t>Microsoft Windows Server 2016 (64-bit)</t>
        </is>
      </c>
      <c r="S44" t="inlineStr">
        <is>
          <t>Microsoft Windows Server 2022 (64-bit)</t>
        </is>
      </c>
    </row>
    <row r="45">
      <c r="A45" t="inlineStr">
        <is>
          <t>EMPWRRDFSP1</t>
        </is>
      </c>
      <c r="B45" t="inlineStr">
        <is>
          <t>poweredOn</t>
        </is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101757</v>
      </c>
      <c r="K45" t="n">
        <v>106.7</v>
      </c>
      <c r="L45" t="n">
        <v>18692</v>
      </c>
      <c r="M45" t="n">
        <v>19.6</v>
      </c>
      <c r="N45" t="n">
        <v>83065</v>
      </c>
      <c r="O45" t="n">
        <v>87.09999999999999</v>
      </c>
      <c r="P45" t="inlineStr">
        <is>
          <t>Las Vegas</t>
        </is>
      </c>
      <c r="Q45" t="inlineStr">
        <is>
          <t>LAS PROD</t>
        </is>
      </c>
      <c r="R45" t="inlineStr">
        <is>
          <t>Microsoft Windows Server 2016 (64-bit)</t>
        </is>
      </c>
      <c r="S45" t="inlineStr">
        <is>
          <t>Microsoft Windows Server 2022 (64-bit)</t>
        </is>
      </c>
    </row>
    <row r="46">
      <c r="A46" t="inlineStr">
        <is>
          <t>EMPWRRDFSP1</t>
        </is>
      </c>
      <c r="B46" t="inlineStr">
        <is>
          <t>poweredOn</t>
        </is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511981</v>
      </c>
      <c r="K46" t="n">
        <v>536.84</v>
      </c>
      <c r="L46" t="n">
        <v>13300</v>
      </c>
      <c r="M46" t="n">
        <v>13.95</v>
      </c>
      <c r="N46" t="n">
        <v>498681</v>
      </c>
      <c r="O46" t="n">
        <v>522.89</v>
      </c>
      <c r="P46" t="inlineStr">
        <is>
          <t>Las Vegas</t>
        </is>
      </c>
      <c r="Q46" t="inlineStr">
        <is>
          <t>LAS PROD</t>
        </is>
      </c>
      <c r="R46" t="inlineStr">
        <is>
          <t>Microsoft Windows Server 2016 (64-bit)</t>
        </is>
      </c>
      <c r="S46" t="inlineStr">
        <is>
          <t>Microsoft Windows Server 2022 (64-bit)</t>
        </is>
      </c>
    </row>
    <row r="47">
      <c r="A47" t="inlineStr">
        <is>
          <t>entreconagent1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101848</v>
      </c>
      <c r="K47" t="n">
        <v>106.79</v>
      </c>
      <c r="L47" t="n">
        <v>33550</v>
      </c>
      <c r="M47" t="n">
        <v>35.18</v>
      </c>
      <c r="N47" t="n">
        <v>68298</v>
      </c>
      <c r="O47" t="n">
        <v>71.61</v>
      </c>
      <c r="P47" t="inlineStr">
        <is>
          <t>Las Vegas</t>
        </is>
      </c>
      <c r="Q47" t="inlineStr">
        <is>
          <t>LAS PROD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entreconagent2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101848</v>
      </c>
      <c r="K48" t="n">
        <v>106.79</v>
      </c>
      <c r="L48" t="n">
        <v>30073</v>
      </c>
      <c r="M48" t="n">
        <v>31.53</v>
      </c>
      <c r="N48" t="n">
        <v>71775</v>
      </c>
      <c r="O48" t="n">
        <v>75.26000000000001</v>
      </c>
      <c r="P48" t="inlineStr">
        <is>
          <t>Las Vegas</t>
        </is>
      </c>
      <c r="Q48" t="inlineStr">
        <is>
          <t>LAS PROD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entreconagent3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101848</v>
      </c>
      <c r="K49" t="n">
        <v>106.79</v>
      </c>
      <c r="L49" t="n">
        <v>29236</v>
      </c>
      <c r="M49" t="n">
        <v>30.66</v>
      </c>
      <c r="N49" t="n">
        <v>72612</v>
      </c>
      <c r="O49" t="n">
        <v>76.14</v>
      </c>
      <c r="P49" t="inlineStr">
        <is>
          <t>Las Vegas</t>
        </is>
      </c>
      <c r="Q49" t="inlineStr">
        <is>
          <t>LAS PROD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ENTRECONAPP1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</t>
        </is>
      </c>
      <c r="J50" t="n">
        <v>102088</v>
      </c>
      <c r="K50" t="n">
        <v>107.04</v>
      </c>
      <c r="L50" t="n">
        <v>8954</v>
      </c>
      <c r="M50" t="n">
        <v>9.390000000000001</v>
      </c>
      <c r="N50" t="n">
        <v>93134</v>
      </c>
      <c r="O50" t="n">
        <v>97.66</v>
      </c>
      <c r="P50" t="inlineStr">
        <is>
          <t>Las Vegas</t>
        </is>
      </c>
      <c r="Q50" t="inlineStr">
        <is>
          <t>LAS PROD</t>
        </is>
      </c>
      <c r="R50" t="inlineStr">
        <is>
          <t>CentOS 7 (64-bit)</t>
        </is>
      </c>
      <c r="S50" t="inlineStr">
        <is>
          <t>Other 3.x or later Linux (64-bit)</t>
        </is>
      </c>
    </row>
    <row r="51">
      <c r="A51" t="inlineStr">
        <is>
          <t>ENTRECONAPP1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/boot</t>
        </is>
      </c>
      <c r="J51" t="n">
        <v>247</v>
      </c>
      <c r="K51" t="n">
        <v>0.26</v>
      </c>
      <c r="L51" t="n">
        <v>219</v>
      </c>
      <c r="M51" t="n">
        <v>0.23</v>
      </c>
      <c r="N51" t="n">
        <v>28</v>
      </c>
      <c r="O51" t="n">
        <v>0.03</v>
      </c>
      <c r="P51" t="inlineStr">
        <is>
          <t>Las Vegas</t>
        </is>
      </c>
      <c r="Q51" t="inlineStr">
        <is>
          <t>LAS PROD</t>
        </is>
      </c>
      <c r="R51" t="inlineStr">
        <is>
          <t>CentOS 7 (64-bit)</t>
        </is>
      </c>
      <c r="S51" t="inlineStr">
        <is>
          <t>Other 3.x or later Linux (64-bit)</t>
        </is>
      </c>
    </row>
    <row r="52">
      <c r="A52" t="inlineStr">
        <is>
          <t>ENTTLS1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/tmp</t>
        </is>
      </c>
      <c r="J52" t="n">
        <v>1951</v>
      </c>
      <c r="K52" t="n">
        <v>2.05</v>
      </c>
      <c r="L52" t="n">
        <v>124</v>
      </c>
      <c r="M52" t="n">
        <v>0.13</v>
      </c>
      <c r="N52" t="n">
        <v>1827</v>
      </c>
      <c r="O52" t="n">
        <v>1.92</v>
      </c>
      <c r="P52" t="inlineStr">
        <is>
          <t>Las Vegas</t>
        </is>
      </c>
      <c r="Q52" t="inlineStr">
        <is>
          <t>LAS PROD</t>
        </is>
      </c>
      <c r="R52" t="inlineStr">
        <is>
          <t>Red Hat Enterprise Linux 7 (64-bit)</t>
        </is>
      </c>
      <c r="S52" t="inlineStr">
        <is>
          <t>Red Hat Enterprise Linux 7 (64-bit)</t>
        </is>
      </c>
    </row>
    <row r="53">
      <c r="A53" t="inlineStr">
        <is>
          <t>ENTTLS1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/boot</t>
        </is>
      </c>
      <c r="J53" t="n">
        <v>476</v>
      </c>
      <c r="K53" t="n">
        <v>0.5</v>
      </c>
      <c r="L53" t="n">
        <v>216</v>
      </c>
      <c r="M53" t="n">
        <v>0.23</v>
      </c>
      <c r="N53" t="n">
        <v>260</v>
      </c>
      <c r="O53" t="n">
        <v>0.27</v>
      </c>
      <c r="P53" t="inlineStr">
        <is>
          <t>Las Vegas</t>
        </is>
      </c>
      <c r="Q53" t="inlineStr">
        <is>
          <t>LAS PROD</t>
        </is>
      </c>
      <c r="R53" t="inlineStr">
        <is>
          <t>Red Hat Enterprise Linux 7 (64-bit)</t>
        </is>
      </c>
      <c r="S53" t="inlineStr">
        <is>
          <t>Red Hat Enterprise Linux 7 (64-bit)</t>
        </is>
      </c>
    </row>
    <row r="54">
      <c r="A54" t="inlineStr">
        <is>
          <t>ENTTLS1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/var</t>
        </is>
      </c>
      <c r="J54" t="n">
        <v>9951</v>
      </c>
      <c r="K54" t="n">
        <v>10.43</v>
      </c>
      <c r="L54" t="n">
        <v>5429</v>
      </c>
      <c r="M54" t="n">
        <v>5.69</v>
      </c>
      <c r="N54" t="n">
        <v>4522</v>
      </c>
      <c r="O54" t="n">
        <v>4.74</v>
      </c>
      <c r="P54" t="inlineStr">
        <is>
          <t>Las Vegas</t>
        </is>
      </c>
      <c r="Q54" t="inlineStr">
        <is>
          <t>LAS PROD</t>
        </is>
      </c>
      <c r="R54" t="inlineStr">
        <is>
          <t>Red Hat Enterprise Linux 7 (64-bit)</t>
        </is>
      </c>
      <c r="S54" t="inlineStr">
        <is>
          <t>Red Hat Enterprise Linux 7 (64-bit)</t>
        </is>
      </c>
    </row>
    <row r="55">
      <c r="A55" t="inlineStr">
        <is>
          <t>ENTTLS1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/</t>
        </is>
      </c>
      <c r="J55" t="n">
        <v>9951</v>
      </c>
      <c r="K55" t="n">
        <v>10.43</v>
      </c>
      <c r="L55" t="n">
        <v>5848</v>
      </c>
      <c r="M55" t="n">
        <v>6.13</v>
      </c>
      <c r="N55" t="n">
        <v>4103</v>
      </c>
      <c r="O55" t="n">
        <v>4.3</v>
      </c>
      <c r="P55" t="inlineStr">
        <is>
          <t>Las Vegas</t>
        </is>
      </c>
      <c r="Q55" t="inlineStr">
        <is>
          <t>LAS PROD</t>
        </is>
      </c>
      <c r="R55" t="inlineStr">
        <is>
          <t>Red Hat Enterprise Linux 7 (64-bit)</t>
        </is>
      </c>
      <c r="S55" t="inlineStr">
        <is>
          <t>Red Hat Enterprise Linux 7 (64-bit)</t>
        </is>
      </c>
    </row>
    <row r="56">
      <c r="A56" t="inlineStr">
        <is>
          <t>ENTTLS1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/local/data</t>
        </is>
      </c>
      <c r="J56" t="n">
        <v>9951</v>
      </c>
      <c r="K56" t="n">
        <v>10.43</v>
      </c>
      <c r="L56" t="n">
        <v>7132</v>
      </c>
      <c r="M56" t="n">
        <v>7.48</v>
      </c>
      <c r="N56" t="n">
        <v>2819</v>
      </c>
      <c r="O56" t="n">
        <v>2.96</v>
      </c>
      <c r="P56" t="inlineStr">
        <is>
          <t>Las Vegas</t>
        </is>
      </c>
      <c r="Q56" t="inlineStr">
        <is>
          <t>LAS PROD</t>
        </is>
      </c>
      <c r="R56" t="inlineStr">
        <is>
          <t>Red Hat Enterprise Linux 7 (64-bit)</t>
        </is>
      </c>
      <c r="S56" t="inlineStr">
        <is>
          <t>Red Hat Enterprise Linux 7 (64-bit)</t>
        </is>
      </c>
    </row>
    <row r="57">
      <c r="A57" t="inlineStr">
        <is>
          <t>ENTTLS1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/local/apps</t>
        </is>
      </c>
      <c r="J57" t="n">
        <v>68411</v>
      </c>
      <c r="K57" t="n">
        <v>71.73</v>
      </c>
      <c r="L57" t="n">
        <v>39098</v>
      </c>
      <c r="M57" t="n">
        <v>41</v>
      </c>
      <c r="N57" t="n">
        <v>29313</v>
      </c>
      <c r="O57" t="n">
        <v>30.74</v>
      </c>
      <c r="P57" t="inlineStr">
        <is>
          <t>Las Vegas</t>
        </is>
      </c>
      <c r="Q57" t="inlineStr">
        <is>
          <t>LAS PROD</t>
        </is>
      </c>
      <c r="R57" t="inlineStr">
        <is>
          <t>Red Hat Enterprise Linux 7 (64-bit)</t>
        </is>
      </c>
      <c r="S57" t="inlineStr">
        <is>
          <t>Red Hat Enterprise Linux 7 (64-bit)</t>
        </is>
      </c>
    </row>
    <row r="58">
      <c r="A58" t="inlineStr">
        <is>
          <t>ENTTLS1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/local/backup</t>
        </is>
      </c>
      <c r="J58" t="n">
        <v>9951</v>
      </c>
      <c r="K58" t="n">
        <v>10.43</v>
      </c>
      <c r="L58" t="n">
        <v>564</v>
      </c>
      <c r="M58" t="n">
        <v>0.59</v>
      </c>
      <c r="N58" t="n">
        <v>9387</v>
      </c>
      <c r="O58" t="n">
        <v>9.84</v>
      </c>
      <c r="P58" t="inlineStr">
        <is>
          <t>Las Vegas</t>
        </is>
      </c>
      <c r="Q58" t="inlineStr">
        <is>
          <t>LAS PROD</t>
        </is>
      </c>
      <c r="R58" t="inlineStr">
        <is>
          <t>Red Hat Enterprise Linux 7 (64-bit)</t>
        </is>
      </c>
      <c r="S58" t="inlineStr">
        <is>
          <t>Red Hat Enterprise Linux 7 (64-bit)</t>
        </is>
      </c>
    </row>
    <row r="59">
      <c r="A59" t="inlineStr">
        <is>
          <t>EXCDRADBP1</t>
        </is>
      </c>
      <c r="B59" t="inlineStr">
        <is>
          <t>poweredOn</t>
        </is>
      </c>
      <c r="C59" t="inlineStr">
        <is>
          <t>No</t>
        </is>
      </c>
      <c r="D59" t="inlineStr">
        <is>
          <t>Check</t>
        </is>
      </c>
      <c r="E59" t="inlineStr">
        <is>
          <t>Check</t>
        </is>
      </c>
      <c r="F59" t="inlineStr">
        <is>
          <t>Check</t>
        </is>
      </c>
      <c r="G59" t="inlineStr">
        <is>
          <t>No</t>
        </is>
      </c>
      <c r="H59" t="inlineStr">
        <is>
          <t>No</t>
        </is>
      </c>
      <c r="I59" t="inlineStr">
        <is>
          <t>C:\</t>
        </is>
      </c>
      <c r="J59" t="n">
        <v>101757</v>
      </c>
      <c r="K59" t="n">
        <v>106.7</v>
      </c>
      <c r="L59" t="n">
        <v>40731</v>
      </c>
      <c r="M59" t="n">
        <v>42.71</v>
      </c>
      <c r="N59" t="n">
        <v>61026</v>
      </c>
      <c r="O59" t="n">
        <v>63.99</v>
      </c>
      <c r="P59" t="inlineStr">
        <is>
          <t>Las Vegas</t>
        </is>
      </c>
      <c r="Q59" t="inlineStr">
        <is>
          <t>LAS PROD</t>
        </is>
      </c>
      <c r="R59" t="inlineStr">
        <is>
          <t>Microsoft Windows Server 2016 or later (64-bit)</t>
        </is>
      </c>
      <c r="S59" t="inlineStr">
        <is>
          <t>Microsoft Windows Server 2016 or later (64-bit)</t>
        </is>
      </c>
    </row>
    <row r="60">
      <c r="A60" t="inlineStr">
        <is>
          <t>EXCDRADBP1</t>
        </is>
      </c>
      <c r="B60" t="inlineStr">
        <is>
          <t>poweredOn</t>
        </is>
      </c>
      <c r="C60" t="inlineStr">
        <is>
          <t>No</t>
        </is>
      </c>
      <c r="D60" t="inlineStr">
        <is>
          <t>Check</t>
        </is>
      </c>
      <c r="E60" t="inlineStr">
        <is>
          <t>Check</t>
        </is>
      </c>
      <c r="F60" t="inlineStr">
        <is>
          <t>Check</t>
        </is>
      </c>
      <c r="G60" t="inlineStr">
        <is>
          <t>No</t>
        </is>
      </c>
      <c r="H60" t="inlineStr">
        <is>
          <t>No</t>
        </is>
      </c>
      <c r="I60" t="inlineStr">
        <is>
          <t>D:\</t>
        </is>
      </c>
      <c r="J60" t="n">
        <v>102381</v>
      </c>
      <c r="K60" t="n">
        <v>107.35</v>
      </c>
      <c r="L60" t="n">
        <v>4696</v>
      </c>
      <c r="M60" t="n">
        <v>4.92</v>
      </c>
      <c r="N60" t="n">
        <v>97685</v>
      </c>
      <c r="O60" t="n">
        <v>102.43</v>
      </c>
      <c r="P60" t="inlineStr">
        <is>
          <t>Las Vegas</t>
        </is>
      </c>
      <c r="Q60" t="inlineStr">
        <is>
          <t>LAS PROD</t>
        </is>
      </c>
      <c r="R60" t="inlineStr">
        <is>
          <t>Microsoft Windows Server 2016 or later (64-bit)</t>
        </is>
      </c>
      <c r="S60" t="inlineStr">
        <is>
          <t>Microsoft Windows Server 2016 or later (64-bit)</t>
        </is>
      </c>
    </row>
    <row r="61">
      <c r="A61" t="inlineStr">
        <is>
          <t>EXCDRADBP1</t>
        </is>
      </c>
      <c r="B61" t="inlineStr">
        <is>
          <t>poweredOn</t>
        </is>
      </c>
      <c r="C61" t="inlineStr">
        <is>
          <t>No</t>
        </is>
      </c>
      <c r="D61" t="inlineStr">
        <is>
          <t>Check</t>
        </is>
      </c>
      <c r="E61" t="inlineStr">
        <is>
          <t>Check</t>
        </is>
      </c>
      <c r="F61" t="inlineStr">
        <is>
          <t>Check</t>
        </is>
      </c>
      <c r="G61" t="inlineStr">
        <is>
          <t>No</t>
        </is>
      </c>
      <c r="H61" t="inlineStr">
        <is>
          <t>No</t>
        </is>
      </c>
      <c r="I61" t="inlineStr">
        <is>
          <t>K:\</t>
        </is>
      </c>
      <c r="J61" t="n">
        <v>51196</v>
      </c>
      <c r="K61" t="n">
        <v>53.68</v>
      </c>
      <c r="L61" t="n">
        <v>102</v>
      </c>
      <c r="M61" t="n">
        <v>0.11</v>
      </c>
      <c r="N61" t="n">
        <v>51094</v>
      </c>
      <c r="O61" t="n">
        <v>53.57</v>
      </c>
      <c r="P61" t="inlineStr">
        <is>
          <t>Las Vegas</t>
        </is>
      </c>
      <c r="Q61" t="inlineStr">
        <is>
          <t>LAS PROD</t>
        </is>
      </c>
      <c r="R61" t="inlineStr">
        <is>
          <t>Microsoft Windows Server 2016 or later (64-bit)</t>
        </is>
      </c>
      <c r="S61" t="inlineStr">
        <is>
          <t>Microsoft Windows Server 2016 or later (64-bit)</t>
        </is>
      </c>
    </row>
    <row r="62">
      <c r="A62" t="inlineStr">
        <is>
          <t>EXCDRADBP1</t>
        </is>
      </c>
      <c r="B62" t="inlineStr">
        <is>
          <t>poweredOn</t>
        </is>
      </c>
      <c r="C62" t="inlineStr">
        <is>
          <t>No</t>
        </is>
      </c>
      <c r="D62" t="inlineStr">
        <is>
          <t>Check</t>
        </is>
      </c>
      <c r="E62" t="inlineStr">
        <is>
          <t>Check</t>
        </is>
      </c>
      <c r="F62" t="inlineStr">
        <is>
          <t>Check</t>
        </is>
      </c>
      <c r="G62" t="inlineStr">
        <is>
          <t>No</t>
        </is>
      </c>
      <c r="H62" t="inlineStr">
        <is>
          <t>No</t>
        </is>
      </c>
      <c r="I62" t="inlineStr">
        <is>
          <t>L:\</t>
        </is>
      </c>
      <c r="J62" t="n">
        <v>51196</v>
      </c>
      <c r="K62" t="n">
        <v>53.68</v>
      </c>
      <c r="L62" t="n">
        <v>104</v>
      </c>
      <c r="M62" t="n">
        <v>0.11</v>
      </c>
      <c r="N62" t="n">
        <v>51092</v>
      </c>
      <c r="O62" t="n">
        <v>53.57</v>
      </c>
      <c r="P62" t="inlineStr">
        <is>
          <t>Las Vegas</t>
        </is>
      </c>
      <c r="Q62" t="inlineStr">
        <is>
          <t>LAS PROD</t>
        </is>
      </c>
      <c r="R62" t="inlineStr">
        <is>
          <t>Microsoft Windows Server 2016 or later (64-bit)</t>
        </is>
      </c>
      <c r="S62" t="inlineStr">
        <is>
          <t>Microsoft Windows Server 2016 or later (64-bit)</t>
        </is>
      </c>
    </row>
    <row r="63">
      <c r="A63" t="inlineStr">
        <is>
          <t>FedExappp1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C:\</t>
        </is>
      </c>
      <c r="J63" t="n">
        <v>60635</v>
      </c>
      <c r="K63" t="n">
        <v>63.58</v>
      </c>
      <c r="L63" t="n">
        <v>46424</v>
      </c>
      <c r="M63" t="n">
        <v>48.68</v>
      </c>
      <c r="N63" t="n">
        <v>14211</v>
      </c>
      <c r="O63" t="n">
        <v>14.9</v>
      </c>
      <c r="P63" t="inlineStr">
        <is>
          <t>Las Vegas</t>
        </is>
      </c>
      <c r="Q63" t="inlineStr">
        <is>
          <t>LAS PROD</t>
        </is>
      </c>
      <c r="R63" t="inlineStr">
        <is>
          <t>Microsoft Windows Server 2012 (64-bit)</t>
        </is>
      </c>
      <c r="S63" t="inlineStr">
        <is>
          <t>Microsoft Windows Server 2016 (64-bit)</t>
        </is>
      </c>
    </row>
    <row r="64">
      <c r="A64" t="inlineStr">
        <is>
          <t>FEDEXAPPP2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C:\</t>
        </is>
      </c>
      <c r="J64" t="n">
        <v>40607</v>
      </c>
      <c r="K64" t="n">
        <v>42.58</v>
      </c>
      <c r="L64" t="n">
        <v>28592</v>
      </c>
      <c r="M64" t="n">
        <v>29.98</v>
      </c>
      <c r="N64" t="n">
        <v>12015</v>
      </c>
      <c r="O64" t="n">
        <v>12.6</v>
      </c>
      <c r="P64" t="inlineStr">
        <is>
          <t>Las Vegas</t>
        </is>
      </c>
      <c r="Q64" t="inlineStr">
        <is>
          <t>LAS PROD</t>
        </is>
      </c>
      <c r="R64" t="inlineStr">
        <is>
          <t>Microsoft Windows Server 2012 (64-bit)</t>
        </is>
      </c>
      <c r="S64" t="inlineStr">
        <is>
          <t>Microsoft Windows Server 2012 (64-bit)</t>
        </is>
      </c>
    </row>
    <row r="65">
      <c r="A65" t="inlineStr">
        <is>
          <t>FEDEXAPPP3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C:\</t>
        </is>
      </c>
      <c r="J65" t="n">
        <v>40607</v>
      </c>
      <c r="K65" t="n">
        <v>42.58</v>
      </c>
      <c r="L65" t="n">
        <v>29353</v>
      </c>
      <c r="M65" t="n">
        <v>30.78</v>
      </c>
      <c r="N65" t="n">
        <v>11254</v>
      </c>
      <c r="O65" t="n">
        <v>11.8</v>
      </c>
      <c r="P65" t="inlineStr">
        <is>
          <t>Las Vegas</t>
        </is>
      </c>
      <c r="Q65" t="inlineStr">
        <is>
          <t>LAS PROD</t>
        </is>
      </c>
      <c r="R65" t="inlineStr">
        <is>
          <t>Microsoft Windows Server 2012 (64-bit)</t>
        </is>
      </c>
      <c r="S65" t="inlineStr">
        <is>
          <t>Microsoft Windows Server 2012 (64-bit)</t>
        </is>
      </c>
    </row>
    <row r="66">
      <c r="A66" t="inlineStr">
        <is>
          <t>FOMIAPPP1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C:\</t>
        </is>
      </c>
      <c r="J66" t="n">
        <v>101757</v>
      </c>
      <c r="K66" t="n">
        <v>106.7</v>
      </c>
      <c r="L66" t="n">
        <v>61148</v>
      </c>
      <c r="M66" t="n">
        <v>64.12</v>
      </c>
      <c r="N66" t="n">
        <v>40609</v>
      </c>
      <c r="O66" t="n">
        <v>42.58</v>
      </c>
      <c r="P66" t="inlineStr">
        <is>
          <t>Las Vegas</t>
        </is>
      </c>
      <c r="Q66" t="inlineStr">
        <is>
          <t>LAS PROD</t>
        </is>
      </c>
      <c r="R66" t="inlineStr">
        <is>
          <t>Microsoft Windows Server 2016 (64-bit)</t>
        </is>
      </c>
      <c r="S66" t="inlineStr">
        <is>
          <t>Microsoft Windows Server 2016 (64-bit)</t>
        </is>
      </c>
    </row>
    <row r="67">
      <c r="A67" t="inlineStr">
        <is>
          <t>FOMIAPPP1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D:\</t>
        </is>
      </c>
      <c r="J67" t="n">
        <v>102381</v>
      </c>
      <c r="K67" t="n">
        <v>107.35</v>
      </c>
      <c r="L67" t="n">
        <v>1375</v>
      </c>
      <c r="M67" t="n">
        <v>1.44</v>
      </c>
      <c r="N67" t="n">
        <v>101006</v>
      </c>
      <c r="O67" t="n">
        <v>105.91</v>
      </c>
      <c r="P67" t="inlineStr">
        <is>
          <t>Las Vegas</t>
        </is>
      </c>
      <c r="Q67" t="inlineStr">
        <is>
          <t>LAS PROD</t>
        </is>
      </c>
      <c r="R67" t="inlineStr">
        <is>
          <t>Microsoft Windows Server 2016 (64-bit)</t>
        </is>
      </c>
      <c r="S67" t="inlineStr">
        <is>
          <t>Microsoft Windows Server 2016 (64-bit)</t>
        </is>
      </c>
    </row>
    <row r="68">
      <c r="A68" t="inlineStr">
        <is>
          <t>Guest Introspection(lasesx1c.pharmavite.pharmcorp.net)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/boot</t>
        </is>
      </c>
      <c r="J68" t="n">
        <v>119</v>
      </c>
      <c r="K68" t="n">
        <v>0.12</v>
      </c>
      <c r="L68" t="n">
        <v>41</v>
      </c>
      <c r="M68" t="n">
        <v>0.04</v>
      </c>
      <c r="N68" t="n">
        <v>78</v>
      </c>
      <c r="O68" t="n">
        <v>0.08</v>
      </c>
      <c r="P68" t="inlineStr">
        <is>
          <t>Las Vegas</t>
        </is>
      </c>
      <c r="Q68" t="inlineStr">
        <is>
          <t>LAS VDI</t>
        </is>
      </c>
      <c r="R68" t="inlineStr">
        <is>
          <t>Other 3.x or later Linux (64-bit)</t>
        </is>
      </c>
      <c r="S68" t="inlineStr">
        <is>
          <t>Other 3.x Linux (64-bit)</t>
        </is>
      </c>
    </row>
    <row r="69">
      <c r="A69" t="inlineStr">
        <is>
          <t>Guest Introspection(lasesx1c.pharmavite.pharmcorp.net)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/var/log</t>
        </is>
      </c>
      <c r="J69" t="n">
        <v>1951</v>
      </c>
      <c r="K69" t="n">
        <v>2.05</v>
      </c>
      <c r="L69" t="n">
        <v>322</v>
      </c>
      <c r="M69" t="n">
        <v>0.34</v>
      </c>
      <c r="N69" t="n">
        <v>1629</v>
      </c>
      <c r="O69" t="n">
        <v>1.71</v>
      </c>
      <c r="P69" t="inlineStr">
        <is>
          <t>Las Vegas</t>
        </is>
      </c>
      <c r="Q69" t="inlineStr">
        <is>
          <t>LAS VDI</t>
        </is>
      </c>
      <c r="R69" t="inlineStr">
        <is>
          <t>Other 3.x or later Linux (64-bit)</t>
        </is>
      </c>
      <c r="S69" t="inlineStr">
        <is>
          <t>Other 3.x Linux (64-bit)</t>
        </is>
      </c>
    </row>
    <row r="70">
      <c r="A70" t="inlineStr">
        <is>
          <t>Guest Introspection(lasesx1c.pharmavite.pharmcorp.net)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</t>
        </is>
      </c>
      <c r="J70" t="n">
        <v>1854</v>
      </c>
      <c r="K70" t="n">
        <v>1.94</v>
      </c>
      <c r="L70" t="n">
        <v>943</v>
      </c>
      <c r="M70" t="n">
        <v>0.99</v>
      </c>
      <c r="N70" t="n">
        <v>911</v>
      </c>
      <c r="O70" t="n">
        <v>0.96</v>
      </c>
      <c r="P70" t="inlineStr">
        <is>
          <t>Las Vegas</t>
        </is>
      </c>
      <c r="Q70" t="inlineStr">
        <is>
          <t>LAS VDI</t>
        </is>
      </c>
      <c r="R70" t="inlineStr">
        <is>
          <t>Other 3.x or later Linux (64-bit)</t>
        </is>
      </c>
      <c r="S70" t="inlineStr">
        <is>
          <t>Other 3.x Linux (64-bit)</t>
        </is>
      </c>
    </row>
    <row r="71">
      <c r="A71" t="inlineStr">
        <is>
          <t>Guest Introspection(lasesx2a.pharmavite.pharmcorp.net)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</t>
        </is>
      </c>
      <c r="J71" t="n">
        <v>1854</v>
      </c>
      <c r="K71" t="n">
        <v>1.94</v>
      </c>
      <c r="L71" t="n">
        <v>952</v>
      </c>
      <c r="M71" t="n">
        <v>1</v>
      </c>
      <c r="N71" t="n">
        <v>902</v>
      </c>
      <c r="O71" t="n">
        <v>0.95</v>
      </c>
      <c r="P71" t="inlineStr">
        <is>
          <t>Las Vegas</t>
        </is>
      </c>
      <c r="Q71" t="inlineStr">
        <is>
          <t>LAS PROD</t>
        </is>
      </c>
      <c r="R71" t="inlineStr">
        <is>
          <t>Other 3.x or later Linux (64-bit)</t>
        </is>
      </c>
      <c r="S71" t="inlineStr">
        <is>
          <t>VMware Photon OS (64-bit)</t>
        </is>
      </c>
    </row>
    <row r="72">
      <c r="A72" t="inlineStr">
        <is>
          <t>Guest Introspection(lasesx2a.pharmavite.pharmcorp.net)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/var/log</t>
        </is>
      </c>
      <c r="J72" t="n">
        <v>1951</v>
      </c>
      <c r="K72" t="n">
        <v>2.05</v>
      </c>
      <c r="L72" t="n">
        <v>363</v>
      </c>
      <c r="M72" t="n">
        <v>0.38</v>
      </c>
      <c r="N72" t="n">
        <v>1588</v>
      </c>
      <c r="O72" t="n">
        <v>1.67</v>
      </c>
      <c r="P72" t="inlineStr">
        <is>
          <t>Las Vegas</t>
        </is>
      </c>
      <c r="Q72" t="inlineStr">
        <is>
          <t>LAS PROD</t>
        </is>
      </c>
      <c r="R72" t="inlineStr">
        <is>
          <t>Other 3.x or later Linux (64-bit)</t>
        </is>
      </c>
      <c r="S72" t="inlineStr">
        <is>
          <t>VMware Photon OS (64-bit)</t>
        </is>
      </c>
    </row>
    <row r="73">
      <c r="A73" t="inlineStr">
        <is>
          <t>Guest Introspection(lasesx2a.pharmavite.pharmcorp.net)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/boot</t>
        </is>
      </c>
      <c r="J73" t="n">
        <v>119</v>
      </c>
      <c r="K73" t="n">
        <v>0.12</v>
      </c>
      <c r="L73" t="n">
        <v>41</v>
      </c>
      <c r="M73" t="n">
        <v>0.04</v>
      </c>
      <c r="N73" t="n">
        <v>78</v>
      </c>
      <c r="O73" t="n">
        <v>0.08</v>
      </c>
      <c r="P73" t="inlineStr">
        <is>
          <t>Las Vegas</t>
        </is>
      </c>
      <c r="Q73" t="inlineStr">
        <is>
          <t>LAS PROD</t>
        </is>
      </c>
      <c r="R73" t="inlineStr">
        <is>
          <t>Other 3.x or later Linux (64-bit)</t>
        </is>
      </c>
      <c r="S73" t="inlineStr">
        <is>
          <t>VMware Photon OS (64-bit)</t>
        </is>
      </c>
    </row>
    <row r="74">
      <c r="A74" t="inlineStr">
        <is>
          <t>Guest Introspection(lasesx2b.pharmavite.pharmcorp.net)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</t>
        </is>
      </c>
      <c r="J74" t="n">
        <v>1854</v>
      </c>
      <c r="K74" t="n">
        <v>1.94</v>
      </c>
      <c r="L74" t="n">
        <v>949</v>
      </c>
      <c r="M74" t="n">
        <v>1</v>
      </c>
      <c r="N74" t="n">
        <v>905</v>
      </c>
      <c r="O74" t="n">
        <v>0.95</v>
      </c>
      <c r="P74" t="inlineStr">
        <is>
          <t>Las Vegas</t>
        </is>
      </c>
      <c r="Q74" t="inlineStr">
        <is>
          <t>LAS PROD</t>
        </is>
      </c>
      <c r="R74" t="inlineStr">
        <is>
          <t>Other 3.x or later Linux (64-bit)</t>
        </is>
      </c>
      <c r="S74" t="inlineStr">
        <is>
          <t>VMware Photon OS (64-bit)</t>
        </is>
      </c>
    </row>
    <row r="75">
      <c r="A75" t="inlineStr">
        <is>
          <t>Guest Introspection(lasesx2b.pharmavite.pharmcorp.net)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/var/log</t>
        </is>
      </c>
      <c r="J75" t="n">
        <v>1951</v>
      </c>
      <c r="K75" t="n">
        <v>2.05</v>
      </c>
      <c r="L75" t="n">
        <v>361</v>
      </c>
      <c r="M75" t="n">
        <v>0.38</v>
      </c>
      <c r="N75" t="n">
        <v>1590</v>
      </c>
      <c r="O75" t="n">
        <v>1.67</v>
      </c>
      <c r="P75" t="inlineStr">
        <is>
          <t>Las Vegas</t>
        </is>
      </c>
      <c r="Q75" t="inlineStr">
        <is>
          <t>LAS PROD</t>
        </is>
      </c>
      <c r="R75" t="inlineStr">
        <is>
          <t>Other 3.x or later Linux (64-bit)</t>
        </is>
      </c>
      <c r="S75" t="inlineStr">
        <is>
          <t>VMware Photon OS (64-bit)</t>
        </is>
      </c>
    </row>
    <row r="76">
      <c r="A76" t="inlineStr">
        <is>
          <t>Guest Introspection(lasesx2b.pharmavite.pharmcorp.net)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/boot</t>
        </is>
      </c>
      <c r="J76" t="n">
        <v>119</v>
      </c>
      <c r="K76" t="n">
        <v>0.12</v>
      </c>
      <c r="L76" t="n">
        <v>41</v>
      </c>
      <c r="M76" t="n">
        <v>0.04</v>
      </c>
      <c r="N76" t="n">
        <v>78</v>
      </c>
      <c r="O76" t="n">
        <v>0.08</v>
      </c>
      <c r="P76" t="inlineStr">
        <is>
          <t>Las Vegas</t>
        </is>
      </c>
      <c r="Q76" t="inlineStr">
        <is>
          <t>LAS PROD</t>
        </is>
      </c>
      <c r="R76" t="inlineStr">
        <is>
          <t>Other 3.x or later Linux (64-bit)</t>
        </is>
      </c>
      <c r="S76" t="inlineStr">
        <is>
          <t>VMware Photon OS (64-bit)</t>
        </is>
      </c>
    </row>
    <row r="77">
      <c r="A77" t="inlineStr">
        <is>
          <t>Guest Introspection(lasesx2c.pharmavite.pharmcorp.net)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/var/log</t>
        </is>
      </c>
      <c r="J77" t="n">
        <v>1951</v>
      </c>
      <c r="K77" t="n">
        <v>2.05</v>
      </c>
      <c r="L77" t="n">
        <v>318</v>
      </c>
      <c r="M77" t="n">
        <v>0.33</v>
      </c>
      <c r="N77" t="n">
        <v>1633</v>
      </c>
      <c r="O77" t="n">
        <v>1.71</v>
      </c>
      <c r="P77" t="inlineStr">
        <is>
          <t>Las Vegas</t>
        </is>
      </c>
      <c r="Q77" t="inlineStr">
        <is>
          <t>LAS VDI</t>
        </is>
      </c>
      <c r="R77" t="inlineStr">
        <is>
          <t>Other 3.x or later Linux (64-bit)</t>
        </is>
      </c>
      <c r="S77" t="inlineStr">
        <is>
          <t>Other 3.x Linux (64-bit)</t>
        </is>
      </c>
    </row>
    <row r="78">
      <c r="A78" t="inlineStr">
        <is>
          <t>Guest Introspection(lasesx2c.pharmavite.pharmcorp.net)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/</t>
        </is>
      </c>
      <c r="J78" t="n">
        <v>1854</v>
      </c>
      <c r="K78" t="n">
        <v>1.94</v>
      </c>
      <c r="L78" t="n">
        <v>940</v>
      </c>
      <c r="M78" t="n">
        <v>0.99</v>
      </c>
      <c r="N78" t="n">
        <v>914</v>
      </c>
      <c r="O78" t="n">
        <v>0.96</v>
      </c>
      <c r="P78" t="inlineStr">
        <is>
          <t>Las Vegas</t>
        </is>
      </c>
      <c r="Q78" t="inlineStr">
        <is>
          <t>LAS VDI</t>
        </is>
      </c>
      <c r="R78" t="inlineStr">
        <is>
          <t>Other 3.x or later Linux (64-bit)</t>
        </is>
      </c>
      <c r="S78" t="inlineStr">
        <is>
          <t>Other 3.x Linux (64-bit)</t>
        </is>
      </c>
    </row>
    <row r="79">
      <c r="A79" t="inlineStr">
        <is>
          <t>Guest Introspection(lasesx2c.pharmavite.pharmcorp.net)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/boot</t>
        </is>
      </c>
      <c r="J79" t="n">
        <v>119</v>
      </c>
      <c r="K79" t="n">
        <v>0.12</v>
      </c>
      <c r="L79" t="n">
        <v>41</v>
      </c>
      <c r="M79" t="n">
        <v>0.04</v>
      </c>
      <c r="N79" t="n">
        <v>78</v>
      </c>
      <c r="O79" t="n">
        <v>0.08</v>
      </c>
      <c r="P79" t="inlineStr">
        <is>
          <t>Las Vegas</t>
        </is>
      </c>
      <c r="Q79" t="inlineStr">
        <is>
          <t>LAS VDI</t>
        </is>
      </c>
      <c r="R79" t="inlineStr">
        <is>
          <t>Other 3.x or later Linux (64-bit)</t>
        </is>
      </c>
      <c r="S79" t="inlineStr">
        <is>
          <t>Other 3.x Linux (64-bit)</t>
        </is>
      </c>
    </row>
    <row r="80">
      <c r="A80" t="inlineStr">
        <is>
          <t>Guest Introspection(lasesx3b.pharmavite.pharmcorp.net)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</t>
        </is>
      </c>
      <c r="J80" t="n">
        <v>1854</v>
      </c>
      <c r="K80" t="n">
        <v>1.94</v>
      </c>
      <c r="L80" t="n">
        <v>943</v>
      </c>
      <c r="M80" t="n">
        <v>0.99</v>
      </c>
      <c r="N80" t="n">
        <v>911</v>
      </c>
      <c r="O80" t="n">
        <v>0.96</v>
      </c>
      <c r="P80" t="inlineStr">
        <is>
          <t>Las Vegas</t>
        </is>
      </c>
      <c r="Q80" t="inlineStr">
        <is>
          <t>LAS VDI</t>
        </is>
      </c>
      <c r="R80" t="inlineStr">
        <is>
          <t>Other 3.x or later Linux (64-bit)</t>
        </is>
      </c>
      <c r="S80" t="inlineStr">
        <is>
          <t>Other 3.x Linux (64-bit)</t>
        </is>
      </c>
    </row>
    <row r="81">
      <c r="A81" t="inlineStr">
        <is>
          <t>Guest Introspection(lasesx3b.pharmavite.pharmcorp.net)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/var/log</t>
        </is>
      </c>
      <c r="J81" t="n">
        <v>1951</v>
      </c>
      <c r="K81" t="n">
        <v>2.05</v>
      </c>
      <c r="L81" t="n">
        <v>338</v>
      </c>
      <c r="M81" t="n">
        <v>0.35</v>
      </c>
      <c r="N81" t="n">
        <v>1613</v>
      </c>
      <c r="O81" t="n">
        <v>1.69</v>
      </c>
      <c r="P81" t="inlineStr">
        <is>
          <t>Las Vegas</t>
        </is>
      </c>
      <c r="Q81" t="inlineStr">
        <is>
          <t>LAS VDI</t>
        </is>
      </c>
      <c r="R81" t="inlineStr">
        <is>
          <t>Other 3.x or later Linux (64-bit)</t>
        </is>
      </c>
      <c r="S81" t="inlineStr">
        <is>
          <t>Other 3.x Linux (64-bit)</t>
        </is>
      </c>
    </row>
    <row r="82">
      <c r="A82" t="inlineStr">
        <is>
          <t>Guest Introspection(lasesx3b.pharmavite.pharmcorp.net)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/boot</t>
        </is>
      </c>
      <c r="J82" t="n">
        <v>119</v>
      </c>
      <c r="K82" t="n">
        <v>0.12</v>
      </c>
      <c r="L82" t="n">
        <v>41</v>
      </c>
      <c r="M82" t="n">
        <v>0.04</v>
      </c>
      <c r="N82" t="n">
        <v>78</v>
      </c>
      <c r="O82" t="n">
        <v>0.08</v>
      </c>
      <c r="P82" t="inlineStr">
        <is>
          <t>Las Vegas</t>
        </is>
      </c>
      <c r="Q82" t="inlineStr">
        <is>
          <t>LAS VDI</t>
        </is>
      </c>
      <c r="R82" t="inlineStr">
        <is>
          <t>Other 3.x or later Linux (64-bit)</t>
        </is>
      </c>
      <c r="S82" t="inlineStr">
        <is>
          <t>Other 3.x Linux (64-bit)</t>
        </is>
      </c>
    </row>
    <row r="83">
      <c r="A83" t="inlineStr">
        <is>
          <t>Guest Introspection(lasesx4a.pharmavite.pharmcorp.net)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/boot</t>
        </is>
      </c>
      <c r="J83" t="n">
        <v>119</v>
      </c>
      <c r="K83" t="n">
        <v>0.12</v>
      </c>
      <c r="L83" t="n">
        <v>41</v>
      </c>
      <c r="M83" t="n">
        <v>0.04</v>
      </c>
      <c r="N83" t="n">
        <v>78</v>
      </c>
      <c r="O83" t="n">
        <v>0.08</v>
      </c>
      <c r="P83" t="inlineStr">
        <is>
          <t>Las Vegas</t>
        </is>
      </c>
      <c r="Q83" t="inlineStr">
        <is>
          <t>LAS Oracle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Guest Introspection(lasesx4a.pharmavite.pharmcorp.net)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/var/log</t>
        </is>
      </c>
      <c r="J84" t="n">
        <v>1951</v>
      </c>
      <c r="K84" t="n">
        <v>2.05</v>
      </c>
      <c r="L84" t="n">
        <v>369</v>
      </c>
      <c r="M84" t="n">
        <v>0.39</v>
      </c>
      <c r="N84" t="n">
        <v>1582</v>
      </c>
      <c r="O84" t="n">
        <v>1.66</v>
      </c>
      <c r="P84" t="inlineStr">
        <is>
          <t>Las Vegas</t>
        </is>
      </c>
      <c r="Q84" t="inlineStr">
        <is>
          <t>LAS Oracle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Guest Introspection(lasesx4a.pharmavite.pharmcorp.net)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</t>
        </is>
      </c>
      <c r="J85" t="n">
        <v>1854</v>
      </c>
      <c r="K85" t="n">
        <v>1.94</v>
      </c>
      <c r="L85" t="n">
        <v>942</v>
      </c>
      <c r="M85" t="n">
        <v>0.99</v>
      </c>
      <c r="N85" t="n">
        <v>912</v>
      </c>
      <c r="O85" t="n">
        <v>0.96</v>
      </c>
      <c r="P85" t="inlineStr">
        <is>
          <t>Las Vegas</t>
        </is>
      </c>
      <c r="Q85" t="inlineStr">
        <is>
          <t>LAS Oracle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Guest Introspection(lasesx4c.pharmavite.pharmcorp.net)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/var/log</t>
        </is>
      </c>
      <c r="J86" t="n">
        <v>1951</v>
      </c>
      <c r="K86" t="n">
        <v>2.05</v>
      </c>
      <c r="L86" t="n">
        <v>302</v>
      </c>
      <c r="M86" t="n">
        <v>0.32</v>
      </c>
      <c r="N86" t="n">
        <v>1649</v>
      </c>
      <c r="O86" t="n">
        <v>1.73</v>
      </c>
      <c r="P86" t="inlineStr">
        <is>
          <t>Las Vegas</t>
        </is>
      </c>
      <c r="Q86" t="inlineStr">
        <is>
          <t>LAS Oracle</t>
        </is>
      </c>
      <c r="R86" t="inlineStr">
        <is>
          <t>Other 3.x or later Linux (64-bit)</t>
        </is>
      </c>
      <c r="S86" t="inlineStr">
        <is>
          <t>Other 3.x Linux (64-bit)</t>
        </is>
      </c>
    </row>
    <row r="87">
      <c r="A87" t="inlineStr">
        <is>
          <t>Guest Introspection(lasesx4c.pharmavite.pharmcorp.net)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/boot</t>
        </is>
      </c>
      <c r="J87" t="n">
        <v>119</v>
      </c>
      <c r="K87" t="n">
        <v>0.12</v>
      </c>
      <c r="L87" t="n">
        <v>41</v>
      </c>
      <c r="M87" t="n">
        <v>0.04</v>
      </c>
      <c r="N87" t="n">
        <v>78</v>
      </c>
      <c r="O87" t="n">
        <v>0.08</v>
      </c>
      <c r="P87" t="inlineStr">
        <is>
          <t>Las Vegas</t>
        </is>
      </c>
      <c r="Q87" t="inlineStr">
        <is>
          <t>LAS Oracle</t>
        </is>
      </c>
      <c r="R87" t="inlineStr">
        <is>
          <t>Other 3.x or later Linux (64-bit)</t>
        </is>
      </c>
      <c r="S87" t="inlineStr">
        <is>
          <t>Other 3.x Linux (64-bit)</t>
        </is>
      </c>
    </row>
    <row r="88">
      <c r="A88" t="inlineStr">
        <is>
          <t>Guest Introspection(lasesx4c.pharmavite.pharmcorp.net)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</t>
        </is>
      </c>
      <c r="J88" t="n">
        <v>1854</v>
      </c>
      <c r="K88" t="n">
        <v>1.94</v>
      </c>
      <c r="L88" t="n">
        <v>946</v>
      </c>
      <c r="M88" t="n">
        <v>0.99</v>
      </c>
      <c r="N88" t="n">
        <v>908</v>
      </c>
      <c r="O88" t="n">
        <v>0.95</v>
      </c>
      <c r="P88" t="inlineStr">
        <is>
          <t>Las Vegas</t>
        </is>
      </c>
      <c r="Q88" t="inlineStr">
        <is>
          <t>LAS Oracle</t>
        </is>
      </c>
      <c r="R88" t="inlineStr">
        <is>
          <t>Other 3.x or later Linux (64-bit)</t>
        </is>
      </c>
      <c r="S88" t="inlineStr">
        <is>
          <t>Other 3.x Linux (64-bit)</t>
        </is>
      </c>
    </row>
    <row r="89">
      <c r="A89" t="inlineStr">
        <is>
          <t>Guest Introspection(lasesx5a.pharmavite.pharmcorp.net)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</t>
        </is>
      </c>
      <c r="J89" t="n">
        <v>1854</v>
      </c>
      <c r="K89" t="n">
        <v>1.94</v>
      </c>
      <c r="L89" t="n">
        <v>944</v>
      </c>
      <c r="M89" t="n">
        <v>0.99</v>
      </c>
      <c r="N89" t="n">
        <v>910</v>
      </c>
      <c r="O89" t="n">
        <v>0.95</v>
      </c>
      <c r="P89" t="inlineStr">
        <is>
          <t>Las Vegas</t>
        </is>
      </c>
      <c r="Q89" t="inlineStr">
        <is>
          <t>LAS PROD</t>
        </is>
      </c>
      <c r="R89" t="inlineStr">
        <is>
          <t>Other 3.x or later Linux (64-bit)</t>
        </is>
      </c>
      <c r="S89" t="inlineStr">
        <is>
          <t>Other 3.x Linux (64-bit)</t>
        </is>
      </c>
    </row>
    <row r="90">
      <c r="A90" t="inlineStr">
        <is>
          <t>Guest Introspection(lasesx5a.pharmavite.pharmcorp.net)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/var/log</t>
        </is>
      </c>
      <c r="J90" t="n">
        <v>1951</v>
      </c>
      <c r="K90" t="n">
        <v>2.05</v>
      </c>
      <c r="L90" t="n">
        <v>304</v>
      </c>
      <c r="M90" t="n">
        <v>0.32</v>
      </c>
      <c r="N90" t="n">
        <v>1647</v>
      </c>
      <c r="O90" t="n">
        <v>1.73</v>
      </c>
      <c r="P90" t="inlineStr">
        <is>
          <t>Las Vegas</t>
        </is>
      </c>
      <c r="Q90" t="inlineStr">
        <is>
          <t>LAS PROD</t>
        </is>
      </c>
      <c r="R90" t="inlineStr">
        <is>
          <t>Other 3.x or later Linux (64-bit)</t>
        </is>
      </c>
      <c r="S90" t="inlineStr">
        <is>
          <t>Other 3.x Linux (64-bit)</t>
        </is>
      </c>
    </row>
    <row r="91">
      <c r="A91" t="inlineStr">
        <is>
          <t>Guest Introspection(lasesx5a.pharmavite.pharmcorp.net)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/boot</t>
        </is>
      </c>
      <c r="J91" t="n">
        <v>119</v>
      </c>
      <c r="K91" t="n">
        <v>0.12</v>
      </c>
      <c r="L91" t="n">
        <v>41</v>
      </c>
      <c r="M91" t="n">
        <v>0.04</v>
      </c>
      <c r="N91" t="n">
        <v>78</v>
      </c>
      <c r="O91" t="n">
        <v>0.08</v>
      </c>
      <c r="P91" t="inlineStr">
        <is>
          <t>Las Vegas</t>
        </is>
      </c>
      <c r="Q91" t="inlineStr">
        <is>
          <t>LAS PROD</t>
        </is>
      </c>
      <c r="R91" t="inlineStr">
        <is>
          <t>Other 3.x or later Linux (64-bit)</t>
        </is>
      </c>
      <c r="S91" t="inlineStr">
        <is>
          <t>Other 3.x Linux (64-bit)</t>
        </is>
      </c>
    </row>
    <row r="92">
      <c r="A92" t="inlineStr">
        <is>
          <t>Guest Introspection(lasesx5b.pharmavite.pharmcorp.net)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</t>
        </is>
      </c>
      <c r="J92" t="n">
        <v>1854</v>
      </c>
      <c r="K92" t="n">
        <v>1.94</v>
      </c>
      <c r="L92" t="n">
        <v>940</v>
      </c>
      <c r="M92" t="n">
        <v>0.99</v>
      </c>
      <c r="N92" t="n">
        <v>914</v>
      </c>
      <c r="O92" t="n">
        <v>0.96</v>
      </c>
      <c r="P92" t="inlineStr">
        <is>
          <t>Las Vegas</t>
        </is>
      </c>
      <c r="Q92" t="inlineStr">
        <is>
          <t>LAS PROD</t>
        </is>
      </c>
      <c r="R92" t="inlineStr">
        <is>
          <t>Other 3.x or later Linux (64-bit)</t>
        </is>
      </c>
      <c r="S92" t="inlineStr">
        <is>
          <t>Other 3.x Linux (64-bit)</t>
        </is>
      </c>
    </row>
    <row r="93">
      <c r="A93" t="inlineStr">
        <is>
          <t>Guest Introspection(lasesx5b.pharmavite.pharmcorp.net)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/var/log</t>
        </is>
      </c>
      <c r="J93" t="n">
        <v>1951</v>
      </c>
      <c r="K93" t="n">
        <v>2.05</v>
      </c>
      <c r="L93" t="n">
        <v>296</v>
      </c>
      <c r="M93" t="n">
        <v>0.31</v>
      </c>
      <c r="N93" t="n">
        <v>1655</v>
      </c>
      <c r="O93" t="n">
        <v>1.74</v>
      </c>
      <c r="P93" t="inlineStr">
        <is>
          <t>Las Vegas</t>
        </is>
      </c>
      <c r="Q93" t="inlineStr">
        <is>
          <t>LAS PROD</t>
        </is>
      </c>
      <c r="R93" t="inlineStr">
        <is>
          <t>Other 3.x or later Linux (64-bit)</t>
        </is>
      </c>
      <c r="S93" t="inlineStr">
        <is>
          <t>Other 3.x Linux (64-bit)</t>
        </is>
      </c>
    </row>
    <row r="94">
      <c r="A94" t="inlineStr">
        <is>
          <t>Guest Introspection(lasesx5b.pharmavite.pharmcorp.net)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/boot</t>
        </is>
      </c>
      <c r="J94" t="n">
        <v>119</v>
      </c>
      <c r="K94" t="n">
        <v>0.12</v>
      </c>
      <c r="L94" t="n">
        <v>41</v>
      </c>
      <c r="M94" t="n">
        <v>0.04</v>
      </c>
      <c r="N94" t="n">
        <v>78</v>
      </c>
      <c r="O94" t="n">
        <v>0.08</v>
      </c>
      <c r="P94" t="inlineStr">
        <is>
          <t>Las Vegas</t>
        </is>
      </c>
      <c r="Q94" t="inlineStr">
        <is>
          <t>LAS PROD</t>
        </is>
      </c>
      <c r="R94" t="inlineStr">
        <is>
          <t>Other 3.x or later Linux (64-bit)</t>
        </is>
      </c>
      <c r="S94" t="inlineStr">
        <is>
          <t>Other 3.x Linux (64-bit)</t>
        </is>
      </c>
    </row>
    <row r="95">
      <c r="A95" t="inlineStr">
        <is>
          <t>Guest Introspection(lasesx6a.pharmavite.pharmcorp.net)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/var/log</t>
        </is>
      </c>
      <c r="J95" t="n">
        <v>1951</v>
      </c>
      <c r="K95" t="n">
        <v>2.05</v>
      </c>
      <c r="L95" t="n">
        <v>296</v>
      </c>
      <c r="M95" t="n">
        <v>0.31</v>
      </c>
      <c r="N95" t="n">
        <v>1655</v>
      </c>
      <c r="O95" t="n">
        <v>1.74</v>
      </c>
      <c r="P95" t="inlineStr">
        <is>
          <t>Las Vegas</t>
        </is>
      </c>
      <c r="Q95" t="inlineStr">
        <is>
          <t>LAS PROD</t>
        </is>
      </c>
      <c r="R95" t="inlineStr">
        <is>
          <t>Other 3.x or later Linux (64-bit)</t>
        </is>
      </c>
      <c r="S95" t="inlineStr">
        <is>
          <t>Other 3.x Linux (64-bit)</t>
        </is>
      </c>
    </row>
    <row r="96">
      <c r="A96" t="inlineStr">
        <is>
          <t>Guest Introspection(lasesx6a.pharmavite.pharmcorp.net)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/</t>
        </is>
      </c>
      <c r="J96" t="n">
        <v>1854</v>
      </c>
      <c r="K96" t="n">
        <v>1.94</v>
      </c>
      <c r="L96" t="n">
        <v>944</v>
      </c>
      <c r="M96" t="n">
        <v>0.99</v>
      </c>
      <c r="N96" t="n">
        <v>910</v>
      </c>
      <c r="O96" t="n">
        <v>0.95</v>
      </c>
      <c r="P96" t="inlineStr">
        <is>
          <t>Las Vegas</t>
        </is>
      </c>
      <c r="Q96" t="inlineStr">
        <is>
          <t>LAS PROD</t>
        </is>
      </c>
      <c r="R96" t="inlineStr">
        <is>
          <t>Other 3.x or later Linux (64-bit)</t>
        </is>
      </c>
      <c r="S96" t="inlineStr">
        <is>
          <t>Other 3.x Linux (64-bit)</t>
        </is>
      </c>
    </row>
    <row r="97">
      <c r="A97" t="inlineStr">
        <is>
          <t>Guest Introspection(lasesx6a.pharmavite.pharmcorp.net)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/boot</t>
        </is>
      </c>
      <c r="J97" t="n">
        <v>119</v>
      </c>
      <c r="K97" t="n">
        <v>0.12</v>
      </c>
      <c r="L97" t="n">
        <v>41</v>
      </c>
      <c r="M97" t="n">
        <v>0.04</v>
      </c>
      <c r="N97" t="n">
        <v>78</v>
      </c>
      <c r="O97" t="n">
        <v>0.08</v>
      </c>
      <c r="P97" t="inlineStr">
        <is>
          <t>Las Vegas</t>
        </is>
      </c>
      <c r="Q97" t="inlineStr">
        <is>
          <t>LAS PROD</t>
        </is>
      </c>
      <c r="R97" t="inlineStr">
        <is>
          <t>Other 3.x or later Linux (64-bit)</t>
        </is>
      </c>
      <c r="S97" t="inlineStr">
        <is>
          <t>Other 3.x Linux (64-bit)</t>
        </is>
      </c>
    </row>
    <row r="98">
      <c r="A98" t="inlineStr">
        <is>
          <t>Guest Introspection(lasesx6b.pharmavite.pharmcorp.net)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/</t>
        </is>
      </c>
      <c r="J98" t="n">
        <v>1854</v>
      </c>
      <c r="K98" t="n">
        <v>1.94</v>
      </c>
      <c r="L98" t="n">
        <v>943</v>
      </c>
      <c r="M98" t="n">
        <v>0.99</v>
      </c>
      <c r="N98" t="n">
        <v>911</v>
      </c>
      <c r="O98" t="n">
        <v>0.96</v>
      </c>
      <c r="P98" t="inlineStr">
        <is>
          <t>Las Vegas</t>
        </is>
      </c>
      <c r="Q98" t="inlineStr">
        <is>
          <t>LAS VDI</t>
        </is>
      </c>
      <c r="R98" t="inlineStr">
        <is>
          <t>Other 3.x or later Linux (64-bit)</t>
        </is>
      </c>
      <c r="S98" t="inlineStr">
        <is>
          <t>Other 3.x Linux (64-bit)</t>
        </is>
      </c>
    </row>
    <row r="99">
      <c r="A99" t="inlineStr">
        <is>
          <t>Guest Introspection(lasesx6b.pharmavite.pharmcorp.net)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/boot</t>
        </is>
      </c>
      <c r="J99" t="n">
        <v>119</v>
      </c>
      <c r="K99" t="n">
        <v>0.12</v>
      </c>
      <c r="L99" t="n">
        <v>41</v>
      </c>
      <c r="M99" t="n">
        <v>0.04</v>
      </c>
      <c r="N99" t="n">
        <v>78</v>
      </c>
      <c r="O99" t="n">
        <v>0.08</v>
      </c>
      <c r="P99" t="inlineStr">
        <is>
          <t>Las Vegas</t>
        </is>
      </c>
      <c r="Q99" t="inlineStr">
        <is>
          <t>LAS VDI</t>
        </is>
      </c>
      <c r="R99" t="inlineStr">
        <is>
          <t>Other 3.x or later Linux (64-bit)</t>
        </is>
      </c>
      <c r="S99" t="inlineStr">
        <is>
          <t>Other 3.x Linux (64-bit)</t>
        </is>
      </c>
    </row>
    <row r="100">
      <c r="A100" t="inlineStr">
        <is>
          <t>Guest Introspection(lasesx6b.pharmavite.pharmcorp.net)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/var/log</t>
        </is>
      </c>
      <c r="J100" t="n">
        <v>1951</v>
      </c>
      <c r="K100" t="n">
        <v>2.05</v>
      </c>
      <c r="L100" t="n">
        <v>338</v>
      </c>
      <c r="M100" t="n">
        <v>0.35</v>
      </c>
      <c r="N100" t="n">
        <v>1613</v>
      </c>
      <c r="O100" t="n">
        <v>1.69</v>
      </c>
      <c r="P100" t="inlineStr">
        <is>
          <t>Las Vegas</t>
        </is>
      </c>
      <c r="Q100" t="inlineStr">
        <is>
          <t>LAS VDI</t>
        </is>
      </c>
      <c r="R100" t="inlineStr">
        <is>
          <t>Other 3.x or later Linux (64-bit)</t>
        </is>
      </c>
      <c r="S100" t="inlineStr">
        <is>
          <t>Other 3.x Linux (64-bit)</t>
        </is>
      </c>
    </row>
    <row r="101">
      <c r="A101" t="inlineStr">
        <is>
          <t>Guest Introspection(lasesx7a.pharmavite.pharmcorp.net)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/</t>
        </is>
      </c>
      <c r="J101" t="n">
        <v>1854</v>
      </c>
      <c r="K101" t="n">
        <v>1.94</v>
      </c>
      <c r="L101" t="n">
        <v>949</v>
      </c>
      <c r="M101" t="n">
        <v>1</v>
      </c>
      <c r="N101" t="n">
        <v>905</v>
      </c>
      <c r="O101" t="n">
        <v>0.95</v>
      </c>
      <c r="P101" t="inlineStr">
        <is>
          <t>Las Vegas</t>
        </is>
      </c>
      <c r="Q101" t="inlineStr">
        <is>
          <t>LAS PROD</t>
        </is>
      </c>
      <c r="R101" t="inlineStr">
        <is>
          <t>Other 3.x or later Linux (64-bit)</t>
        </is>
      </c>
      <c r="S101" t="inlineStr">
        <is>
          <t>Other 3.x Linux (64-bit)</t>
        </is>
      </c>
    </row>
    <row r="102">
      <c r="A102" t="inlineStr">
        <is>
          <t>Guest Introspection(lasesx7a.pharmavite.pharmcorp.net)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/boot</t>
        </is>
      </c>
      <c r="J102" t="n">
        <v>119</v>
      </c>
      <c r="K102" t="n">
        <v>0.12</v>
      </c>
      <c r="L102" t="n">
        <v>41</v>
      </c>
      <c r="M102" t="n">
        <v>0.04</v>
      </c>
      <c r="N102" t="n">
        <v>78</v>
      </c>
      <c r="O102" t="n">
        <v>0.08</v>
      </c>
      <c r="P102" t="inlineStr">
        <is>
          <t>Las Vegas</t>
        </is>
      </c>
      <c r="Q102" t="inlineStr">
        <is>
          <t>LAS PROD</t>
        </is>
      </c>
      <c r="R102" t="inlineStr">
        <is>
          <t>Other 3.x or later Linux (64-bit)</t>
        </is>
      </c>
      <c r="S102" t="inlineStr">
        <is>
          <t>Other 3.x Linux (64-bit)</t>
        </is>
      </c>
    </row>
    <row r="103">
      <c r="A103" t="inlineStr">
        <is>
          <t>Guest Introspection(lasesx7a.pharmavite.pharmcorp.net)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/var/log</t>
        </is>
      </c>
      <c r="J103" t="n">
        <v>1951</v>
      </c>
      <c r="K103" t="n">
        <v>2.05</v>
      </c>
      <c r="L103" t="n">
        <v>304</v>
      </c>
      <c r="M103" t="n">
        <v>0.32</v>
      </c>
      <c r="N103" t="n">
        <v>1647</v>
      </c>
      <c r="O103" t="n">
        <v>1.73</v>
      </c>
      <c r="P103" t="inlineStr">
        <is>
          <t>Las Vegas</t>
        </is>
      </c>
      <c r="Q103" t="inlineStr">
        <is>
          <t>LAS PROD</t>
        </is>
      </c>
      <c r="R103" t="inlineStr">
        <is>
          <t>Other 3.x or later Linux (64-bit)</t>
        </is>
      </c>
      <c r="S103" t="inlineStr">
        <is>
          <t>Other 3.x Linux (64-bit)</t>
        </is>
      </c>
    </row>
    <row r="104">
      <c r="A104" t="inlineStr">
        <is>
          <t>Guest Introspection(lasesx7b.pharmavite.pharmcorp.net)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1854</v>
      </c>
      <c r="K104" t="n">
        <v>1.94</v>
      </c>
      <c r="L104" t="n">
        <v>948</v>
      </c>
      <c r="M104" t="n">
        <v>0.99</v>
      </c>
      <c r="N104" t="n">
        <v>906</v>
      </c>
      <c r="O104" t="n">
        <v>0.95</v>
      </c>
      <c r="P104" t="inlineStr">
        <is>
          <t>Las Vegas</t>
        </is>
      </c>
      <c r="Q104" t="inlineStr">
        <is>
          <t>LAS PROD</t>
        </is>
      </c>
      <c r="R104" t="inlineStr">
        <is>
          <t>Other 3.x or later Linux (64-bit)</t>
        </is>
      </c>
      <c r="S104" t="inlineStr">
        <is>
          <t>Other 3.x Linux (64-bit)</t>
        </is>
      </c>
    </row>
    <row r="105">
      <c r="A105" t="inlineStr">
        <is>
          <t>Guest Introspection(lasesx7b.pharmavite.pharmcorp.net)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/var/log</t>
        </is>
      </c>
      <c r="J105" t="n">
        <v>1951</v>
      </c>
      <c r="K105" t="n">
        <v>2.05</v>
      </c>
      <c r="L105" t="n">
        <v>320</v>
      </c>
      <c r="M105" t="n">
        <v>0.34</v>
      </c>
      <c r="N105" t="n">
        <v>1631</v>
      </c>
      <c r="O105" t="n">
        <v>1.71</v>
      </c>
      <c r="P105" t="inlineStr">
        <is>
          <t>Las Vegas</t>
        </is>
      </c>
      <c r="Q105" t="inlineStr">
        <is>
          <t>LAS PROD</t>
        </is>
      </c>
      <c r="R105" t="inlineStr">
        <is>
          <t>Other 3.x or later Linux (64-bit)</t>
        </is>
      </c>
      <c r="S105" t="inlineStr">
        <is>
          <t>Other 3.x Linux (64-bit)</t>
        </is>
      </c>
    </row>
    <row r="106">
      <c r="A106" t="inlineStr">
        <is>
          <t>Guest Introspection(lasesx7b.pharmavite.pharmcorp.net)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/boot</t>
        </is>
      </c>
      <c r="J106" t="n">
        <v>119</v>
      </c>
      <c r="K106" t="n">
        <v>0.12</v>
      </c>
      <c r="L106" t="n">
        <v>41</v>
      </c>
      <c r="M106" t="n">
        <v>0.04</v>
      </c>
      <c r="N106" t="n">
        <v>78</v>
      </c>
      <c r="O106" t="n">
        <v>0.08</v>
      </c>
      <c r="P106" t="inlineStr">
        <is>
          <t>Las Vegas</t>
        </is>
      </c>
      <c r="Q106" t="inlineStr">
        <is>
          <t>LAS PROD</t>
        </is>
      </c>
      <c r="R106" t="inlineStr">
        <is>
          <t>Other 3.x or later Linux (64-bit)</t>
        </is>
      </c>
      <c r="S106" t="inlineStr">
        <is>
          <t>Other 3.x Linux (64-bit)</t>
        </is>
      </c>
    </row>
    <row r="107">
      <c r="A107" t="inlineStr">
        <is>
          <t>Guest Introspection(lasesx8b.pharmavite.pharmcorp.net)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/var/log</t>
        </is>
      </c>
      <c r="J107" t="n">
        <v>1951</v>
      </c>
      <c r="K107" t="n">
        <v>2.05</v>
      </c>
      <c r="L107" t="n">
        <v>304</v>
      </c>
      <c r="M107" t="n">
        <v>0.32</v>
      </c>
      <c r="N107" t="n">
        <v>1647</v>
      </c>
      <c r="O107" t="n">
        <v>1.73</v>
      </c>
      <c r="P107" t="inlineStr">
        <is>
          <t>Las Vegas</t>
        </is>
      </c>
      <c r="Q107" t="inlineStr">
        <is>
          <t>LAS PROD</t>
        </is>
      </c>
      <c r="R107" t="inlineStr">
        <is>
          <t>Other 3.x or later Linux (64-bit)</t>
        </is>
      </c>
      <c r="S107" t="inlineStr">
        <is>
          <t>Other 3.x Linux (64-bit)</t>
        </is>
      </c>
    </row>
    <row r="108">
      <c r="A108" t="inlineStr">
        <is>
          <t>Guest Introspection(lasesx8b.pharmavite.pharmcorp.net)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/boot</t>
        </is>
      </c>
      <c r="J108" t="n">
        <v>119</v>
      </c>
      <c r="K108" t="n">
        <v>0.12</v>
      </c>
      <c r="L108" t="n">
        <v>41</v>
      </c>
      <c r="M108" t="n">
        <v>0.04</v>
      </c>
      <c r="N108" t="n">
        <v>78</v>
      </c>
      <c r="O108" t="n">
        <v>0.08</v>
      </c>
      <c r="P108" t="inlineStr">
        <is>
          <t>Las Vegas</t>
        </is>
      </c>
      <c r="Q108" t="inlineStr">
        <is>
          <t>LAS PROD</t>
        </is>
      </c>
      <c r="R108" t="inlineStr">
        <is>
          <t>Other 3.x or later Linux (64-bit)</t>
        </is>
      </c>
      <c r="S108" t="inlineStr">
        <is>
          <t>Other 3.x Linux (64-bit)</t>
        </is>
      </c>
    </row>
    <row r="109">
      <c r="A109" t="inlineStr">
        <is>
          <t>Guest Introspection(lasesx8b.pharmavite.pharmcorp.net)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</t>
        </is>
      </c>
      <c r="J109" t="n">
        <v>1854</v>
      </c>
      <c r="K109" t="n">
        <v>1.94</v>
      </c>
      <c r="L109" t="n">
        <v>945</v>
      </c>
      <c r="M109" t="n">
        <v>0.99</v>
      </c>
      <c r="N109" t="n">
        <v>909</v>
      </c>
      <c r="O109" t="n">
        <v>0.95</v>
      </c>
      <c r="P109" t="inlineStr">
        <is>
          <t>Las Vegas</t>
        </is>
      </c>
      <c r="Q109" t="inlineStr">
        <is>
          <t>LAS PROD</t>
        </is>
      </c>
      <c r="R109" t="inlineStr">
        <is>
          <t>Other 3.x or later Linux (64-bit)</t>
        </is>
      </c>
      <c r="S109" t="inlineStr">
        <is>
          <t>Other 3.x Linux (64-bit)</t>
        </is>
      </c>
    </row>
    <row r="110">
      <c r="A110" t="inlineStr">
        <is>
          <t>Guest Introspection(opeesx4.pharmavite.pharmcorp.net)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</t>
        </is>
      </c>
      <c r="J110" t="n">
        <v>1854</v>
      </c>
      <c r="K110" t="n">
        <v>1.94</v>
      </c>
      <c r="L110" t="n">
        <v>935</v>
      </c>
      <c r="M110" t="n">
        <v>0.98</v>
      </c>
      <c r="N110" t="n">
        <v>919</v>
      </c>
      <c r="O110" t="n">
        <v>0.96</v>
      </c>
      <c r="P110" t="inlineStr">
        <is>
          <t>Opelika</t>
        </is>
      </c>
      <c r="Q110" t="inlineStr">
        <is>
          <t>OPE PROD</t>
        </is>
      </c>
      <c r="R110" t="inlineStr">
        <is>
          <t>Other 3.x or later Linux (64-bit)</t>
        </is>
      </c>
      <c r="S110" t="inlineStr">
        <is>
          <t>VMware Photon OS (64-bit)</t>
        </is>
      </c>
    </row>
    <row r="111">
      <c r="A111" t="inlineStr">
        <is>
          <t>Guest Introspection(opeesx4.pharmavite.pharmcorp.net)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/var/log</t>
        </is>
      </c>
      <c r="J111" t="n">
        <v>1951</v>
      </c>
      <c r="K111" t="n">
        <v>2.05</v>
      </c>
      <c r="L111" t="n">
        <v>121</v>
      </c>
      <c r="M111" t="n">
        <v>0.13</v>
      </c>
      <c r="N111" t="n">
        <v>1830</v>
      </c>
      <c r="O111" t="n">
        <v>1.92</v>
      </c>
      <c r="P111" t="inlineStr">
        <is>
          <t>Opelika</t>
        </is>
      </c>
      <c r="Q111" t="inlineStr">
        <is>
          <t>OPE PROD</t>
        </is>
      </c>
      <c r="R111" t="inlineStr">
        <is>
          <t>Other 3.x or later Linux (64-bit)</t>
        </is>
      </c>
      <c r="S111" t="inlineStr">
        <is>
          <t>VMware Photon OS (64-bit)</t>
        </is>
      </c>
    </row>
    <row r="112">
      <c r="A112" t="inlineStr">
        <is>
          <t>Guest Introspection(opeesx4.pharmavite.pharmcorp.net)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119</v>
      </c>
      <c r="K112" t="n">
        <v>0.12</v>
      </c>
      <c r="L112" t="n">
        <v>41</v>
      </c>
      <c r="M112" t="n">
        <v>0.04</v>
      </c>
      <c r="N112" t="n">
        <v>78</v>
      </c>
      <c r="O112" t="n">
        <v>0.08</v>
      </c>
      <c r="P112" t="inlineStr">
        <is>
          <t>Opelika</t>
        </is>
      </c>
      <c r="Q112" t="inlineStr">
        <is>
          <t>OPE PROD</t>
        </is>
      </c>
      <c r="R112" t="inlineStr">
        <is>
          <t>Other 3.x or later Linux (64-bit)</t>
        </is>
      </c>
      <c r="S112" t="inlineStr">
        <is>
          <t>VMware Photon OS (64-bit)</t>
        </is>
      </c>
    </row>
    <row r="113">
      <c r="A113" t="inlineStr">
        <is>
          <t>Guest Introspection(opeesx5.pharmavite.pharmcorp.net)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</t>
        </is>
      </c>
      <c r="J113" t="n">
        <v>1854</v>
      </c>
      <c r="K113" t="n">
        <v>1.94</v>
      </c>
      <c r="L113" t="n">
        <v>935</v>
      </c>
      <c r="M113" t="n">
        <v>0.98</v>
      </c>
      <c r="N113" t="n">
        <v>919</v>
      </c>
      <c r="O113" t="n">
        <v>0.96</v>
      </c>
      <c r="P113" t="inlineStr">
        <is>
          <t>Opelika</t>
        </is>
      </c>
      <c r="Q113" t="inlineStr">
        <is>
          <t>OPE PROD</t>
        </is>
      </c>
      <c r="R113" t="inlineStr">
        <is>
          <t>Other 3.x or later Linux (64-bit)</t>
        </is>
      </c>
      <c r="S113" t="inlineStr">
        <is>
          <t>VMware Photon OS (64-bit)</t>
        </is>
      </c>
    </row>
    <row r="114">
      <c r="A114" t="inlineStr">
        <is>
          <t>Guest Introspection(opeesx5.pharmavite.pharmcorp.net)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/boot</t>
        </is>
      </c>
      <c r="J114" t="n">
        <v>119</v>
      </c>
      <c r="K114" t="n">
        <v>0.12</v>
      </c>
      <c r="L114" t="n">
        <v>41</v>
      </c>
      <c r="M114" t="n">
        <v>0.04</v>
      </c>
      <c r="N114" t="n">
        <v>78</v>
      </c>
      <c r="O114" t="n">
        <v>0.08</v>
      </c>
      <c r="P114" t="inlineStr">
        <is>
          <t>Opelika</t>
        </is>
      </c>
      <c r="Q114" t="inlineStr">
        <is>
          <t>OPE PROD</t>
        </is>
      </c>
      <c r="R114" t="inlineStr">
        <is>
          <t>Other 3.x or later Linux (64-bit)</t>
        </is>
      </c>
      <c r="S114" t="inlineStr">
        <is>
          <t>VMware Photon OS (64-bit)</t>
        </is>
      </c>
    </row>
    <row r="115">
      <c r="A115" t="inlineStr">
        <is>
          <t>Guest Introspection(opeesx5.pharmavite.pharmcorp.net)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/var/log</t>
        </is>
      </c>
      <c r="J115" t="n">
        <v>1951</v>
      </c>
      <c r="K115" t="n">
        <v>2.05</v>
      </c>
      <c r="L115" t="n">
        <v>121</v>
      </c>
      <c r="M115" t="n">
        <v>0.13</v>
      </c>
      <c r="N115" t="n">
        <v>1830</v>
      </c>
      <c r="O115" t="n">
        <v>1.92</v>
      </c>
      <c r="P115" t="inlineStr">
        <is>
          <t>Opelika</t>
        </is>
      </c>
      <c r="Q115" t="inlineStr">
        <is>
          <t>OPE PROD</t>
        </is>
      </c>
      <c r="R115" t="inlineStr">
        <is>
          <t>Other 3.x or later Linux (64-bit)</t>
        </is>
      </c>
      <c r="S115" t="inlineStr">
        <is>
          <t>VMware Photon OS (64-bit)</t>
        </is>
      </c>
    </row>
    <row r="116">
      <c r="A116" t="inlineStr">
        <is>
          <t>Guest Introspection(sfnesx1.pharmavite.pharmcorp.net)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/boot</t>
        </is>
      </c>
      <c r="J116" t="n">
        <v>119</v>
      </c>
      <c r="K116" t="n">
        <v>0.12</v>
      </c>
      <c r="L116" t="n">
        <v>41</v>
      </c>
      <c r="M116" t="n">
        <v>0.04</v>
      </c>
      <c r="N116" t="n">
        <v>78</v>
      </c>
      <c r="O116" t="n">
        <v>0.08</v>
      </c>
      <c r="P116" t="inlineStr">
        <is>
          <t>San Fernando</t>
        </is>
      </c>
      <c r="Q116" t="inlineStr">
        <is>
          <t>SFN PROD</t>
        </is>
      </c>
      <c r="R116" t="inlineStr">
        <is>
          <t>Other 3.x or later Linux (64-bit)</t>
        </is>
      </c>
      <c r="S116" t="inlineStr">
        <is>
          <t>VMware Photon OS (64-bit)</t>
        </is>
      </c>
    </row>
    <row r="117">
      <c r="A117" t="inlineStr">
        <is>
          <t>Guest Introspection(sfnesx1.pharmavite.pharmcorp.net)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1854</v>
      </c>
      <c r="K117" t="n">
        <v>1.94</v>
      </c>
      <c r="L117" t="n">
        <v>939</v>
      </c>
      <c r="M117" t="n">
        <v>0.98</v>
      </c>
      <c r="N117" t="n">
        <v>915</v>
      </c>
      <c r="O117" t="n">
        <v>0.96</v>
      </c>
      <c r="P117" t="inlineStr">
        <is>
          <t>San Fernando</t>
        </is>
      </c>
      <c r="Q117" t="inlineStr">
        <is>
          <t>SFN PROD</t>
        </is>
      </c>
      <c r="R117" t="inlineStr">
        <is>
          <t>Other 3.x or later Linux (64-bit)</t>
        </is>
      </c>
      <c r="S117" t="inlineStr">
        <is>
          <t>VMware Photon OS (64-bit)</t>
        </is>
      </c>
    </row>
    <row r="118">
      <c r="A118" t="inlineStr">
        <is>
          <t>Guest Introspection(sfnesx1.pharmavite.pharmcorp.net)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/var/log</t>
        </is>
      </c>
      <c r="J118" t="n">
        <v>1951</v>
      </c>
      <c r="K118" t="n">
        <v>2.05</v>
      </c>
      <c r="L118" t="n">
        <v>166</v>
      </c>
      <c r="M118" t="n">
        <v>0.17</v>
      </c>
      <c r="N118" t="n">
        <v>1785</v>
      </c>
      <c r="O118" t="n">
        <v>1.87</v>
      </c>
      <c r="P118" t="inlineStr">
        <is>
          <t>San Fernando</t>
        </is>
      </c>
      <c r="Q118" t="inlineStr">
        <is>
          <t>SFN PROD</t>
        </is>
      </c>
      <c r="R118" t="inlineStr">
        <is>
          <t>Other 3.x or later Linux (64-bit)</t>
        </is>
      </c>
      <c r="S118" t="inlineStr">
        <is>
          <t>VMware Photon OS (64-bit)</t>
        </is>
      </c>
    </row>
    <row r="119">
      <c r="A119" t="inlineStr">
        <is>
          <t>Guest Introspection(sfnesx2.pharmavite.pharmcorp.net)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/boot</t>
        </is>
      </c>
      <c r="J119" t="n">
        <v>119</v>
      </c>
      <c r="K119" t="n">
        <v>0.12</v>
      </c>
      <c r="L119" t="n">
        <v>41</v>
      </c>
      <c r="M119" t="n">
        <v>0.04</v>
      </c>
      <c r="N119" t="n">
        <v>78</v>
      </c>
      <c r="O119" t="n">
        <v>0.08</v>
      </c>
      <c r="P119" t="inlineStr">
        <is>
          <t>San Fernando</t>
        </is>
      </c>
      <c r="Q119" t="inlineStr">
        <is>
          <t>SFN PROD</t>
        </is>
      </c>
      <c r="R119" t="inlineStr">
        <is>
          <t>Other 3.x or later Linux (64-bit)</t>
        </is>
      </c>
      <c r="S119" t="inlineStr">
        <is>
          <t>VMware Photon OS (64-bit)</t>
        </is>
      </c>
    </row>
    <row r="120">
      <c r="A120" t="inlineStr">
        <is>
          <t>Guest Introspection(sfnesx2.pharmavite.pharmcorp.net)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</t>
        </is>
      </c>
      <c r="J120" t="n">
        <v>1854</v>
      </c>
      <c r="K120" t="n">
        <v>1.94</v>
      </c>
      <c r="L120" t="n">
        <v>945</v>
      </c>
      <c r="M120" t="n">
        <v>0.99</v>
      </c>
      <c r="N120" t="n">
        <v>909</v>
      </c>
      <c r="O120" t="n">
        <v>0.95</v>
      </c>
      <c r="P120" t="inlineStr">
        <is>
          <t>San Fernando</t>
        </is>
      </c>
      <c r="Q120" t="inlineStr">
        <is>
          <t>SFN PROD</t>
        </is>
      </c>
      <c r="R120" t="inlineStr">
        <is>
          <t>Other 3.x or later Linux (64-bit)</t>
        </is>
      </c>
      <c r="S120" t="inlineStr">
        <is>
          <t>VMware Photon OS (64-bit)</t>
        </is>
      </c>
    </row>
    <row r="121">
      <c r="A121" t="inlineStr">
        <is>
          <t>Guest Introspection(sfnesx2.pharmavite.pharmcorp.net)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/var/log</t>
        </is>
      </c>
      <c r="J121" t="n">
        <v>1951</v>
      </c>
      <c r="K121" t="n">
        <v>2.05</v>
      </c>
      <c r="L121" t="n">
        <v>188</v>
      </c>
      <c r="M121" t="n">
        <v>0.2</v>
      </c>
      <c r="N121" t="n">
        <v>1763</v>
      </c>
      <c r="O121" t="n">
        <v>1.85</v>
      </c>
      <c r="P121" t="inlineStr">
        <is>
          <t>San Fernando</t>
        </is>
      </c>
      <c r="Q121" t="inlineStr">
        <is>
          <t>SFN PROD</t>
        </is>
      </c>
      <c r="R121" t="inlineStr">
        <is>
          <t>Other 3.x or later Linux (64-bit)</t>
        </is>
      </c>
      <c r="S121" t="inlineStr">
        <is>
          <t>VMware Photon OS (64-bit)</t>
        </is>
      </c>
    </row>
    <row r="122">
      <c r="A122" t="inlineStr">
        <is>
          <t>Guest Introspection(valaesx1.pharmavite.pharmcorp.net)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/var/log</t>
        </is>
      </c>
      <c r="J122" t="n">
        <v>1951</v>
      </c>
      <c r="K122" t="n">
        <v>2.05</v>
      </c>
      <c r="L122" t="n">
        <v>336</v>
      </c>
      <c r="M122" t="n">
        <v>0.35</v>
      </c>
      <c r="N122" t="n">
        <v>1615</v>
      </c>
      <c r="O122" t="n">
        <v>1.69</v>
      </c>
      <c r="P122" t="inlineStr">
        <is>
          <t>Livingston</t>
        </is>
      </c>
      <c r="Q122" t="inlineStr">
        <is>
          <t>LIVA PROD</t>
        </is>
      </c>
      <c r="R122" t="inlineStr">
        <is>
          <t>Other 3.x or later Linux (64-bit)</t>
        </is>
      </c>
      <c r="S122" t="inlineStr">
        <is>
          <t>VMware Photon OS (64-bit)</t>
        </is>
      </c>
    </row>
    <row r="123">
      <c r="A123" t="inlineStr">
        <is>
          <t>Guest Introspection(valaesx1.pharmavite.pharmcorp.net)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</t>
        </is>
      </c>
      <c r="J123" t="n">
        <v>1854</v>
      </c>
      <c r="K123" t="n">
        <v>1.94</v>
      </c>
      <c r="L123" t="n">
        <v>946</v>
      </c>
      <c r="M123" t="n">
        <v>0.99</v>
      </c>
      <c r="N123" t="n">
        <v>908</v>
      </c>
      <c r="O123" t="n">
        <v>0.95</v>
      </c>
      <c r="P123" t="inlineStr">
        <is>
          <t>Livingston</t>
        </is>
      </c>
      <c r="Q123" t="inlineStr">
        <is>
          <t>LIVA PROD</t>
        </is>
      </c>
      <c r="R123" t="inlineStr">
        <is>
          <t>Other 3.x or later Linux (64-bit)</t>
        </is>
      </c>
      <c r="S123" t="inlineStr">
        <is>
          <t>VMware Photon OS (64-bit)</t>
        </is>
      </c>
    </row>
    <row r="124">
      <c r="A124" t="inlineStr">
        <is>
          <t>Guest Introspection(valaesx1.pharmavite.pharmcorp.net)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/boot</t>
        </is>
      </c>
      <c r="J124" t="n">
        <v>119</v>
      </c>
      <c r="K124" t="n">
        <v>0.12</v>
      </c>
      <c r="L124" t="n">
        <v>41</v>
      </c>
      <c r="M124" t="n">
        <v>0.04</v>
      </c>
      <c r="N124" t="n">
        <v>78</v>
      </c>
      <c r="O124" t="n">
        <v>0.08</v>
      </c>
      <c r="P124" t="inlineStr">
        <is>
          <t>Livingston</t>
        </is>
      </c>
      <c r="Q124" t="inlineStr">
        <is>
          <t>LIVA PROD</t>
        </is>
      </c>
      <c r="R124" t="inlineStr">
        <is>
          <t>Other 3.x or later Linux (64-bit)</t>
        </is>
      </c>
      <c r="S124" t="inlineStr">
        <is>
          <t>VMware Photon OS (64-bit)</t>
        </is>
      </c>
    </row>
    <row r="125">
      <c r="A125" t="inlineStr">
        <is>
          <t>Guest Introspection(valaesx2.pharmavite.pharmcorp.net)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</t>
        </is>
      </c>
      <c r="J125" t="n">
        <v>1854</v>
      </c>
      <c r="K125" t="n">
        <v>1.94</v>
      </c>
      <c r="L125" t="n">
        <v>946</v>
      </c>
      <c r="M125" t="n">
        <v>0.99</v>
      </c>
      <c r="N125" t="n">
        <v>908</v>
      </c>
      <c r="O125" t="n">
        <v>0.95</v>
      </c>
      <c r="P125" t="inlineStr">
        <is>
          <t>Livingston</t>
        </is>
      </c>
      <c r="Q125" t="inlineStr">
        <is>
          <t>LIVA PROD</t>
        </is>
      </c>
      <c r="R125" t="inlineStr">
        <is>
          <t>Other 3.x or later Linux (64-bit)</t>
        </is>
      </c>
      <c r="S125" t="inlineStr">
        <is>
          <t>VMware Photon OS (64-bit)</t>
        </is>
      </c>
    </row>
    <row r="126">
      <c r="A126" t="inlineStr">
        <is>
          <t>Guest Introspection(valaesx2.pharmavite.pharmcorp.net)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/boot</t>
        </is>
      </c>
      <c r="J126" t="n">
        <v>119</v>
      </c>
      <c r="K126" t="n">
        <v>0.12</v>
      </c>
      <c r="L126" t="n">
        <v>41</v>
      </c>
      <c r="M126" t="n">
        <v>0.04</v>
      </c>
      <c r="N126" t="n">
        <v>78</v>
      </c>
      <c r="O126" t="n">
        <v>0.08</v>
      </c>
      <c r="P126" t="inlineStr">
        <is>
          <t>Livingston</t>
        </is>
      </c>
      <c r="Q126" t="inlineStr">
        <is>
          <t>LIVA PROD</t>
        </is>
      </c>
      <c r="R126" t="inlineStr">
        <is>
          <t>Other 3.x or later Linux (64-bit)</t>
        </is>
      </c>
      <c r="S126" t="inlineStr">
        <is>
          <t>VMware Photon OS (64-bit)</t>
        </is>
      </c>
    </row>
    <row r="127">
      <c r="A127" t="inlineStr">
        <is>
          <t>Guest Introspection(valaesx2.pharmavite.pharmcorp.net)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/var/log</t>
        </is>
      </c>
      <c r="J127" t="n">
        <v>1951</v>
      </c>
      <c r="K127" t="n">
        <v>2.05</v>
      </c>
      <c r="L127" t="n">
        <v>328</v>
      </c>
      <c r="M127" t="n">
        <v>0.34</v>
      </c>
      <c r="N127" t="n">
        <v>1623</v>
      </c>
      <c r="O127" t="n">
        <v>1.7</v>
      </c>
      <c r="P127" t="inlineStr">
        <is>
          <t>Livingston</t>
        </is>
      </c>
      <c r="Q127" t="inlineStr">
        <is>
          <t>LIVA PROD</t>
        </is>
      </c>
      <c r="R127" t="inlineStr">
        <is>
          <t>Other 3.x or later Linux (64-bit)</t>
        </is>
      </c>
      <c r="S127" t="inlineStr">
        <is>
          <t>VMware Photon OS (64-bit)</t>
        </is>
      </c>
    </row>
    <row r="128">
      <c r="A128" t="inlineStr">
        <is>
          <t>Guest Introspection(valwesx3.pharmavite.pharmcorp.net)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/var/log</t>
        </is>
      </c>
      <c r="J128" t="n">
        <v>1951</v>
      </c>
      <c r="K128" t="n">
        <v>2.05</v>
      </c>
      <c r="L128" t="n">
        <v>121</v>
      </c>
      <c r="M128" t="n">
        <v>0.13</v>
      </c>
      <c r="N128" t="n">
        <v>1830</v>
      </c>
      <c r="O128" t="n">
        <v>1.92</v>
      </c>
      <c r="P128" t="inlineStr">
        <is>
          <t>ValW</t>
        </is>
      </c>
      <c r="Q128" t="inlineStr">
        <is>
          <t>ValW Prod</t>
        </is>
      </c>
      <c r="R128" t="inlineStr">
        <is>
          <t>Other 3.x or later Linux (64-bit)</t>
        </is>
      </c>
      <c r="S128" t="inlineStr">
        <is>
          <t>VMware Photon OS (64-bit)</t>
        </is>
      </c>
    </row>
    <row r="129">
      <c r="A129" t="inlineStr">
        <is>
          <t>Guest Introspection(valwesx3.pharmavite.pharmcorp.net)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/boot</t>
        </is>
      </c>
      <c r="J129" t="n">
        <v>119</v>
      </c>
      <c r="K129" t="n">
        <v>0.12</v>
      </c>
      <c r="L129" t="n">
        <v>41</v>
      </c>
      <c r="M129" t="n">
        <v>0.04</v>
      </c>
      <c r="N129" t="n">
        <v>78</v>
      </c>
      <c r="O129" t="n">
        <v>0.08</v>
      </c>
      <c r="P129" t="inlineStr">
        <is>
          <t>ValW</t>
        </is>
      </c>
      <c r="Q129" t="inlineStr">
        <is>
          <t>ValW Prod</t>
        </is>
      </c>
      <c r="R129" t="inlineStr">
        <is>
          <t>Other 3.x or later Linux (64-bit)</t>
        </is>
      </c>
      <c r="S129" t="inlineStr">
        <is>
          <t>VMware Photon OS (64-bit)</t>
        </is>
      </c>
    </row>
    <row r="130">
      <c r="A130" t="inlineStr">
        <is>
          <t>Guest Introspection(valwesx3.pharmavite.pharmcorp.net)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</t>
        </is>
      </c>
      <c r="J130" t="n">
        <v>1854</v>
      </c>
      <c r="K130" t="n">
        <v>1.94</v>
      </c>
      <c r="L130" t="n">
        <v>935</v>
      </c>
      <c r="M130" t="n">
        <v>0.98</v>
      </c>
      <c r="N130" t="n">
        <v>919</v>
      </c>
      <c r="O130" t="n">
        <v>0.96</v>
      </c>
      <c r="P130" t="inlineStr">
        <is>
          <t>ValW</t>
        </is>
      </c>
      <c r="Q130" t="inlineStr">
        <is>
          <t>ValW Prod</t>
        </is>
      </c>
      <c r="R130" t="inlineStr">
        <is>
          <t>Other 3.x or later Linux (64-bit)</t>
        </is>
      </c>
      <c r="S130" t="inlineStr">
        <is>
          <t>VMware Photon OS (64-bit)</t>
        </is>
      </c>
    </row>
    <row r="131">
      <c r="A131" t="inlineStr">
        <is>
          <t>Guest Introspection(valwesx4.pharmavite.pharmcorp.net)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/boot</t>
        </is>
      </c>
      <c r="J131" t="n">
        <v>119</v>
      </c>
      <c r="K131" t="n">
        <v>0.12</v>
      </c>
      <c r="L131" t="n">
        <v>41</v>
      </c>
      <c r="M131" t="n">
        <v>0.04</v>
      </c>
      <c r="N131" t="n">
        <v>78</v>
      </c>
      <c r="O131" t="n">
        <v>0.08</v>
      </c>
      <c r="P131" t="inlineStr">
        <is>
          <t>ValW</t>
        </is>
      </c>
      <c r="Q131" t="inlineStr">
        <is>
          <t>ValW Prod</t>
        </is>
      </c>
      <c r="R131" t="inlineStr">
        <is>
          <t>Other 3.x or later Linux (64-bit)</t>
        </is>
      </c>
      <c r="S131" t="inlineStr">
        <is>
          <t>VMware Photon OS (64-bit)</t>
        </is>
      </c>
    </row>
    <row r="132">
      <c r="A132" t="inlineStr">
        <is>
          <t>Guest Introspection(valwesx4.pharmavite.pharmcorp.net)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</t>
        </is>
      </c>
      <c r="J132" t="n">
        <v>1854</v>
      </c>
      <c r="K132" t="n">
        <v>1.94</v>
      </c>
      <c r="L132" t="n">
        <v>935</v>
      </c>
      <c r="M132" t="n">
        <v>0.98</v>
      </c>
      <c r="N132" t="n">
        <v>919</v>
      </c>
      <c r="O132" t="n">
        <v>0.96</v>
      </c>
      <c r="P132" t="inlineStr">
        <is>
          <t>ValW</t>
        </is>
      </c>
      <c r="Q132" t="inlineStr">
        <is>
          <t>ValW Prod</t>
        </is>
      </c>
      <c r="R132" t="inlineStr">
        <is>
          <t>Other 3.x or later Linux (64-bit)</t>
        </is>
      </c>
      <c r="S132" t="inlineStr">
        <is>
          <t>VMware Photon OS (64-bit)</t>
        </is>
      </c>
    </row>
    <row r="133">
      <c r="A133" t="inlineStr">
        <is>
          <t>Guest Introspection(valwesx4.pharmavite.pharmcorp.net)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/var/log</t>
        </is>
      </c>
      <c r="J133" t="n">
        <v>1951</v>
      </c>
      <c r="K133" t="n">
        <v>2.05</v>
      </c>
      <c r="L133" t="n">
        <v>121</v>
      </c>
      <c r="M133" t="n">
        <v>0.13</v>
      </c>
      <c r="N133" t="n">
        <v>1830</v>
      </c>
      <c r="O133" t="n">
        <v>1.92</v>
      </c>
      <c r="P133" t="inlineStr">
        <is>
          <t>ValW</t>
        </is>
      </c>
      <c r="Q133" t="inlineStr">
        <is>
          <t>ValW Prod</t>
        </is>
      </c>
      <c r="R133" t="inlineStr">
        <is>
          <t>Other 3.x or later Linux (64-bit)</t>
        </is>
      </c>
      <c r="S133" t="inlineStr">
        <is>
          <t>VMware Photon OS (64-bit)</t>
        </is>
      </c>
    </row>
    <row r="134">
      <c r="A134" t="inlineStr">
        <is>
          <t>HYPEAPP1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/boot</t>
        </is>
      </c>
      <c r="J134" t="n">
        <v>476</v>
      </c>
      <c r="K134" t="n">
        <v>0.5</v>
      </c>
      <c r="L134" t="n">
        <v>131</v>
      </c>
      <c r="M134" t="n">
        <v>0.14</v>
      </c>
      <c r="N134" t="n">
        <v>345</v>
      </c>
      <c r="O134" t="n">
        <v>0.36</v>
      </c>
      <c r="P134" t="inlineStr">
        <is>
          <t>Las Vegas</t>
        </is>
      </c>
      <c r="Q134" t="inlineStr">
        <is>
          <t>LAS PROD</t>
        </is>
      </c>
      <c r="R134" t="inlineStr">
        <is>
          <t>Red Hat Enterprise Linux 6 (64-bit)</t>
        </is>
      </c>
      <c r="S134" t="inlineStr">
        <is>
          <t>Red Hat Enterprise Linux 6 (64-bit)</t>
        </is>
      </c>
    </row>
    <row r="135">
      <c r="A135" t="inlineStr">
        <is>
          <t>HYPEAPP1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/local/apps/epm</t>
        </is>
      </c>
      <c r="J135" t="n">
        <v>150054</v>
      </c>
      <c r="K135" t="n">
        <v>157.34</v>
      </c>
      <c r="L135" t="n">
        <v>64133</v>
      </c>
      <c r="M135" t="n">
        <v>67.25</v>
      </c>
      <c r="N135" t="n">
        <v>85921</v>
      </c>
      <c r="O135" t="n">
        <v>90.09</v>
      </c>
      <c r="P135" t="inlineStr">
        <is>
          <t>Las Vegas</t>
        </is>
      </c>
      <c r="Q135" t="inlineStr">
        <is>
          <t>LAS PROD</t>
        </is>
      </c>
      <c r="R135" t="inlineStr">
        <is>
          <t>Red Hat Enterprise Linux 6 (64-bit)</t>
        </is>
      </c>
      <c r="S135" t="inlineStr">
        <is>
          <t>Red Hat Enterprise Linux 6 (64-bit)</t>
        </is>
      </c>
    </row>
    <row r="136">
      <c r="A136" t="inlineStr">
        <is>
          <t>HYPEAPP1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/local/apps</t>
        </is>
      </c>
      <c r="J136" t="n">
        <v>49260</v>
      </c>
      <c r="K136" t="n">
        <v>51.65</v>
      </c>
      <c r="L136" t="n">
        <v>19258</v>
      </c>
      <c r="M136" t="n">
        <v>20.19</v>
      </c>
      <c r="N136" t="n">
        <v>30002</v>
      </c>
      <c r="O136" t="n">
        <v>31.46</v>
      </c>
      <c r="P136" t="inlineStr">
        <is>
          <t>Las Vegas</t>
        </is>
      </c>
      <c r="Q136" t="inlineStr">
        <is>
          <t>LAS PROD</t>
        </is>
      </c>
      <c r="R136" t="inlineStr">
        <is>
          <t>Red Hat Enterprise Linux 6 (64-bit)</t>
        </is>
      </c>
      <c r="S136" t="inlineStr">
        <is>
          <t>Red Hat Enterprise Linux 6 (64-bit)</t>
        </is>
      </c>
    </row>
    <row r="137">
      <c r="A137" t="inlineStr">
        <is>
          <t>HYPEAPP1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</t>
        </is>
      </c>
      <c r="J137" t="n">
        <v>9951</v>
      </c>
      <c r="K137" t="n">
        <v>10.43</v>
      </c>
      <c r="L137" t="n">
        <v>6096</v>
      </c>
      <c r="M137" t="n">
        <v>6.39</v>
      </c>
      <c r="N137" t="n">
        <v>3855</v>
      </c>
      <c r="O137" t="n">
        <v>4.04</v>
      </c>
      <c r="P137" t="inlineStr">
        <is>
          <t>Las Vegas</t>
        </is>
      </c>
      <c r="Q137" t="inlineStr">
        <is>
          <t>LAS PROD</t>
        </is>
      </c>
      <c r="R137" t="inlineStr">
        <is>
          <t>Red Hat Enterprise Linux 6 (64-bit)</t>
        </is>
      </c>
      <c r="S137" t="inlineStr">
        <is>
          <t>Red Hat Enterprise Linux 6 (64-bit)</t>
        </is>
      </c>
    </row>
    <row r="138">
      <c r="A138" t="inlineStr">
        <is>
          <t>HYPEAPP1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/tmp</t>
        </is>
      </c>
      <c r="J138" t="n">
        <v>1951</v>
      </c>
      <c r="K138" t="n">
        <v>2.05</v>
      </c>
      <c r="L138" t="n">
        <v>105</v>
      </c>
      <c r="M138" t="n">
        <v>0.11</v>
      </c>
      <c r="N138" t="n">
        <v>1846</v>
      </c>
      <c r="O138" t="n">
        <v>1.94</v>
      </c>
      <c r="P138" t="inlineStr">
        <is>
          <t>Las Vegas</t>
        </is>
      </c>
      <c r="Q138" t="inlineStr">
        <is>
          <t>LAS PROD</t>
        </is>
      </c>
      <c r="R138" t="inlineStr">
        <is>
          <t>Red Hat Enterprise Linux 6 (64-bit)</t>
        </is>
      </c>
      <c r="S138" t="inlineStr">
        <is>
          <t>Red Hat Enterprise Linux 6 (64-bit)</t>
        </is>
      </c>
    </row>
    <row r="139">
      <c r="A139" t="inlineStr">
        <is>
          <t>HYPEAPP1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/var</t>
        </is>
      </c>
      <c r="J139" t="n">
        <v>9951</v>
      </c>
      <c r="K139" t="n">
        <v>10.43</v>
      </c>
      <c r="L139" t="n">
        <v>2735</v>
      </c>
      <c r="M139" t="n">
        <v>2.87</v>
      </c>
      <c r="N139" t="n">
        <v>7216</v>
      </c>
      <c r="O139" t="n">
        <v>7.57</v>
      </c>
      <c r="P139" t="inlineStr">
        <is>
          <t>Las Vegas</t>
        </is>
      </c>
      <c r="Q139" t="inlineStr">
        <is>
          <t>LAS PROD</t>
        </is>
      </c>
      <c r="R139" t="inlineStr">
        <is>
          <t>Red Hat Enterprise Linux 6 (64-bit)</t>
        </is>
      </c>
      <c r="S139" t="inlineStr">
        <is>
          <t>Red Hat Enterprise Linux 6 (64-bit)</t>
        </is>
      </c>
    </row>
    <row r="140">
      <c r="A140" t="inlineStr">
        <is>
          <t>ICSAPPP1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/boot</t>
        </is>
      </c>
      <c r="J140" t="n">
        <v>476</v>
      </c>
      <c r="K140" t="n">
        <v>0.5</v>
      </c>
      <c r="L140" t="n">
        <v>225</v>
      </c>
      <c r="M140" t="n">
        <v>0.24</v>
      </c>
      <c r="N140" t="n">
        <v>251</v>
      </c>
      <c r="O140" t="n">
        <v>0.26</v>
      </c>
      <c r="P140" t="inlineStr">
        <is>
          <t>Las Vegas</t>
        </is>
      </c>
      <c r="Q140" t="inlineStr">
        <is>
          <t>LAS PROD</t>
        </is>
      </c>
      <c r="R140" t="inlineStr">
        <is>
          <t>Red Hat Enterprise Linux 7 (64-bit)</t>
        </is>
      </c>
      <c r="S140" t="inlineStr">
        <is>
          <t>Red Hat Enterprise Linux 7 (64-bit)</t>
        </is>
      </c>
    </row>
    <row r="141">
      <c r="A141" t="inlineStr">
        <is>
          <t>ICSAPPP1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/tmp</t>
        </is>
      </c>
      <c r="J141" t="n">
        <v>1951</v>
      </c>
      <c r="K141" t="n">
        <v>2.05</v>
      </c>
      <c r="L141" t="n">
        <v>151</v>
      </c>
      <c r="M141" t="n">
        <v>0.16</v>
      </c>
      <c r="N141" t="n">
        <v>1800</v>
      </c>
      <c r="O141" t="n">
        <v>1.89</v>
      </c>
      <c r="P141" t="inlineStr">
        <is>
          <t>Las Vegas</t>
        </is>
      </c>
      <c r="Q141" t="inlineStr">
        <is>
          <t>LAS PROD</t>
        </is>
      </c>
      <c r="R141" t="inlineStr">
        <is>
          <t>Red Hat Enterprise Linux 7 (64-bit)</t>
        </is>
      </c>
      <c r="S141" t="inlineStr">
        <is>
          <t>Red Hat Enterprise Linux 7 (64-bit)</t>
        </is>
      </c>
    </row>
    <row r="142">
      <c r="A142" t="inlineStr">
        <is>
          <t>ICSAPPP1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</t>
        </is>
      </c>
      <c r="J142" t="n">
        <v>9951</v>
      </c>
      <c r="K142" t="n">
        <v>10.43</v>
      </c>
      <c r="L142" t="n">
        <v>4431</v>
      </c>
      <c r="M142" t="n">
        <v>4.65</v>
      </c>
      <c r="N142" t="n">
        <v>5520</v>
      </c>
      <c r="O142" t="n">
        <v>5.79</v>
      </c>
      <c r="P142" t="inlineStr">
        <is>
          <t>Las Vegas</t>
        </is>
      </c>
      <c r="Q142" t="inlineStr">
        <is>
          <t>LAS PROD</t>
        </is>
      </c>
      <c r="R142" t="inlineStr">
        <is>
          <t>Red Hat Enterprise Linux 7 (64-bit)</t>
        </is>
      </c>
      <c r="S142" t="inlineStr">
        <is>
          <t>Red Hat Enterprise Linux 7 (64-bit)</t>
        </is>
      </c>
    </row>
    <row r="143">
      <c r="A143" t="inlineStr">
        <is>
          <t>ICSAPPP1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/var</t>
        </is>
      </c>
      <c r="J143" t="n">
        <v>9951</v>
      </c>
      <c r="K143" t="n">
        <v>10.43</v>
      </c>
      <c r="L143" t="n">
        <v>3032</v>
      </c>
      <c r="M143" t="n">
        <v>3.18</v>
      </c>
      <c r="N143" t="n">
        <v>6919</v>
      </c>
      <c r="O143" t="n">
        <v>7.25</v>
      </c>
      <c r="P143" t="inlineStr">
        <is>
          <t>Las Vegas</t>
        </is>
      </c>
      <c r="Q143" t="inlineStr">
        <is>
          <t>LAS PROD</t>
        </is>
      </c>
      <c r="R143" t="inlineStr">
        <is>
          <t>Red Hat Enterprise Linux 7 (64-bit)</t>
        </is>
      </c>
      <c r="S143" t="inlineStr">
        <is>
          <t>Red Hat Enterprise Linux 7 (64-bit)</t>
        </is>
      </c>
    </row>
    <row r="144">
      <c r="A144" t="inlineStr">
        <is>
          <t>ICSAPPP1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/local/apps</t>
        </is>
      </c>
      <c r="J144" t="n">
        <v>200450</v>
      </c>
      <c r="K144" t="n">
        <v>210.18</v>
      </c>
      <c r="L144" t="n">
        <v>92147</v>
      </c>
      <c r="M144" t="n">
        <v>96.62</v>
      </c>
      <c r="N144" t="n">
        <v>108303</v>
      </c>
      <c r="O144" t="n">
        <v>113.56</v>
      </c>
      <c r="P144" t="inlineStr">
        <is>
          <t>Las Vegas</t>
        </is>
      </c>
      <c r="Q144" t="inlineStr">
        <is>
          <t>LAS PROD</t>
        </is>
      </c>
      <c r="R144" t="inlineStr">
        <is>
          <t>Red Hat Enterprise Linux 7 (64-bit)</t>
        </is>
      </c>
      <c r="S144" t="inlineStr">
        <is>
          <t>Red Hat Enterprise Linux 7 (64-bit)</t>
        </is>
      </c>
    </row>
    <row r="145">
      <c r="A145" t="inlineStr">
        <is>
          <t>IDSHBAPPP1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61086</v>
      </c>
      <c r="K145" t="n">
        <v>64.05</v>
      </c>
      <c r="L145" t="n">
        <v>46635</v>
      </c>
      <c r="M145" t="n">
        <v>48.9</v>
      </c>
      <c r="N145" t="n">
        <v>14451</v>
      </c>
      <c r="O145" t="n">
        <v>15.15</v>
      </c>
      <c r="P145" t="inlineStr">
        <is>
          <t>Las Vegas</t>
        </is>
      </c>
      <c r="Q145" t="inlineStr">
        <is>
          <t>LAS PROD</t>
        </is>
      </c>
      <c r="R145" t="inlineStr">
        <is>
          <t>Microsoft Windows Server 2012 (64-bit)</t>
        </is>
      </c>
      <c r="S145" t="inlineStr">
        <is>
          <t>Microsoft Windows Server 2012 (64-bit)</t>
        </is>
      </c>
    </row>
    <row r="146">
      <c r="A146" t="inlineStr">
        <is>
          <t>IDSHBAPPP1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D:\</t>
        </is>
      </c>
      <c r="J146" t="n">
        <v>20476</v>
      </c>
      <c r="K146" t="n">
        <v>21.47</v>
      </c>
      <c r="L146" t="n">
        <v>2082</v>
      </c>
      <c r="M146" t="n">
        <v>2.18</v>
      </c>
      <c r="N146" t="n">
        <v>18394</v>
      </c>
      <c r="O146" t="n">
        <v>19.29</v>
      </c>
      <c r="P146" t="inlineStr">
        <is>
          <t>Las Vegas</t>
        </is>
      </c>
      <c r="Q146" t="inlineStr">
        <is>
          <t>LAS PROD</t>
        </is>
      </c>
      <c r="R146" t="inlineStr">
        <is>
          <t>Microsoft Windows Server 2012 (64-bit)</t>
        </is>
      </c>
      <c r="S146" t="inlineStr">
        <is>
          <t>Microsoft Windows Server 2012 (64-bit)</t>
        </is>
      </c>
    </row>
    <row r="147">
      <c r="A147" t="inlineStr">
        <is>
          <t>IDSHBAPPP1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20476</v>
      </c>
      <c r="K147" t="n">
        <v>21.47</v>
      </c>
      <c r="L147" t="n">
        <v>3030</v>
      </c>
      <c r="M147" t="n">
        <v>3.18</v>
      </c>
      <c r="N147" t="n">
        <v>17446</v>
      </c>
      <c r="O147" t="n">
        <v>18.29</v>
      </c>
      <c r="P147" t="inlineStr">
        <is>
          <t>Las Vegas</t>
        </is>
      </c>
      <c r="Q147" t="inlineStr">
        <is>
          <t>LAS PROD</t>
        </is>
      </c>
      <c r="R147" t="inlineStr">
        <is>
          <t>Microsoft Windows Server 2012 (64-bit)</t>
        </is>
      </c>
      <c r="S147" t="inlineStr">
        <is>
          <t>Microsoft Windows Server 2012 (64-bit)</t>
        </is>
      </c>
    </row>
    <row r="148">
      <c r="A148" t="inlineStr">
        <is>
          <t>IDSHBAPPP1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F:\</t>
        </is>
      </c>
      <c r="J148" t="n">
        <v>20476</v>
      </c>
      <c r="K148" t="n">
        <v>21.47</v>
      </c>
      <c r="L148" t="n">
        <v>186</v>
      </c>
      <c r="M148" t="n">
        <v>0.2</v>
      </c>
      <c r="N148" t="n">
        <v>20290</v>
      </c>
      <c r="O148" t="n">
        <v>21.28</v>
      </c>
      <c r="P148" t="inlineStr">
        <is>
          <t>Las Vegas</t>
        </is>
      </c>
      <c r="Q148" t="inlineStr">
        <is>
          <t>LAS PROD</t>
        </is>
      </c>
      <c r="R148" t="inlineStr">
        <is>
          <t>Microsoft Windows Server 2012 (64-bit)</t>
        </is>
      </c>
      <c r="S148" t="inlineStr">
        <is>
          <t>Microsoft Windows Server 2012 (64-bit)</t>
        </is>
      </c>
    </row>
    <row r="149">
      <c r="A149" t="inlineStr">
        <is>
          <t>IDSHBAPPP1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S:\</t>
        </is>
      </c>
      <c r="J149" t="n">
        <v>20476</v>
      </c>
      <c r="K149" t="n">
        <v>21.47</v>
      </c>
      <c r="L149" t="n">
        <v>279</v>
      </c>
      <c r="M149" t="n">
        <v>0.29</v>
      </c>
      <c r="N149" t="n">
        <v>20197</v>
      </c>
      <c r="O149" t="n">
        <v>21.18</v>
      </c>
      <c r="P149" t="inlineStr">
        <is>
          <t>Las Vegas</t>
        </is>
      </c>
      <c r="Q149" t="inlineStr">
        <is>
          <t>LAS PROD</t>
        </is>
      </c>
      <c r="R149" t="inlineStr">
        <is>
          <t>Microsoft Windows Server 2012 (64-bit)</t>
        </is>
      </c>
      <c r="S149" t="inlineStr">
        <is>
          <t>Microsoft Windows Server 2012 (64-bit)</t>
        </is>
      </c>
    </row>
    <row r="150">
      <c r="A150" t="inlineStr">
        <is>
          <t>IGELUMSP1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D:\</t>
        </is>
      </c>
      <c r="J150" t="n">
        <v>76796</v>
      </c>
      <c r="K150" t="n">
        <v>80.52</v>
      </c>
      <c r="L150" t="n">
        <v>16172</v>
      </c>
      <c r="M150" t="n">
        <v>16.96</v>
      </c>
      <c r="N150" t="n">
        <v>60624</v>
      </c>
      <c r="O150" t="n">
        <v>63.57</v>
      </c>
      <c r="P150" t="inlineStr">
        <is>
          <t>Las Vegas</t>
        </is>
      </c>
      <c r="Q150" t="inlineStr">
        <is>
          <t>LAS PROD</t>
        </is>
      </c>
      <c r="R150" t="inlineStr">
        <is>
          <t>Microsoft Windows Server 2016 (64-bit)</t>
        </is>
      </c>
      <c r="S150" t="inlineStr">
        <is>
          <t>Microsoft Windows Server 2019 (64-bit)</t>
        </is>
      </c>
    </row>
    <row r="151">
      <c r="A151" t="inlineStr">
        <is>
          <t>IGELUMSP1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101848</v>
      </c>
      <c r="K151" t="n">
        <v>106.79</v>
      </c>
      <c r="L151" t="n">
        <v>30525</v>
      </c>
      <c r="M151" t="n">
        <v>32.01</v>
      </c>
      <c r="N151" t="n">
        <v>71323</v>
      </c>
      <c r="O151" t="n">
        <v>74.79000000000001</v>
      </c>
      <c r="P151" t="inlineStr">
        <is>
          <t>Las Vegas</t>
        </is>
      </c>
      <c r="Q151" t="inlineStr">
        <is>
          <t>LAS PROD</t>
        </is>
      </c>
      <c r="R151" t="inlineStr">
        <is>
          <t>Microsoft Windows Server 2016 (64-bit)</t>
        </is>
      </c>
      <c r="S151" t="inlineStr">
        <is>
          <t>Microsoft Windows Server 2019 (64-bit)</t>
        </is>
      </c>
    </row>
    <row r="152">
      <c r="A152" t="inlineStr">
        <is>
          <t>INTUNEADCAPPP1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101757</v>
      </c>
      <c r="K152" t="n">
        <v>106.7</v>
      </c>
      <c r="L152" t="n">
        <v>18946</v>
      </c>
      <c r="M152" t="n">
        <v>19.87</v>
      </c>
      <c r="N152" t="n">
        <v>82811</v>
      </c>
      <c r="O152" t="n">
        <v>86.83</v>
      </c>
      <c r="P152" t="inlineStr">
        <is>
          <t>Las Vegas</t>
        </is>
      </c>
      <c r="Q152" t="inlineStr">
        <is>
          <t>LAS PROD</t>
        </is>
      </c>
      <c r="R152" t="inlineStr">
        <is>
          <t>Microsoft Windows Server 2016 or later (64-bit)</t>
        </is>
      </c>
      <c r="S152" t="inlineStr">
        <is>
          <t>Microsoft Windows Server 2022 (64-bit)</t>
        </is>
      </c>
    </row>
    <row r="153">
      <c r="A153" t="inlineStr">
        <is>
          <t>INTUNEADCAPPP1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D:\</t>
        </is>
      </c>
      <c r="J153" t="n">
        <v>102381</v>
      </c>
      <c r="K153" t="n">
        <v>107.35</v>
      </c>
      <c r="L153" t="n">
        <v>2017</v>
      </c>
      <c r="M153" t="n">
        <v>2.11</v>
      </c>
      <c r="N153" t="n">
        <v>100364</v>
      </c>
      <c r="O153" t="n">
        <v>105.24</v>
      </c>
      <c r="P153" t="inlineStr">
        <is>
          <t>Las Vegas</t>
        </is>
      </c>
      <c r="Q153" t="inlineStr">
        <is>
          <t>LAS PROD</t>
        </is>
      </c>
      <c r="R153" t="inlineStr">
        <is>
          <t>Microsoft Windows Server 2016 or later (64-bit)</t>
        </is>
      </c>
      <c r="S153" t="inlineStr">
        <is>
          <t>Microsoft Windows Server 2022 (64-bit)</t>
        </is>
      </c>
    </row>
    <row r="154">
      <c r="A154" t="inlineStr">
        <is>
          <t>IPCAPPP1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C:\</t>
        </is>
      </c>
      <c r="J154" t="n">
        <v>102046</v>
      </c>
      <c r="K154" t="n">
        <v>107</v>
      </c>
      <c r="L154" t="n">
        <v>51172</v>
      </c>
      <c r="M154" t="n">
        <v>53.66</v>
      </c>
      <c r="N154" t="n">
        <v>50874</v>
      </c>
      <c r="O154" t="n">
        <v>53.34</v>
      </c>
      <c r="P154" t="inlineStr">
        <is>
          <t>Las Vegas</t>
        </is>
      </c>
      <c r="Q154" t="inlineStr">
        <is>
          <t>LAS PROD</t>
        </is>
      </c>
      <c r="R154" t="inlineStr">
        <is>
          <t>Microsoft Windows Server 2012 (64-bit)</t>
        </is>
      </c>
      <c r="S154" t="inlineStr">
        <is>
          <t>Microsoft Windows Server 2012 (64-bit)</t>
        </is>
      </c>
    </row>
    <row r="155">
      <c r="A155" t="inlineStr">
        <is>
          <t>IVANTIAPPP1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C:\</t>
        </is>
      </c>
      <c r="J155" t="n">
        <v>101757</v>
      </c>
      <c r="K155" t="n">
        <v>106.7</v>
      </c>
      <c r="L155" t="n">
        <v>39454</v>
      </c>
      <c r="M155" t="n">
        <v>41.37</v>
      </c>
      <c r="N155" t="n">
        <v>62303</v>
      </c>
      <c r="O155" t="n">
        <v>65.33</v>
      </c>
      <c r="P155" t="inlineStr">
        <is>
          <t>Las Vegas</t>
        </is>
      </c>
      <c r="Q155" t="inlineStr">
        <is>
          <t>LAS PROD</t>
        </is>
      </c>
      <c r="R155" t="inlineStr">
        <is>
          <t>Microsoft Windows Server 2016 or later (64-bit)</t>
        </is>
      </c>
      <c r="S155" t="inlineStr">
        <is>
          <t>Microsoft Windows Server 2016 or later (64-bit)</t>
        </is>
      </c>
    </row>
    <row r="156">
      <c r="A156" t="inlineStr">
        <is>
          <t>IVANTIAPPP1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D:\</t>
        </is>
      </c>
      <c r="J156" t="n">
        <v>102381</v>
      </c>
      <c r="K156" t="n">
        <v>107.35</v>
      </c>
      <c r="L156" t="n">
        <v>3529</v>
      </c>
      <c r="M156" t="n">
        <v>3.7</v>
      </c>
      <c r="N156" t="n">
        <v>98852</v>
      </c>
      <c r="O156" t="n">
        <v>103.65</v>
      </c>
      <c r="P156" t="inlineStr">
        <is>
          <t>Las Vegas</t>
        </is>
      </c>
      <c r="Q156" t="inlineStr">
        <is>
          <t>LAS PROD</t>
        </is>
      </c>
      <c r="R156" t="inlineStr">
        <is>
          <t>Microsoft Windows Server 2016 or later (64-bit)</t>
        </is>
      </c>
      <c r="S156" t="inlineStr">
        <is>
          <t>Microsoft Windows Server 2016 or later (64-bit)</t>
        </is>
      </c>
    </row>
    <row r="157">
      <c r="A157" t="inlineStr">
        <is>
          <t>IWHSAPP1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C:\</t>
        </is>
      </c>
      <c r="J157" t="n">
        <v>101897</v>
      </c>
      <c r="K157" t="n">
        <v>106.84</v>
      </c>
      <c r="L157" t="n">
        <v>38438</v>
      </c>
      <c r="M157" t="n">
        <v>40.3</v>
      </c>
      <c r="N157" t="n">
        <v>63459</v>
      </c>
      <c r="O157" t="n">
        <v>66.54000000000001</v>
      </c>
      <c r="P157" t="inlineStr">
        <is>
          <t>Las Vegas</t>
        </is>
      </c>
      <c r="Q157" t="inlineStr">
        <is>
          <t>LAS PROD</t>
        </is>
      </c>
      <c r="R157" t="inlineStr">
        <is>
          <t>Microsoft Windows Server 2016 (64-bit)</t>
        </is>
      </c>
      <c r="S157" t="inlineStr">
        <is>
          <t>Microsoft Windows Server 2016 (64-bit)</t>
        </is>
      </c>
    </row>
    <row r="158">
      <c r="A158" t="inlineStr">
        <is>
          <t>JDEAPPP3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</t>
        </is>
      </c>
      <c r="J158" t="n">
        <v>476</v>
      </c>
      <c r="K158" t="n">
        <v>0.5</v>
      </c>
      <c r="L158" t="n">
        <v>216</v>
      </c>
      <c r="M158" t="n">
        <v>0.23</v>
      </c>
      <c r="N158" t="n">
        <v>260</v>
      </c>
      <c r="O158" t="n">
        <v>0.27</v>
      </c>
      <c r="P158" t="inlineStr">
        <is>
          <t>Las Vegas</t>
        </is>
      </c>
      <c r="Q158" t="inlineStr">
        <is>
          <t>LAS Oracle</t>
        </is>
      </c>
      <c r="R158" t="inlineStr">
        <is>
          <t>Red Hat Enterprise Linux 7 (64-bit)</t>
        </is>
      </c>
      <c r="S158" t="inlineStr">
        <is>
          <t>Red Hat Enterprise Linux 7 (64-bit)</t>
        </is>
      </c>
    </row>
    <row r="159">
      <c r="A159" t="inlineStr">
        <is>
          <t>JDEAPPP3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/var</t>
        </is>
      </c>
      <c r="J159" t="n">
        <v>9951</v>
      </c>
      <c r="K159" t="n">
        <v>10.43</v>
      </c>
      <c r="L159" t="n">
        <v>3477</v>
      </c>
      <c r="M159" t="n">
        <v>3.65</v>
      </c>
      <c r="N159" t="n">
        <v>6474</v>
      </c>
      <c r="O159" t="n">
        <v>6.79</v>
      </c>
      <c r="P159" t="inlineStr">
        <is>
          <t>Las Vegas</t>
        </is>
      </c>
      <c r="Q159" t="inlineStr">
        <is>
          <t>LAS Oracle</t>
        </is>
      </c>
      <c r="R159" t="inlineStr">
        <is>
          <t>Red Hat Enterprise Linux 7 (64-bit)</t>
        </is>
      </c>
      <c r="S159" t="inlineStr">
        <is>
          <t>Red Hat Enterprise Linux 7 (64-bit)</t>
        </is>
      </c>
    </row>
    <row r="160">
      <c r="A160" t="inlineStr">
        <is>
          <t>JDEAPPP3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/tmp</t>
        </is>
      </c>
      <c r="J160" t="n">
        <v>1951</v>
      </c>
      <c r="K160" t="n">
        <v>2.05</v>
      </c>
      <c r="L160" t="n">
        <v>124</v>
      </c>
      <c r="M160" t="n">
        <v>0.13</v>
      </c>
      <c r="N160" t="n">
        <v>1827</v>
      </c>
      <c r="O160" t="n">
        <v>1.92</v>
      </c>
      <c r="P160" t="inlineStr">
        <is>
          <t>Las Vegas</t>
        </is>
      </c>
      <c r="Q160" t="inlineStr">
        <is>
          <t>LAS Oracle</t>
        </is>
      </c>
      <c r="R160" t="inlineStr">
        <is>
          <t>Red Hat Enterprise Linux 7 (64-bit)</t>
        </is>
      </c>
      <c r="S160" t="inlineStr">
        <is>
          <t>Red Hat Enterprise Linux 7 (64-bit)</t>
        </is>
      </c>
    </row>
    <row r="161">
      <c r="A161" t="inlineStr">
        <is>
          <t>JDEAPPP3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9951</v>
      </c>
      <c r="K161" t="n">
        <v>10.43</v>
      </c>
      <c r="L161" t="n">
        <v>6179</v>
      </c>
      <c r="M161" t="n">
        <v>6.48</v>
      </c>
      <c r="N161" t="n">
        <v>3772</v>
      </c>
      <c r="O161" t="n">
        <v>3.96</v>
      </c>
      <c r="P161" t="inlineStr">
        <is>
          <t>Las Vegas</t>
        </is>
      </c>
      <c r="Q161" t="inlineStr">
        <is>
          <t>LAS Oracle</t>
        </is>
      </c>
      <c r="R161" t="inlineStr">
        <is>
          <t>Red Hat Enterprise Linux 7 (64-bit)</t>
        </is>
      </c>
      <c r="S161" t="inlineStr">
        <is>
          <t>Red Hat Enterprise Linux 7 (64-bit)</t>
        </is>
      </c>
    </row>
    <row r="162">
      <c r="A162" t="inlineStr">
        <is>
          <t>JDEAPPP3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/local/apps</t>
        </is>
      </c>
      <c r="J162" t="n">
        <v>99656</v>
      </c>
      <c r="K162" t="n">
        <v>104.49</v>
      </c>
      <c r="L162" t="n">
        <v>6628</v>
      </c>
      <c r="M162" t="n">
        <v>6.95</v>
      </c>
      <c r="N162" t="n">
        <v>93028</v>
      </c>
      <c r="O162" t="n">
        <v>97.54000000000001</v>
      </c>
      <c r="P162" t="inlineStr">
        <is>
          <t>Las Vegas</t>
        </is>
      </c>
      <c r="Q162" t="inlineStr">
        <is>
          <t>LAS Oracle</t>
        </is>
      </c>
      <c r="R162" t="inlineStr">
        <is>
          <t>Red Hat Enterprise Linux 7 (64-bit)</t>
        </is>
      </c>
      <c r="S162" t="inlineStr">
        <is>
          <t>Red Hat Enterprise Linux 7 (64-bit)</t>
        </is>
      </c>
    </row>
    <row r="163">
      <c r="A163" t="inlineStr">
        <is>
          <t>JDEAPPP3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/local/apps/JDE</t>
        </is>
      </c>
      <c r="J163" t="n">
        <v>99656</v>
      </c>
      <c r="K163" t="n">
        <v>104.49</v>
      </c>
      <c r="L163" t="n">
        <v>29047</v>
      </c>
      <c r="M163" t="n">
        <v>30.46</v>
      </c>
      <c r="N163" t="n">
        <v>70609</v>
      </c>
      <c r="O163" t="n">
        <v>74.04000000000001</v>
      </c>
      <c r="P163" t="inlineStr">
        <is>
          <t>Las Vegas</t>
        </is>
      </c>
      <c r="Q163" t="inlineStr">
        <is>
          <t>LAS Oracle</t>
        </is>
      </c>
      <c r="R163" t="inlineStr">
        <is>
          <t>Red Hat Enterprise Linux 7 (64-bit)</t>
        </is>
      </c>
      <c r="S163" t="inlineStr">
        <is>
          <t>Red Hat Enterprise Linux 7 (64-bit)</t>
        </is>
      </c>
    </row>
    <row r="164">
      <c r="A164" t="inlineStr">
        <is>
          <t>JDEAPPP4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/var</t>
        </is>
      </c>
      <c r="J164" t="n">
        <v>9951</v>
      </c>
      <c r="K164" t="n">
        <v>10.43</v>
      </c>
      <c r="L164" t="n">
        <v>7003</v>
      </c>
      <c r="M164" t="n">
        <v>7.34</v>
      </c>
      <c r="N164" t="n">
        <v>2948</v>
      </c>
      <c r="O164" t="n">
        <v>3.09</v>
      </c>
      <c r="P164" t="inlineStr">
        <is>
          <t>Las Vegas</t>
        </is>
      </c>
      <c r="Q164" t="inlineStr">
        <is>
          <t>LAS Oracle</t>
        </is>
      </c>
      <c r="R164" t="inlineStr">
        <is>
          <t>Red Hat Enterprise Linux 7 (64-bit)</t>
        </is>
      </c>
      <c r="S164" t="inlineStr">
        <is>
          <t>Red Hat Enterprise Linux 7 (64-bit)</t>
        </is>
      </c>
    </row>
    <row r="165">
      <c r="A165" t="inlineStr">
        <is>
          <t>JDEAPPP4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/boot</t>
        </is>
      </c>
      <c r="J165" t="n">
        <v>476</v>
      </c>
      <c r="K165" t="n">
        <v>0.5</v>
      </c>
      <c r="L165" t="n">
        <v>216</v>
      </c>
      <c r="M165" t="n">
        <v>0.23</v>
      </c>
      <c r="N165" t="n">
        <v>260</v>
      </c>
      <c r="O165" t="n">
        <v>0.27</v>
      </c>
      <c r="P165" t="inlineStr">
        <is>
          <t>Las Vegas</t>
        </is>
      </c>
      <c r="Q165" t="inlineStr">
        <is>
          <t>LAS Oracle</t>
        </is>
      </c>
      <c r="R165" t="inlineStr">
        <is>
          <t>Red Hat Enterprise Linux 7 (64-bit)</t>
        </is>
      </c>
      <c r="S165" t="inlineStr">
        <is>
          <t>Red Hat Enterprise Linux 7 (64-bit)</t>
        </is>
      </c>
    </row>
    <row r="166">
      <c r="A166" t="inlineStr">
        <is>
          <t>JDEAPPP4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/tmp</t>
        </is>
      </c>
      <c r="J166" t="n">
        <v>1951</v>
      </c>
      <c r="K166" t="n">
        <v>2.05</v>
      </c>
      <c r="L166" t="n">
        <v>124</v>
      </c>
      <c r="M166" t="n">
        <v>0.13</v>
      </c>
      <c r="N166" t="n">
        <v>1827</v>
      </c>
      <c r="O166" t="n">
        <v>1.92</v>
      </c>
      <c r="P166" t="inlineStr">
        <is>
          <t>Las Vegas</t>
        </is>
      </c>
      <c r="Q166" t="inlineStr">
        <is>
          <t>LAS Oracle</t>
        </is>
      </c>
      <c r="R166" t="inlineStr">
        <is>
          <t>Red Hat Enterprise Linux 7 (64-bit)</t>
        </is>
      </c>
      <c r="S166" t="inlineStr">
        <is>
          <t>Red Hat Enterprise Linux 7 (64-bit)</t>
        </is>
      </c>
    </row>
    <row r="167">
      <c r="A167" t="inlineStr">
        <is>
          <t>JDEAPPP4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</t>
        </is>
      </c>
      <c r="J167" t="n">
        <v>9951</v>
      </c>
      <c r="K167" t="n">
        <v>10.43</v>
      </c>
      <c r="L167" t="n">
        <v>6159</v>
      </c>
      <c r="M167" t="n">
        <v>6.46</v>
      </c>
      <c r="N167" t="n">
        <v>3792</v>
      </c>
      <c r="O167" t="n">
        <v>3.98</v>
      </c>
      <c r="P167" t="inlineStr">
        <is>
          <t>Las Vegas</t>
        </is>
      </c>
      <c r="Q167" t="inlineStr">
        <is>
          <t>LAS Oracle</t>
        </is>
      </c>
      <c r="R167" t="inlineStr">
        <is>
          <t>Red Hat Enterprise Linux 7 (64-bit)</t>
        </is>
      </c>
      <c r="S167" t="inlineStr">
        <is>
          <t>Red Hat Enterprise Linux 7 (64-bit)</t>
        </is>
      </c>
    </row>
    <row r="168">
      <c r="A168" t="inlineStr">
        <is>
          <t>JDEAPPP4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/local/apps</t>
        </is>
      </c>
      <c r="J168" t="n">
        <v>99656</v>
      </c>
      <c r="K168" t="n">
        <v>104.49</v>
      </c>
      <c r="L168" t="n">
        <v>6686</v>
      </c>
      <c r="M168" t="n">
        <v>7.01</v>
      </c>
      <c r="N168" t="n">
        <v>92970</v>
      </c>
      <c r="O168" t="n">
        <v>97.48</v>
      </c>
      <c r="P168" t="inlineStr">
        <is>
          <t>Las Vegas</t>
        </is>
      </c>
      <c r="Q168" t="inlineStr">
        <is>
          <t>LAS Oracle</t>
        </is>
      </c>
      <c r="R168" t="inlineStr">
        <is>
          <t>Red Hat Enterprise Linux 7 (64-bit)</t>
        </is>
      </c>
      <c r="S168" t="inlineStr">
        <is>
          <t>Red Hat Enterprise Linux 7 (64-bit)</t>
        </is>
      </c>
    </row>
    <row r="169">
      <c r="A169" t="inlineStr">
        <is>
          <t>JDEAPPP4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/local/apps/JDE</t>
        </is>
      </c>
      <c r="J169" t="n">
        <v>99656</v>
      </c>
      <c r="K169" t="n">
        <v>104.49</v>
      </c>
      <c r="L169" t="n">
        <v>11603</v>
      </c>
      <c r="M169" t="n">
        <v>12.17</v>
      </c>
      <c r="N169" t="n">
        <v>88053</v>
      </c>
      <c r="O169" t="n">
        <v>92.33</v>
      </c>
      <c r="P169" t="inlineStr">
        <is>
          <t>Las Vegas</t>
        </is>
      </c>
      <c r="Q169" t="inlineStr">
        <is>
          <t>LAS Oracle</t>
        </is>
      </c>
      <c r="R169" t="inlineStr">
        <is>
          <t>Red Hat Enterprise Linux 7 (64-bit)</t>
        </is>
      </c>
      <c r="S169" t="inlineStr">
        <is>
          <t>Red Hat Enterprise Linux 7 (64-bit)</t>
        </is>
      </c>
    </row>
    <row r="170">
      <c r="A170" t="inlineStr">
        <is>
          <t>JDEBIP2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</t>
        </is>
      </c>
      <c r="J170" t="n">
        <v>9951</v>
      </c>
      <c r="K170" t="n">
        <v>10.43</v>
      </c>
      <c r="L170" t="n">
        <v>6148</v>
      </c>
      <c r="M170" t="n">
        <v>6.45</v>
      </c>
      <c r="N170" t="n">
        <v>3803</v>
      </c>
      <c r="O170" t="n">
        <v>3.99</v>
      </c>
      <c r="P170" t="inlineStr">
        <is>
          <t>Las Vegas</t>
        </is>
      </c>
      <c r="Q170" t="inlineStr">
        <is>
          <t>LAS Oracle</t>
        </is>
      </c>
      <c r="R170" t="inlineStr">
        <is>
          <t>Red Hat Enterprise Linux 7 (64-bit)</t>
        </is>
      </c>
      <c r="S170" t="inlineStr">
        <is>
          <t>Red Hat Enterprise Linux 7 (64-bit)</t>
        </is>
      </c>
    </row>
    <row r="171">
      <c r="A171" t="inlineStr">
        <is>
          <t>JDEBIP2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/tmp</t>
        </is>
      </c>
      <c r="J171" t="n">
        <v>1951</v>
      </c>
      <c r="K171" t="n">
        <v>2.05</v>
      </c>
      <c r="L171" t="n">
        <v>124</v>
      </c>
      <c r="M171" t="n">
        <v>0.13</v>
      </c>
      <c r="N171" t="n">
        <v>1827</v>
      </c>
      <c r="O171" t="n">
        <v>1.92</v>
      </c>
      <c r="P171" t="inlineStr">
        <is>
          <t>Las Vegas</t>
        </is>
      </c>
      <c r="Q171" t="inlineStr">
        <is>
          <t>LAS Oracle</t>
        </is>
      </c>
      <c r="R171" t="inlineStr">
        <is>
          <t>Red Hat Enterprise Linux 7 (64-bit)</t>
        </is>
      </c>
      <c r="S171" t="inlineStr">
        <is>
          <t>Red Hat Enterprise Linux 7 (64-bit)</t>
        </is>
      </c>
    </row>
    <row r="172">
      <c r="A172" t="inlineStr">
        <is>
          <t>JDEBIP2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/var</t>
        </is>
      </c>
      <c r="J172" t="n">
        <v>9951</v>
      </c>
      <c r="K172" t="n">
        <v>10.43</v>
      </c>
      <c r="L172" t="n">
        <v>3480</v>
      </c>
      <c r="M172" t="n">
        <v>3.65</v>
      </c>
      <c r="N172" t="n">
        <v>6471</v>
      </c>
      <c r="O172" t="n">
        <v>6.79</v>
      </c>
      <c r="P172" t="inlineStr">
        <is>
          <t>Las Vegas</t>
        </is>
      </c>
      <c r="Q172" t="inlineStr">
        <is>
          <t>LAS Oracle</t>
        </is>
      </c>
      <c r="R172" t="inlineStr">
        <is>
          <t>Red Hat Enterprise Linux 7 (64-bit)</t>
        </is>
      </c>
      <c r="S172" t="inlineStr">
        <is>
          <t>Red Hat Enterprise Linux 7 (64-bit)</t>
        </is>
      </c>
    </row>
    <row r="173">
      <c r="A173" t="inlineStr">
        <is>
          <t>JDEBIP2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/boot</t>
        </is>
      </c>
      <c r="J173" t="n">
        <v>476</v>
      </c>
      <c r="K173" t="n">
        <v>0.5</v>
      </c>
      <c r="L173" t="n">
        <v>216</v>
      </c>
      <c r="M173" t="n">
        <v>0.23</v>
      </c>
      <c r="N173" t="n">
        <v>260</v>
      </c>
      <c r="O173" t="n">
        <v>0.27</v>
      </c>
      <c r="P173" t="inlineStr">
        <is>
          <t>Las Vegas</t>
        </is>
      </c>
      <c r="Q173" t="inlineStr">
        <is>
          <t>LAS Oracle</t>
        </is>
      </c>
      <c r="R173" t="inlineStr">
        <is>
          <t>Red Hat Enterprise Linux 7 (64-bit)</t>
        </is>
      </c>
      <c r="S173" t="inlineStr">
        <is>
          <t>Red Hat Enterprise Linux 7 (64-bit)</t>
        </is>
      </c>
    </row>
    <row r="174">
      <c r="A174" t="inlineStr">
        <is>
          <t>JDEBIP2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/local/apps</t>
        </is>
      </c>
      <c r="J174" t="n">
        <v>99656</v>
      </c>
      <c r="K174" t="n">
        <v>104.49</v>
      </c>
      <c r="L174" t="n">
        <v>6623</v>
      </c>
      <c r="M174" t="n">
        <v>6.94</v>
      </c>
      <c r="N174" t="n">
        <v>93033</v>
      </c>
      <c r="O174" t="n">
        <v>97.55</v>
      </c>
      <c r="P174" t="inlineStr">
        <is>
          <t>Las Vegas</t>
        </is>
      </c>
      <c r="Q174" t="inlineStr">
        <is>
          <t>LAS Oracle</t>
        </is>
      </c>
      <c r="R174" t="inlineStr">
        <is>
          <t>Red Hat Enterprise Linux 7 (64-bit)</t>
        </is>
      </c>
      <c r="S174" t="inlineStr">
        <is>
          <t>Red Hat Enterprise Linux 7 (64-bit)</t>
        </is>
      </c>
    </row>
    <row r="175">
      <c r="A175" t="inlineStr">
        <is>
          <t>JDEBIP2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/local/apps/JDE</t>
        </is>
      </c>
      <c r="J175" t="n">
        <v>99656</v>
      </c>
      <c r="K175" t="n">
        <v>104.49</v>
      </c>
      <c r="L175" t="n">
        <v>26245</v>
      </c>
      <c r="M175" t="n">
        <v>27.52</v>
      </c>
      <c r="N175" t="n">
        <v>73411</v>
      </c>
      <c r="O175" t="n">
        <v>76.97</v>
      </c>
      <c r="P175" t="inlineStr">
        <is>
          <t>Las Vegas</t>
        </is>
      </c>
      <c r="Q175" t="inlineStr">
        <is>
          <t>LAS Oracle</t>
        </is>
      </c>
      <c r="R175" t="inlineStr">
        <is>
          <t>Red Hat Enterprise Linux 7 (64-bit)</t>
        </is>
      </c>
      <c r="S175" t="inlineStr">
        <is>
          <t>Red Hat Enterprise Linux 7 (64-bit)</t>
        </is>
      </c>
    </row>
    <row r="176">
      <c r="A176" t="inlineStr">
        <is>
          <t>JDEBSSVP2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/var</t>
        </is>
      </c>
      <c r="J176" t="n">
        <v>9951</v>
      </c>
      <c r="K176" t="n">
        <v>10.43</v>
      </c>
      <c r="L176" t="n">
        <v>3486</v>
      </c>
      <c r="M176" t="n">
        <v>3.66</v>
      </c>
      <c r="N176" t="n">
        <v>6465</v>
      </c>
      <c r="O176" t="n">
        <v>6.78</v>
      </c>
      <c r="P176" t="inlineStr">
        <is>
          <t>Las Vegas</t>
        </is>
      </c>
      <c r="Q176" t="inlineStr">
        <is>
          <t>LAS Oracle</t>
        </is>
      </c>
      <c r="R176" t="inlineStr">
        <is>
          <t>Red Hat Enterprise Linux 7 (64-bit)</t>
        </is>
      </c>
      <c r="S176" t="inlineStr">
        <is>
          <t>Red Hat Enterprise Linux 7 (64-bit)</t>
        </is>
      </c>
    </row>
    <row r="177">
      <c r="A177" t="inlineStr">
        <is>
          <t>JDEBSSVP2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/boot</t>
        </is>
      </c>
      <c r="J177" t="n">
        <v>476</v>
      </c>
      <c r="K177" t="n">
        <v>0.5</v>
      </c>
      <c r="L177" t="n">
        <v>216</v>
      </c>
      <c r="M177" t="n">
        <v>0.23</v>
      </c>
      <c r="N177" t="n">
        <v>260</v>
      </c>
      <c r="O177" t="n">
        <v>0.27</v>
      </c>
      <c r="P177" t="inlineStr">
        <is>
          <t>Las Vegas</t>
        </is>
      </c>
      <c r="Q177" t="inlineStr">
        <is>
          <t>LAS Oracle</t>
        </is>
      </c>
      <c r="R177" t="inlineStr">
        <is>
          <t>Red Hat Enterprise Linux 7 (64-bit)</t>
        </is>
      </c>
      <c r="S177" t="inlineStr">
        <is>
          <t>Red Hat Enterprise Linux 7 (64-bit)</t>
        </is>
      </c>
    </row>
    <row r="178">
      <c r="A178" t="inlineStr">
        <is>
          <t>JDEBSSVP2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</t>
        </is>
      </c>
      <c r="J178" t="n">
        <v>9951</v>
      </c>
      <c r="K178" t="n">
        <v>10.43</v>
      </c>
      <c r="L178" t="n">
        <v>6174</v>
      </c>
      <c r="M178" t="n">
        <v>6.47</v>
      </c>
      <c r="N178" t="n">
        <v>3777</v>
      </c>
      <c r="O178" t="n">
        <v>3.96</v>
      </c>
      <c r="P178" t="inlineStr">
        <is>
          <t>Las Vegas</t>
        </is>
      </c>
      <c r="Q178" t="inlineStr">
        <is>
          <t>LAS Oracle</t>
        </is>
      </c>
      <c r="R178" t="inlineStr">
        <is>
          <t>Red Hat Enterprise Linux 7 (64-bit)</t>
        </is>
      </c>
      <c r="S178" t="inlineStr">
        <is>
          <t>Red Hat Enterprise Linux 7 (64-bit)</t>
        </is>
      </c>
    </row>
    <row r="179">
      <c r="A179" t="inlineStr">
        <is>
          <t>JDEBSSVP2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/tmp</t>
        </is>
      </c>
      <c r="J179" t="n">
        <v>1951</v>
      </c>
      <c r="K179" t="n">
        <v>2.05</v>
      </c>
      <c r="L179" t="n">
        <v>124</v>
      </c>
      <c r="M179" t="n">
        <v>0.13</v>
      </c>
      <c r="N179" t="n">
        <v>1827</v>
      </c>
      <c r="O179" t="n">
        <v>1.92</v>
      </c>
      <c r="P179" t="inlineStr">
        <is>
          <t>Las Vegas</t>
        </is>
      </c>
      <c r="Q179" t="inlineStr">
        <is>
          <t>LAS Oracle</t>
        </is>
      </c>
      <c r="R179" t="inlineStr">
        <is>
          <t>Red Hat Enterprise Linux 7 (64-bit)</t>
        </is>
      </c>
      <c r="S179" t="inlineStr">
        <is>
          <t>Red Hat Enterprise Linux 7 (64-bit)</t>
        </is>
      </c>
    </row>
    <row r="180">
      <c r="A180" t="inlineStr">
        <is>
          <t>JDEBSSVP2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/local/apps</t>
        </is>
      </c>
      <c r="J180" t="n">
        <v>99656</v>
      </c>
      <c r="K180" t="n">
        <v>104.49</v>
      </c>
      <c r="L180" t="n">
        <v>6624</v>
      </c>
      <c r="M180" t="n">
        <v>6.95</v>
      </c>
      <c r="N180" t="n">
        <v>93032</v>
      </c>
      <c r="O180" t="n">
        <v>97.55</v>
      </c>
      <c r="P180" t="inlineStr">
        <is>
          <t>Las Vegas</t>
        </is>
      </c>
      <c r="Q180" t="inlineStr">
        <is>
          <t>LAS Oracle</t>
        </is>
      </c>
      <c r="R180" t="inlineStr">
        <is>
          <t>Red Hat Enterprise Linux 7 (64-bit)</t>
        </is>
      </c>
      <c r="S180" t="inlineStr">
        <is>
          <t>Red Hat Enterprise Linux 7 (64-bit)</t>
        </is>
      </c>
    </row>
    <row r="181">
      <c r="A181" t="inlineStr">
        <is>
          <t>JDEBSSVP2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/local/apps/JDE</t>
        </is>
      </c>
      <c r="J181" t="n">
        <v>99656</v>
      </c>
      <c r="K181" t="n">
        <v>104.49</v>
      </c>
      <c r="L181" t="n">
        <v>9800</v>
      </c>
      <c r="M181" t="n">
        <v>10.28</v>
      </c>
      <c r="N181" t="n">
        <v>89856</v>
      </c>
      <c r="O181" t="n">
        <v>94.22</v>
      </c>
      <c r="P181" t="inlineStr">
        <is>
          <t>Las Vegas</t>
        </is>
      </c>
      <c r="Q181" t="inlineStr">
        <is>
          <t>LAS Oracle</t>
        </is>
      </c>
      <c r="R181" t="inlineStr">
        <is>
          <t>Red Hat Enterprise Linux 7 (64-bit)</t>
        </is>
      </c>
      <c r="S181" t="inlineStr">
        <is>
          <t>Red Hat Enterprise Linux 7 (64-bit)</t>
        </is>
      </c>
    </row>
    <row r="182">
      <c r="A182" t="inlineStr">
        <is>
          <t>JDEDEP1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C:\</t>
        </is>
      </c>
      <c r="J182" t="n">
        <v>153246</v>
      </c>
      <c r="K182" t="n">
        <v>160.69</v>
      </c>
      <c r="L182" t="n">
        <v>87014</v>
      </c>
      <c r="M182" t="n">
        <v>91.23999999999999</v>
      </c>
      <c r="N182" t="n">
        <v>66232</v>
      </c>
      <c r="O182" t="n">
        <v>69.45</v>
      </c>
      <c r="P182" t="inlineStr">
        <is>
          <t>Las Vegas</t>
        </is>
      </c>
      <c r="Q182" t="inlineStr">
        <is>
          <t>LAS PROD</t>
        </is>
      </c>
      <c r="R182" t="inlineStr">
        <is>
          <t>Microsoft Windows Server 2012 (64-bit)</t>
        </is>
      </c>
      <c r="S182" t="inlineStr">
        <is>
          <t>Microsoft Windows Server 2012 (64-bit)</t>
        </is>
      </c>
    </row>
    <row r="183">
      <c r="A183" t="inlineStr">
        <is>
          <t>JDEDEP1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D:\</t>
        </is>
      </c>
      <c r="J183" t="n">
        <v>665596</v>
      </c>
      <c r="K183" t="n">
        <v>697.91</v>
      </c>
      <c r="L183" t="n">
        <v>560842</v>
      </c>
      <c r="M183" t="n">
        <v>588.0700000000001</v>
      </c>
      <c r="N183" t="n">
        <v>104754</v>
      </c>
      <c r="O183" t="n">
        <v>109.84</v>
      </c>
      <c r="P183" t="inlineStr">
        <is>
          <t>Las Vegas</t>
        </is>
      </c>
      <c r="Q183" t="inlineStr">
        <is>
          <t>LAS PROD</t>
        </is>
      </c>
      <c r="R183" t="inlineStr">
        <is>
          <t>Microsoft Windows Server 2012 (64-bit)</t>
        </is>
      </c>
      <c r="S183" t="inlineStr">
        <is>
          <t>Microsoft Windows Server 2012 (64-bit)</t>
        </is>
      </c>
    </row>
    <row r="184">
      <c r="A184" t="inlineStr">
        <is>
          <t>JDEMOBJP1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C:\</t>
        </is>
      </c>
      <c r="J184" t="n">
        <v>101757</v>
      </c>
      <c r="K184" t="n">
        <v>106.7</v>
      </c>
      <c r="L184" t="n">
        <v>18171</v>
      </c>
      <c r="M184" t="n">
        <v>19.05</v>
      </c>
      <c r="N184" t="n">
        <v>83586</v>
      </c>
      <c r="O184" t="n">
        <v>87.64</v>
      </c>
      <c r="P184" t="inlineStr">
        <is>
          <t>Las Vegas</t>
        </is>
      </c>
      <c r="Q184" t="inlineStr">
        <is>
          <t>LAS PROD</t>
        </is>
      </c>
      <c r="R184" t="inlineStr">
        <is>
          <t>Microsoft Windows Server 2016 (64-bit)</t>
        </is>
      </c>
      <c r="S184" t="inlineStr">
        <is>
          <t>Microsoft Windows Server 2022 (64-bit)</t>
        </is>
      </c>
    </row>
    <row r="185">
      <c r="A185" t="inlineStr">
        <is>
          <t>JDEMOBJP1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D:\</t>
        </is>
      </c>
      <c r="J185" t="n">
        <v>204781</v>
      </c>
      <c r="K185" t="n">
        <v>214.72</v>
      </c>
      <c r="L185" t="n">
        <v>57695</v>
      </c>
      <c r="M185" t="n">
        <v>60.5</v>
      </c>
      <c r="N185" t="n">
        <v>147086</v>
      </c>
      <c r="O185" t="n">
        <v>154.23</v>
      </c>
      <c r="P185" t="inlineStr">
        <is>
          <t>Las Vegas</t>
        </is>
      </c>
      <c r="Q185" t="inlineStr">
        <is>
          <t>LAS PROD</t>
        </is>
      </c>
      <c r="R185" t="inlineStr">
        <is>
          <t>Microsoft Windows Server 2016 (64-bit)</t>
        </is>
      </c>
      <c r="S185" t="inlineStr">
        <is>
          <t>Microsoft Windows Server 2022 (64-bit)</t>
        </is>
      </c>
    </row>
    <row r="186">
      <c r="A186" t="inlineStr">
        <is>
          <t>JDEWEBP3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/tmp</t>
        </is>
      </c>
      <c r="J186" t="n">
        <v>1951</v>
      </c>
      <c r="K186" t="n">
        <v>2.05</v>
      </c>
      <c r="L186" t="n">
        <v>124</v>
      </c>
      <c r="M186" t="n">
        <v>0.13</v>
      </c>
      <c r="N186" t="n">
        <v>1827</v>
      </c>
      <c r="O186" t="n">
        <v>1.92</v>
      </c>
      <c r="P186" t="inlineStr">
        <is>
          <t>Las Vegas</t>
        </is>
      </c>
      <c r="Q186" t="inlineStr">
        <is>
          <t>LAS Oracle</t>
        </is>
      </c>
      <c r="R186" t="inlineStr">
        <is>
          <t>Red Hat Enterprise Linux 7 (64-bit)</t>
        </is>
      </c>
      <c r="S186" t="inlineStr">
        <is>
          <t>Red Hat Enterprise Linux 7 (64-bit)</t>
        </is>
      </c>
    </row>
    <row r="187">
      <c r="A187" t="inlineStr">
        <is>
          <t>JDEWEBP3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/boot</t>
        </is>
      </c>
      <c r="J187" t="n">
        <v>476</v>
      </c>
      <c r="K187" t="n">
        <v>0.5</v>
      </c>
      <c r="L187" t="n">
        <v>216</v>
      </c>
      <c r="M187" t="n">
        <v>0.23</v>
      </c>
      <c r="N187" t="n">
        <v>260</v>
      </c>
      <c r="O187" t="n">
        <v>0.27</v>
      </c>
      <c r="P187" t="inlineStr">
        <is>
          <t>Las Vegas</t>
        </is>
      </c>
      <c r="Q187" t="inlineStr">
        <is>
          <t>LAS Oracle</t>
        </is>
      </c>
      <c r="R187" t="inlineStr">
        <is>
          <t>Red Hat Enterprise Linux 7 (64-bit)</t>
        </is>
      </c>
      <c r="S187" t="inlineStr">
        <is>
          <t>Red Hat Enterprise Linux 7 (64-bit)</t>
        </is>
      </c>
    </row>
    <row r="188">
      <c r="A188" t="inlineStr">
        <is>
          <t>JDEWEBP3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/var</t>
        </is>
      </c>
      <c r="J188" t="n">
        <v>9951</v>
      </c>
      <c r="K188" t="n">
        <v>10.43</v>
      </c>
      <c r="L188" t="n">
        <v>3483</v>
      </c>
      <c r="M188" t="n">
        <v>3.65</v>
      </c>
      <c r="N188" t="n">
        <v>6468</v>
      </c>
      <c r="O188" t="n">
        <v>6.78</v>
      </c>
      <c r="P188" t="inlineStr">
        <is>
          <t>Las Vegas</t>
        </is>
      </c>
      <c r="Q188" t="inlineStr">
        <is>
          <t>LAS Oracle</t>
        </is>
      </c>
      <c r="R188" t="inlineStr">
        <is>
          <t>Red Hat Enterprise Linux 7 (64-bit)</t>
        </is>
      </c>
      <c r="S188" t="inlineStr">
        <is>
          <t>Red Hat Enterprise Linux 7 (64-bit)</t>
        </is>
      </c>
    </row>
    <row r="189">
      <c r="A189" t="inlineStr">
        <is>
          <t>JDEWEBP3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</t>
        </is>
      </c>
      <c r="J189" t="n">
        <v>9951</v>
      </c>
      <c r="K189" t="n">
        <v>10.43</v>
      </c>
      <c r="L189" t="n">
        <v>6176</v>
      </c>
      <c r="M189" t="n">
        <v>6.48</v>
      </c>
      <c r="N189" t="n">
        <v>3775</v>
      </c>
      <c r="O189" t="n">
        <v>3.96</v>
      </c>
      <c r="P189" t="inlineStr">
        <is>
          <t>Las Vegas</t>
        </is>
      </c>
      <c r="Q189" t="inlineStr">
        <is>
          <t>LAS Oracle</t>
        </is>
      </c>
      <c r="R189" t="inlineStr">
        <is>
          <t>Red Hat Enterprise Linux 7 (64-bit)</t>
        </is>
      </c>
      <c r="S189" t="inlineStr">
        <is>
          <t>Red Hat Enterprise Linux 7 (64-bit)</t>
        </is>
      </c>
    </row>
    <row r="190">
      <c r="A190" t="inlineStr">
        <is>
          <t>JDEWEBP3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/local/apps</t>
        </is>
      </c>
      <c r="J190" t="n">
        <v>99656</v>
      </c>
      <c r="K190" t="n">
        <v>104.49</v>
      </c>
      <c r="L190" t="n">
        <v>6627</v>
      </c>
      <c r="M190" t="n">
        <v>6.95</v>
      </c>
      <c r="N190" t="n">
        <v>93029</v>
      </c>
      <c r="O190" t="n">
        <v>97.55</v>
      </c>
      <c r="P190" t="inlineStr">
        <is>
          <t>Las Vegas</t>
        </is>
      </c>
      <c r="Q190" t="inlineStr">
        <is>
          <t>LAS Oracle</t>
        </is>
      </c>
      <c r="R190" t="inlineStr">
        <is>
          <t>Red Hat Enterprise Linux 7 (64-bit)</t>
        </is>
      </c>
      <c r="S190" t="inlineStr">
        <is>
          <t>Red Hat Enterprise Linux 7 (64-bit)</t>
        </is>
      </c>
    </row>
    <row r="191">
      <c r="A191" t="inlineStr">
        <is>
          <t>JDEWEBP3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/local/apps/JDE</t>
        </is>
      </c>
      <c r="J191" t="n">
        <v>99656</v>
      </c>
      <c r="K191" t="n">
        <v>104.49</v>
      </c>
      <c r="L191" t="n">
        <v>65189</v>
      </c>
      <c r="M191" t="n">
        <v>68.34999999999999</v>
      </c>
      <c r="N191" t="n">
        <v>34467</v>
      </c>
      <c r="O191" t="n">
        <v>36.14</v>
      </c>
      <c r="P191" t="inlineStr">
        <is>
          <t>Las Vegas</t>
        </is>
      </c>
      <c r="Q191" t="inlineStr">
        <is>
          <t>LAS Oracle</t>
        </is>
      </c>
      <c r="R191" t="inlineStr">
        <is>
          <t>Red Hat Enterprise Linux 7 (64-bit)</t>
        </is>
      </c>
      <c r="S191" t="inlineStr">
        <is>
          <t>Red Hat Enterprise Linux 7 (64-bit)</t>
        </is>
      </c>
    </row>
    <row r="192">
      <c r="A192" t="inlineStr">
        <is>
          <t>JDEWEBP4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/boot</t>
        </is>
      </c>
      <c r="J192" t="n">
        <v>476</v>
      </c>
      <c r="K192" t="n">
        <v>0.5</v>
      </c>
      <c r="L192" t="n">
        <v>216</v>
      </c>
      <c r="M192" t="n">
        <v>0.23</v>
      </c>
      <c r="N192" t="n">
        <v>260</v>
      </c>
      <c r="O192" t="n">
        <v>0.27</v>
      </c>
      <c r="P192" t="inlineStr">
        <is>
          <t>Las Vegas</t>
        </is>
      </c>
      <c r="Q192" t="inlineStr">
        <is>
          <t>LAS Oracle</t>
        </is>
      </c>
      <c r="R192" t="inlineStr">
        <is>
          <t>Red Hat Enterprise Linux 7 (64-bit)</t>
        </is>
      </c>
      <c r="S192" t="inlineStr">
        <is>
          <t>Red Hat Enterprise Linux 7 (64-bit)</t>
        </is>
      </c>
    </row>
    <row r="193">
      <c r="A193" t="inlineStr">
        <is>
          <t>JDEWEBP4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</t>
        </is>
      </c>
      <c r="J193" t="n">
        <v>9951</v>
      </c>
      <c r="K193" t="n">
        <v>10.43</v>
      </c>
      <c r="L193" t="n">
        <v>6196</v>
      </c>
      <c r="M193" t="n">
        <v>6.5</v>
      </c>
      <c r="N193" t="n">
        <v>3755</v>
      </c>
      <c r="O193" t="n">
        <v>3.94</v>
      </c>
      <c r="P193" t="inlineStr">
        <is>
          <t>Las Vegas</t>
        </is>
      </c>
      <c r="Q193" t="inlineStr">
        <is>
          <t>LAS Oracle</t>
        </is>
      </c>
      <c r="R193" t="inlineStr">
        <is>
          <t>Red Hat Enterprise Linux 7 (64-bit)</t>
        </is>
      </c>
      <c r="S193" t="inlineStr">
        <is>
          <t>Red Hat Enterprise Linux 7 (64-bit)</t>
        </is>
      </c>
    </row>
    <row r="194">
      <c r="A194" t="inlineStr">
        <is>
          <t>JDEWEBP4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/var</t>
        </is>
      </c>
      <c r="J194" t="n">
        <v>9951</v>
      </c>
      <c r="K194" t="n">
        <v>10.43</v>
      </c>
      <c r="L194" t="n">
        <v>3481</v>
      </c>
      <c r="M194" t="n">
        <v>3.65</v>
      </c>
      <c r="N194" t="n">
        <v>6470</v>
      </c>
      <c r="O194" t="n">
        <v>6.78</v>
      </c>
      <c r="P194" t="inlineStr">
        <is>
          <t>Las Vegas</t>
        </is>
      </c>
      <c r="Q194" t="inlineStr">
        <is>
          <t>LAS Oracle</t>
        </is>
      </c>
      <c r="R194" t="inlineStr">
        <is>
          <t>Red Hat Enterprise Linux 7 (64-bit)</t>
        </is>
      </c>
      <c r="S194" t="inlineStr">
        <is>
          <t>Red Hat Enterprise Linux 7 (64-bit)</t>
        </is>
      </c>
    </row>
    <row r="195">
      <c r="A195" t="inlineStr">
        <is>
          <t>JDEWEBP4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/tmp</t>
        </is>
      </c>
      <c r="J195" t="n">
        <v>1951</v>
      </c>
      <c r="K195" t="n">
        <v>2.05</v>
      </c>
      <c r="L195" t="n">
        <v>124</v>
      </c>
      <c r="M195" t="n">
        <v>0.13</v>
      </c>
      <c r="N195" t="n">
        <v>1827</v>
      </c>
      <c r="O195" t="n">
        <v>1.92</v>
      </c>
      <c r="P195" t="inlineStr">
        <is>
          <t>Las Vegas</t>
        </is>
      </c>
      <c r="Q195" t="inlineStr">
        <is>
          <t>LAS Oracle</t>
        </is>
      </c>
      <c r="R195" t="inlineStr">
        <is>
          <t>Red Hat Enterprise Linux 7 (64-bit)</t>
        </is>
      </c>
      <c r="S195" t="inlineStr">
        <is>
          <t>Red Hat Enterprise Linux 7 (64-bit)</t>
        </is>
      </c>
    </row>
    <row r="196">
      <c r="A196" t="inlineStr">
        <is>
          <t>JDEWEBP4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/local/apps</t>
        </is>
      </c>
      <c r="J196" t="n">
        <v>99656</v>
      </c>
      <c r="K196" t="n">
        <v>104.49</v>
      </c>
      <c r="L196" t="n">
        <v>6622</v>
      </c>
      <c r="M196" t="n">
        <v>6.94</v>
      </c>
      <c r="N196" t="n">
        <v>93034</v>
      </c>
      <c r="O196" t="n">
        <v>97.55</v>
      </c>
      <c r="P196" t="inlineStr">
        <is>
          <t>Las Vegas</t>
        </is>
      </c>
      <c r="Q196" t="inlineStr">
        <is>
          <t>LAS Oracle</t>
        </is>
      </c>
      <c r="R196" t="inlineStr">
        <is>
          <t>Red Hat Enterprise Linux 7 (64-bit)</t>
        </is>
      </c>
      <c r="S196" t="inlineStr">
        <is>
          <t>Red Hat Enterprise Linux 7 (64-bit)</t>
        </is>
      </c>
    </row>
    <row r="197">
      <c r="A197" t="inlineStr">
        <is>
          <t>JDEWEBP4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/local/apps/JDE</t>
        </is>
      </c>
      <c r="J197" t="n">
        <v>99656</v>
      </c>
      <c r="K197" t="n">
        <v>104.49</v>
      </c>
      <c r="L197" t="n">
        <v>65857</v>
      </c>
      <c r="M197" t="n">
        <v>69.05</v>
      </c>
      <c r="N197" t="n">
        <v>33799</v>
      </c>
      <c r="O197" t="n">
        <v>35.44</v>
      </c>
      <c r="P197" t="inlineStr">
        <is>
          <t>Las Vegas</t>
        </is>
      </c>
      <c r="Q197" t="inlineStr">
        <is>
          <t>LAS Oracle</t>
        </is>
      </c>
      <c r="R197" t="inlineStr">
        <is>
          <t>Red Hat Enterprise Linux 7 (64-bit)</t>
        </is>
      </c>
      <c r="S197" t="inlineStr">
        <is>
          <t>Red Hat Enterprise Linux 7 (64-bit)</t>
        </is>
      </c>
    </row>
    <row r="198">
      <c r="A198" t="inlineStr">
        <is>
          <t>KOFAXAPPP1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C:\</t>
        </is>
      </c>
      <c r="J198" t="n">
        <v>81566</v>
      </c>
      <c r="K198" t="n">
        <v>85.53</v>
      </c>
      <c r="L198" t="n">
        <v>67259</v>
      </c>
      <c r="M198" t="n">
        <v>70.52</v>
      </c>
      <c r="N198" t="n">
        <v>14307</v>
      </c>
      <c r="O198" t="n">
        <v>15</v>
      </c>
      <c r="P198" t="inlineStr">
        <is>
          <t>Las Vegas</t>
        </is>
      </c>
      <c r="Q198" t="inlineStr">
        <is>
          <t>LAS PROD</t>
        </is>
      </c>
      <c r="R198" t="inlineStr">
        <is>
          <t>Microsoft Windows Server 2012 (64-bit)</t>
        </is>
      </c>
      <c r="S198" t="inlineStr">
        <is>
          <t>Microsoft Windows Server 2012 (64-bit)</t>
        </is>
      </c>
    </row>
    <row r="199">
      <c r="A199" t="inlineStr">
        <is>
          <t>KOFAXAPPP1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E:\</t>
        </is>
      </c>
      <c r="J199" t="n">
        <v>102396</v>
      </c>
      <c r="K199" t="n">
        <v>107.37</v>
      </c>
      <c r="L199" t="n">
        <v>12947</v>
      </c>
      <c r="M199" t="n">
        <v>13.58</v>
      </c>
      <c r="N199" t="n">
        <v>89449</v>
      </c>
      <c r="O199" t="n">
        <v>93.79000000000001</v>
      </c>
      <c r="P199" t="inlineStr">
        <is>
          <t>Las Vegas</t>
        </is>
      </c>
      <c r="Q199" t="inlineStr">
        <is>
          <t>LAS PROD</t>
        </is>
      </c>
      <c r="R199" t="inlineStr">
        <is>
          <t>Microsoft Windows Server 2012 (64-bit)</t>
        </is>
      </c>
      <c r="S199" t="inlineStr">
        <is>
          <t>Microsoft Windows Server 2012 (64-bit)</t>
        </is>
      </c>
    </row>
    <row r="200">
      <c r="A200" t="inlineStr">
        <is>
          <t>KOFAXAPPP2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C:\</t>
        </is>
      </c>
      <c r="J200" t="n">
        <v>101848</v>
      </c>
      <c r="K200" t="n">
        <v>106.79</v>
      </c>
      <c r="L200" t="n">
        <v>74631</v>
      </c>
      <c r="M200" t="n">
        <v>78.25</v>
      </c>
      <c r="N200" t="n">
        <v>27217</v>
      </c>
      <c r="O200" t="n">
        <v>28.54</v>
      </c>
      <c r="P200" t="inlineStr">
        <is>
          <t>Las Vegas</t>
        </is>
      </c>
      <c r="Q200" t="inlineStr">
        <is>
          <t>LAS PROD</t>
        </is>
      </c>
      <c r="R200" t="inlineStr">
        <is>
          <t>Microsoft Windows Server 2016 (64-bit)</t>
        </is>
      </c>
      <c r="S200" t="inlineStr">
        <is>
          <t>Microsoft Windows Server 2019 (64-bit)</t>
        </is>
      </c>
    </row>
    <row r="201">
      <c r="A201" t="inlineStr">
        <is>
          <t>KOFAXAPPP2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D:\</t>
        </is>
      </c>
      <c r="J201" t="n">
        <v>102396</v>
      </c>
      <c r="K201" t="n">
        <v>107.37</v>
      </c>
      <c r="L201" t="n">
        <v>15022</v>
      </c>
      <c r="M201" t="n">
        <v>15.75</v>
      </c>
      <c r="N201" t="n">
        <v>87374</v>
      </c>
      <c r="O201" t="n">
        <v>91.62</v>
      </c>
      <c r="P201" t="inlineStr">
        <is>
          <t>Las Vegas</t>
        </is>
      </c>
      <c r="Q201" t="inlineStr">
        <is>
          <t>LAS PROD</t>
        </is>
      </c>
      <c r="R201" t="inlineStr">
        <is>
          <t>Microsoft Windows Server 2016 (64-bit)</t>
        </is>
      </c>
      <c r="S201" t="inlineStr">
        <is>
          <t>Microsoft Windows Server 2019 (64-bit)</t>
        </is>
      </c>
    </row>
    <row r="202">
      <c r="A202" t="inlineStr">
        <is>
          <t>KOFAXDBP1</t>
        </is>
      </c>
      <c r="B202" t="inlineStr">
        <is>
          <t>poweredOn</t>
        </is>
      </c>
      <c r="C202" t="inlineStr">
        <is>
          <t>No</t>
        </is>
      </c>
      <c r="D202" t="inlineStr">
        <is>
          <t>Check</t>
        </is>
      </c>
      <c r="E202" t="inlineStr">
        <is>
          <t>Check</t>
        </is>
      </c>
      <c r="F202" t="inlineStr">
        <is>
          <t>Check</t>
        </is>
      </c>
      <c r="G202" t="inlineStr">
        <is>
          <t>No</t>
        </is>
      </c>
      <c r="H202" t="inlineStr">
        <is>
          <t>No</t>
        </is>
      </c>
      <c r="I202" t="inlineStr">
        <is>
          <t>S:\</t>
        </is>
      </c>
      <c r="J202" t="n">
        <v>61436</v>
      </c>
      <c r="K202" t="n">
        <v>64.42</v>
      </c>
      <c r="L202" t="n">
        <v>1334</v>
      </c>
      <c r="M202" t="n">
        <v>1.4</v>
      </c>
      <c r="N202" t="n">
        <v>60102</v>
      </c>
      <c r="O202" t="n">
        <v>63.02</v>
      </c>
      <c r="P202" t="inlineStr">
        <is>
          <t>Las Vegas</t>
        </is>
      </c>
      <c r="Q202" t="inlineStr">
        <is>
          <t>LAS PROD</t>
        </is>
      </c>
      <c r="R202" t="inlineStr">
        <is>
          <t>Microsoft Windows Server 2012 (64-bit)</t>
        </is>
      </c>
      <c r="S202" t="inlineStr">
        <is>
          <t>Microsoft Windows Server 2012 (64-bit)</t>
        </is>
      </c>
    </row>
    <row r="203">
      <c r="A203" t="inlineStr">
        <is>
          <t>KOFAXDBP1</t>
        </is>
      </c>
      <c r="B203" t="inlineStr">
        <is>
          <t>poweredOn</t>
        </is>
      </c>
      <c r="C203" t="inlineStr">
        <is>
          <t>No</t>
        </is>
      </c>
      <c r="D203" t="inlineStr">
        <is>
          <t>Check</t>
        </is>
      </c>
      <c r="E203" t="inlineStr">
        <is>
          <t>Check</t>
        </is>
      </c>
      <c r="F203" t="inlineStr">
        <is>
          <t>Check</t>
        </is>
      </c>
      <c r="G203" t="inlineStr">
        <is>
          <t>No</t>
        </is>
      </c>
      <c r="H203" t="inlineStr">
        <is>
          <t>No</t>
        </is>
      </c>
      <c r="I203" t="inlineStr">
        <is>
          <t>K:\</t>
        </is>
      </c>
      <c r="J203" t="n">
        <v>153596</v>
      </c>
      <c r="K203" t="n">
        <v>161.05</v>
      </c>
      <c r="L203" t="n">
        <v>137138</v>
      </c>
      <c r="M203" t="n">
        <v>143.8</v>
      </c>
      <c r="N203" t="n">
        <v>16458</v>
      </c>
      <c r="O203" t="n">
        <v>17.26</v>
      </c>
      <c r="P203" t="inlineStr">
        <is>
          <t>Las Vegas</t>
        </is>
      </c>
      <c r="Q203" t="inlineStr">
        <is>
          <t>LAS PROD</t>
        </is>
      </c>
      <c r="R203" t="inlineStr">
        <is>
          <t>Microsoft Windows Server 2012 (64-bit)</t>
        </is>
      </c>
      <c r="S203" t="inlineStr">
        <is>
          <t>Microsoft Windows Server 2012 (64-bit)</t>
        </is>
      </c>
    </row>
    <row r="204">
      <c r="A204" t="inlineStr">
        <is>
          <t>KOFAXDBP1</t>
        </is>
      </c>
      <c r="B204" t="inlineStr">
        <is>
          <t>poweredOn</t>
        </is>
      </c>
      <c r="C204" t="inlineStr">
        <is>
          <t>No</t>
        </is>
      </c>
      <c r="D204" t="inlineStr">
        <is>
          <t>Check</t>
        </is>
      </c>
      <c r="E204" t="inlineStr">
        <is>
          <t>Check</t>
        </is>
      </c>
      <c r="F204" t="inlineStr">
        <is>
          <t>Check</t>
        </is>
      </c>
      <c r="G204" t="inlineStr">
        <is>
          <t>No</t>
        </is>
      </c>
      <c r="H204" t="inlineStr">
        <is>
          <t>No</t>
        </is>
      </c>
      <c r="I204" t="inlineStr">
        <is>
          <t>L:\</t>
        </is>
      </c>
      <c r="J204" t="n">
        <v>51196</v>
      </c>
      <c r="K204" t="n">
        <v>53.68</v>
      </c>
      <c r="L204" t="n">
        <v>20852</v>
      </c>
      <c r="M204" t="n">
        <v>21.86</v>
      </c>
      <c r="N204" t="n">
        <v>30344</v>
      </c>
      <c r="O204" t="n">
        <v>31.82</v>
      </c>
      <c r="P204" t="inlineStr">
        <is>
          <t>Las Vegas</t>
        </is>
      </c>
      <c r="Q204" t="inlineStr">
        <is>
          <t>LAS PROD</t>
        </is>
      </c>
      <c r="R204" t="inlineStr">
        <is>
          <t>Microsoft Windows Server 2012 (64-bit)</t>
        </is>
      </c>
      <c r="S204" t="inlineStr">
        <is>
          <t>Microsoft Windows Server 2012 (64-bit)</t>
        </is>
      </c>
    </row>
    <row r="205">
      <c r="A205" t="inlineStr">
        <is>
          <t>KOFAXDBP1</t>
        </is>
      </c>
      <c r="B205" t="inlineStr">
        <is>
          <t>poweredOn</t>
        </is>
      </c>
      <c r="C205" t="inlineStr">
        <is>
          <t>No</t>
        </is>
      </c>
      <c r="D205" t="inlineStr">
        <is>
          <t>Check</t>
        </is>
      </c>
      <c r="E205" t="inlineStr">
        <is>
          <t>Check</t>
        </is>
      </c>
      <c r="F205" t="inlineStr">
        <is>
          <t>Check</t>
        </is>
      </c>
      <c r="G205" t="inlineStr">
        <is>
          <t>No</t>
        </is>
      </c>
      <c r="H205" t="inlineStr">
        <is>
          <t>No</t>
        </is>
      </c>
      <c r="I205" t="inlineStr">
        <is>
          <t>C:\</t>
        </is>
      </c>
      <c r="J205" t="n">
        <v>81566</v>
      </c>
      <c r="K205" t="n">
        <v>85.53</v>
      </c>
      <c r="L205" t="n">
        <v>41707</v>
      </c>
      <c r="M205" t="n">
        <v>43.73</v>
      </c>
      <c r="N205" t="n">
        <v>39859</v>
      </c>
      <c r="O205" t="n">
        <v>41.79</v>
      </c>
      <c r="P205" t="inlineStr">
        <is>
          <t>Las Vegas</t>
        </is>
      </c>
      <c r="Q205" t="inlineStr">
        <is>
          <t>LAS PROD</t>
        </is>
      </c>
      <c r="R205" t="inlineStr">
        <is>
          <t>Microsoft Windows Server 2012 (64-bit)</t>
        </is>
      </c>
      <c r="S205" t="inlineStr">
        <is>
          <t>Microsoft Windows Server 2012 (64-bit)</t>
        </is>
      </c>
    </row>
    <row r="206">
      <c r="A206" t="inlineStr">
        <is>
          <t>KOFAXMSDBP2</t>
        </is>
      </c>
      <c r="B206" t="inlineStr">
        <is>
          <t>poweredOn</t>
        </is>
      </c>
      <c r="C206" t="inlineStr">
        <is>
          <t>No</t>
        </is>
      </c>
      <c r="D206" t="inlineStr">
        <is>
          <t>Check</t>
        </is>
      </c>
      <c r="E206" t="inlineStr">
        <is>
          <t>Check</t>
        </is>
      </c>
      <c r="F206" t="inlineStr">
        <is>
          <t>Check</t>
        </is>
      </c>
      <c r="G206" t="inlineStr">
        <is>
          <t>No</t>
        </is>
      </c>
      <c r="H206" t="inlineStr">
        <is>
          <t>No</t>
        </is>
      </c>
      <c r="I206" t="inlineStr">
        <is>
          <t>C:\</t>
        </is>
      </c>
      <c r="J206" t="n">
        <v>101848</v>
      </c>
      <c r="K206" t="n">
        <v>106.79</v>
      </c>
      <c r="L206" t="n">
        <v>36715</v>
      </c>
      <c r="M206" t="n">
        <v>38.5</v>
      </c>
      <c r="N206" t="n">
        <v>65133</v>
      </c>
      <c r="O206" t="n">
        <v>68.3</v>
      </c>
      <c r="P206" t="inlineStr">
        <is>
          <t>Las Vegas</t>
        </is>
      </c>
      <c r="Q206" t="inlineStr">
        <is>
          <t>LAS PROD</t>
        </is>
      </c>
      <c r="R206" t="inlineStr">
        <is>
          <t>Microsoft Windows Server 2016 (64-bit)</t>
        </is>
      </c>
      <c r="S206" t="inlineStr">
        <is>
          <t>Microsoft Windows Server 2019 (64-bit)</t>
        </is>
      </c>
    </row>
    <row r="207">
      <c r="A207" t="inlineStr">
        <is>
          <t>KOFAXMSDBP2</t>
        </is>
      </c>
      <c r="B207" t="inlineStr">
        <is>
          <t>poweredOn</t>
        </is>
      </c>
      <c r="C207" t="inlineStr">
        <is>
          <t>No</t>
        </is>
      </c>
      <c r="D207" t="inlineStr">
        <is>
          <t>Check</t>
        </is>
      </c>
      <c r="E207" t="inlineStr">
        <is>
          <t>Check</t>
        </is>
      </c>
      <c r="F207" t="inlineStr">
        <is>
          <t>Check</t>
        </is>
      </c>
      <c r="G207" t="inlineStr">
        <is>
          <t>No</t>
        </is>
      </c>
      <c r="H207" t="inlineStr">
        <is>
          <t>No</t>
        </is>
      </c>
      <c r="I207" t="inlineStr">
        <is>
          <t>S:\</t>
        </is>
      </c>
      <c r="J207" t="n">
        <v>40956</v>
      </c>
      <c r="K207" t="n">
        <v>42.94</v>
      </c>
      <c r="L207" t="n">
        <v>2753</v>
      </c>
      <c r="M207" t="n">
        <v>2.89</v>
      </c>
      <c r="N207" t="n">
        <v>38203</v>
      </c>
      <c r="O207" t="n">
        <v>40.06</v>
      </c>
      <c r="P207" t="inlineStr">
        <is>
          <t>Las Vegas</t>
        </is>
      </c>
      <c r="Q207" t="inlineStr">
        <is>
          <t>LAS PROD</t>
        </is>
      </c>
      <c r="R207" t="inlineStr">
        <is>
          <t>Microsoft Windows Server 2016 (64-bit)</t>
        </is>
      </c>
      <c r="S207" t="inlineStr">
        <is>
          <t>Microsoft Windows Server 2019 (64-bit)</t>
        </is>
      </c>
    </row>
    <row r="208">
      <c r="A208" t="inlineStr">
        <is>
          <t>KOFAXMSDBP2</t>
        </is>
      </c>
      <c r="B208" t="inlineStr">
        <is>
          <t>poweredOn</t>
        </is>
      </c>
      <c r="C208" t="inlineStr">
        <is>
          <t>No</t>
        </is>
      </c>
      <c r="D208" t="inlineStr">
        <is>
          <t>Check</t>
        </is>
      </c>
      <c r="E208" t="inlineStr">
        <is>
          <t>Check</t>
        </is>
      </c>
      <c r="F208" t="inlineStr">
        <is>
          <t>Check</t>
        </is>
      </c>
      <c r="G208" t="inlineStr">
        <is>
          <t>No</t>
        </is>
      </c>
      <c r="H208" t="inlineStr">
        <is>
          <t>No</t>
        </is>
      </c>
      <c r="I208" t="inlineStr">
        <is>
          <t>D:\</t>
        </is>
      </c>
      <c r="J208" t="n">
        <v>61436</v>
      </c>
      <c r="K208" t="n">
        <v>64.42</v>
      </c>
      <c r="L208" t="n">
        <v>2746</v>
      </c>
      <c r="M208" t="n">
        <v>2.88</v>
      </c>
      <c r="N208" t="n">
        <v>58690</v>
      </c>
      <c r="O208" t="n">
        <v>61.54</v>
      </c>
      <c r="P208" t="inlineStr">
        <is>
          <t>Las Vegas</t>
        </is>
      </c>
      <c r="Q208" t="inlineStr">
        <is>
          <t>LAS PROD</t>
        </is>
      </c>
      <c r="R208" t="inlineStr">
        <is>
          <t>Microsoft Windows Server 2016 (64-bit)</t>
        </is>
      </c>
      <c r="S208" t="inlineStr">
        <is>
          <t>Microsoft Windows Server 2019 (64-bit)</t>
        </is>
      </c>
    </row>
    <row r="209">
      <c r="A209" t="inlineStr">
        <is>
          <t>KOFAXMSDBP2</t>
        </is>
      </c>
      <c r="B209" t="inlineStr">
        <is>
          <t>poweredOn</t>
        </is>
      </c>
      <c r="C209" t="inlineStr">
        <is>
          <t>No</t>
        </is>
      </c>
      <c r="D209" t="inlineStr">
        <is>
          <t>Check</t>
        </is>
      </c>
      <c r="E209" t="inlineStr">
        <is>
          <t>Check</t>
        </is>
      </c>
      <c r="F209" t="inlineStr">
        <is>
          <t>Check</t>
        </is>
      </c>
      <c r="G209" t="inlineStr">
        <is>
          <t>No</t>
        </is>
      </c>
      <c r="H209" t="inlineStr">
        <is>
          <t>No</t>
        </is>
      </c>
      <c r="I209" t="inlineStr">
        <is>
          <t>K:\</t>
        </is>
      </c>
      <c r="J209" t="n">
        <v>102396</v>
      </c>
      <c r="K209" t="n">
        <v>107.37</v>
      </c>
      <c r="L209" t="n">
        <v>99</v>
      </c>
      <c r="M209" t="n">
        <v>0.1</v>
      </c>
      <c r="N209" t="n">
        <v>102297</v>
      </c>
      <c r="O209" t="n">
        <v>107.26</v>
      </c>
      <c r="P209" t="inlineStr">
        <is>
          <t>Las Vegas</t>
        </is>
      </c>
      <c r="Q209" t="inlineStr">
        <is>
          <t>LAS PROD</t>
        </is>
      </c>
      <c r="R209" t="inlineStr">
        <is>
          <t>Microsoft Windows Server 2016 (64-bit)</t>
        </is>
      </c>
      <c r="S209" t="inlineStr">
        <is>
          <t>Microsoft Windows Server 2019 (64-bit)</t>
        </is>
      </c>
    </row>
    <row r="210">
      <c r="A210" t="inlineStr">
        <is>
          <t>KOFAXMSDBP2</t>
        </is>
      </c>
      <c r="B210" t="inlineStr">
        <is>
          <t>poweredOn</t>
        </is>
      </c>
      <c r="C210" t="inlineStr">
        <is>
          <t>No</t>
        </is>
      </c>
      <c r="D210" t="inlineStr">
        <is>
          <t>Check</t>
        </is>
      </c>
      <c r="E210" t="inlineStr">
        <is>
          <t>Check</t>
        </is>
      </c>
      <c r="F210" t="inlineStr">
        <is>
          <t>Check</t>
        </is>
      </c>
      <c r="G210" t="inlineStr">
        <is>
          <t>No</t>
        </is>
      </c>
      <c r="H210" t="inlineStr">
        <is>
          <t>No</t>
        </is>
      </c>
      <c r="I210" t="inlineStr">
        <is>
          <t>L:\</t>
        </is>
      </c>
      <c r="J210" t="n">
        <v>51196</v>
      </c>
      <c r="K210" t="n">
        <v>53.68</v>
      </c>
      <c r="L210" t="n">
        <v>31041</v>
      </c>
      <c r="M210" t="n">
        <v>32.55</v>
      </c>
      <c r="N210" t="n">
        <v>20155</v>
      </c>
      <c r="O210" t="n">
        <v>21.13</v>
      </c>
      <c r="P210" t="inlineStr">
        <is>
          <t>Las Vegas</t>
        </is>
      </c>
      <c r="Q210" t="inlineStr">
        <is>
          <t>LAS PROD</t>
        </is>
      </c>
      <c r="R210" t="inlineStr">
        <is>
          <t>Microsoft Windows Server 2016 (64-bit)</t>
        </is>
      </c>
      <c r="S210" t="inlineStr">
        <is>
          <t>Microsoft Windows Server 2019 (64-bit)</t>
        </is>
      </c>
    </row>
    <row r="211">
      <c r="A211" t="inlineStr">
        <is>
          <t>LASA9KGUI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/var</t>
        </is>
      </c>
      <c r="J211" t="n">
        <v>9951</v>
      </c>
      <c r="K211" t="n">
        <v>10.43</v>
      </c>
      <c r="L211" t="n">
        <v>3945</v>
      </c>
      <c r="M211" t="n">
        <v>4.14</v>
      </c>
      <c r="N211" t="n">
        <v>6006</v>
      </c>
      <c r="O211" t="n">
        <v>6.3</v>
      </c>
      <c r="P211" t="inlineStr">
        <is>
          <t>Las Vegas</t>
        </is>
      </c>
      <c r="Q211" t="inlineStr">
        <is>
          <t>LAS PROD</t>
        </is>
      </c>
      <c r="R211" t="inlineStr">
        <is>
          <t>Red Hat Enterprise Linux 7 (64-bit)</t>
        </is>
      </c>
      <c r="S211" t="inlineStr">
        <is>
          <t>Red Hat Enterprise Linux 7 (64-bit)</t>
        </is>
      </c>
    </row>
    <row r="212">
      <c r="A212" t="inlineStr">
        <is>
          <t>LASA9KGUI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</t>
        </is>
      </c>
      <c r="J212" t="n">
        <v>9951</v>
      </c>
      <c r="K212" t="n">
        <v>10.43</v>
      </c>
      <c r="L212" t="n">
        <v>2744</v>
      </c>
      <c r="M212" t="n">
        <v>2.88</v>
      </c>
      <c r="N212" t="n">
        <v>7207</v>
      </c>
      <c r="O212" t="n">
        <v>7.56</v>
      </c>
      <c r="P212" t="inlineStr">
        <is>
          <t>Las Vegas</t>
        </is>
      </c>
      <c r="Q212" t="inlineStr">
        <is>
          <t>LAS PROD</t>
        </is>
      </c>
      <c r="R212" t="inlineStr">
        <is>
          <t>Red Hat Enterprise Linux 7 (64-bit)</t>
        </is>
      </c>
      <c r="S212" t="inlineStr">
        <is>
          <t>Red Hat Enterprise Linux 7 (64-bit)</t>
        </is>
      </c>
    </row>
    <row r="213">
      <c r="A213" t="inlineStr">
        <is>
          <t>LASA9KGUI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/boot</t>
        </is>
      </c>
      <c r="J213" t="n">
        <v>476</v>
      </c>
      <c r="K213" t="n">
        <v>0.5</v>
      </c>
      <c r="L213" t="n">
        <v>225</v>
      </c>
      <c r="M213" t="n">
        <v>0.24</v>
      </c>
      <c r="N213" t="n">
        <v>251</v>
      </c>
      <c r="O213" t="n">
        <v>0.26</v>
      </c>
      <c r="P213" t="inlineStr">
        <is>
          <t>Las Vegas</t>
        </is>
      </c>
      <c r="Q213" t="inlineStr">
        <is>
          <t>LAS PROD</t>
        </is>
      </c>
      <c r="R213" t="inlineStr">
        <is>
          <t>Red Hat Enterprise Linux 7 (64-bit)</t>
        </is>
      </c>
      <c r="S213" t="inlineStr">
        <is>
          <t>Red Hat Enterprise Linux 7 (64-bit)</t>
        </is>
      </c>
    </row>
    <row r="214">
      <c r="A214" t="inlineStr">
        <is>
          <t>LASA9KGUI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/tmp</t>
        </is>
      </c>
      <c r="J214" t="n">
        <v>1951</v>
      </c>
      <c r="K214" t="n">
        <v>2.05</v>
      </c>
      <c r="L214" t="n">
        <v>124</v>
      </c>
      <c r="M214" t="n">
        <v>0.13</v>
      </c>
      <c r="N214" t="n">
        <v>1827</v>
      </c>
      <c r="O214" t="n">
        <v>1.92</v>
      </c>
      <c r="P214" t="inlineStr">
        <is>
          <t>Las Vegas</t>
        </is>
      </c>
      <c r="Q214" t="inlineStr">
        <is>
          <t>LAS PROD</t>
        </is>
      </c>
      <c r="R214" t="inlineStr">
        <is>
          <t>Red Hat Enterprise Linux 7 (64-bit)</t>
        </is>
      </c>
      <c r="S214" t="inlineStr">
        <is>
          <t>Red Hat Enterprise Linux 7 (64-bit)</t>
        </is>
      </c>
    </row>
    <row r="215">
      <c r="A215" t="inlineStr">
        <is>
          <t>LASA9KGUI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/local/apps</t>
        </is>
      </c>
      <c r="J215" t="n">
        <v>90585</v>
      </c>
      <c r="K215" t="n">
        <v>94.98</v>
      </c>
      <c r="L215" t="n">
        <v>11267</v>
      </c>
      <c r="M215" t="n">
        <v>11.81</v>
      </c>
      <c r="N215" t="n">
        <v>79318</v>
      </c>
      <c r="O215" t="n">
        <v>83.17</v>
      </c>
      <c r="P215" t="inlineStr">
        <is>
          <t>Las Vegas</t>
        </is>
      </c>
      <c r="Q215" t="inlineStr">
        <is>
          <t>LAS PROD</t>
        </is>
      </c>
      <c r="R215" t="inlineStr">
        <is>
          <t>Red Hat Enterprise Linux 7 (64-bit)</t>
        </is>
      </c>
      <c r="S215" t="inlineStr">
        <is>
          <t>Red Hat Enterprise Linux 7 (64-bit)</t>
        </is>
      </c>
    </row>
    <row r="216">
      <c r="A216" t="inlineStr">
        <is>
          <t>LASACSAPP1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D:\</t>
        </is>
      </c>
      <c r="J216" t="n">
        <v>61436</v>
      </c>
      <c r="K216" t="n">
        <v>64.42</v>
      </c>
      <c r="L216" t="n">
        <v>58708</v>
      </c>
      <c r="M216" t="n">
        <v>61.56</v>
      </c>
      <c r="N216" t="n">
        <v>2728</v>
      </c>
      <c r="O216" t="n">
        <v>2.86</v>
      </c>
      <c r="P216" t="inlineStr">
        <is>
          <t>Las Vegas</t>
        </is>
      </c>
      <c r="Q216" t="inlineStr">
        <is>
          <t>LAS PROD</t>
        </is>
      </c>
      <c r="R216" t="inlineStr">
        <is>
          <t>Microsoft Windows Server 2016 (64-bit)</t>
        </is>
      </c>
      <c r="S216" t="inlineStr">
        <is>
          <t>Microsoft Windows Server 2016 (64-bit)</t>
        </is>
      </c>
    </row>
    <row r="217">
      <c r="A217" t="inlineStr">
        <is>
          <t>LASACSAPP1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C:\</t>
        </is>
      </c>
      <c r="J217" t="n">
        <v>122376</v>
      </c>
      <c r="K217" t="n">
        <v>128.32</v>
      </c>
      <c r="L217" t="n">
        <v>107627</v>
      </c>
      <c r="M217" t="n">
        <v>112.85</v>
      </c>
      <c r="N217" t="n">
        <v>14749</v>
      </c>
      <c r="O217" t="n">
        <v>15.47</v>
      </c>
      <c r="P217" t="inlineStr">
        <is>
          <t>Las Vegas</t>
        </is>
      </c>
      <c r="Q217" t="inlineStr">
        <is>
          <t>LAS PROD</t>
        </is>
      </c>
      <c r="R217" t="inlineStr">
        <is>
          <t>Microsoft Windows Server 2016 (64-bit)</t>
        </is>
      </c>
      <c r="S217" t="inlineStr">
        <is>
          <t>Microsoft Windows Server 2016 (64-bit)</t>
        </is>
      </c>
    </row>
    <row r="218">
      <c r="A218" t="inlineStr">
        <is>
          <t>LASADSYNC1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C:\</t>
        </is>
      </c>
      <c r="J218" t="n">
        <v>40105</v>
      </c>
      <c r="K218" t="n">
        <v>42.05</v>
      </c>
      <c r="L218" t="n">
        <v>27963</v>
      </c>
      <c r="M218" t="n">
        <v>29.32</v>
      </c>
      <c r="N218" t="n">
        <v>12142</v>
      </c>
      <c r="O218" t="n">
        <v>12.73</v>
      </c>
      <c r="P218" t="inlineStr">
        <is>
          <t>Las Vegas</t>
        </is>
      </c>
      <c r="Q218" t="inlineStr">
        <is>
          <t>LAS PROD</t>
        </is>
      </c>
      <c r="R218" t="inlineStr">
        <is>
          <t>Microsoft Windows Server 2016 (64-bit)</t>
        </is>
      </c>
      <c r="S218" t="inlineStr">
        <is>
          <t>Microsoft Windows Server 2022 (64-bit)</t>
        </is>
      </c>
    </row>
    <row r="219">
      <c r="A219" t="inlineStr">
        <is>
          <t>LASADSYNC2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C:\</t>
        </is>
      </c>
      <c r="J219" t="n">
        <v>101395</v>
      </c>
      <c r="K219" t="n">
        <v>106.32</v>
      </c>
      <c r="L219" t="n">
        <v>27712</v>
      </c>
      <c r="M219" t="n">
        <v>29.06</v>
      </c>
      <c r="N219" t="n">
        <v>73683</v>
      </c>
      <c r="O219" t="n">
        <v>77.26000000000001</v>
      </c>
      <c r="P219" t="inlineStr">
        <is>
          <t>Las Vegas</t>
        </is>
      </c>
      <c r="Q219" t="inlineStr">
        <is>
          <t>LAS PROD</t>
        </is>
      </c>
      <c r="R219" t="inlineStr">
        <is>
          <t>Microsoft Windows Server 2016 (64-bit)</t>
        </is>
      </c>
      <c r="S219" t="inlineStr">
        <is>
          <t>Microsoft Windows Server 2022 (64-bit)</t>
        </is>
      </c>
    </row>
    <row r="220">
      <c r="A220" t="inlineStr">
        <is>
          <t>LASAPPCTF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/boot</t>
        </is>
      </c>
      <c r="J220" t="n">
        <v>471</v>
      </c>
      <c r="K220" t="n">
        <v>0.49</v>
      </c>
      <c r="L220" t="n">
        <v>57</v>
      </c>
      <c r="M220" t="n">
        <v>0.06</v>
      </c>
      <c r="N220" t="n">
        <v>414</v>
      </c>
      <c r="O220" t="n">
        <v>0.43</v>
      </c>
      <c r="P220" t="inlineStr">
        <is>
          <t>Las Vegas</t>
        </is>
      </c>
      <c r="Q220" t="inlineStr">
        <is>
          <t>LAS PROD</t>
        </is>
      </c>
      <c r="R220" t="inlineStr">
        <is>
          <t>Ubuntu Linux (64-bit)</t>
        </is>
      </c>
      <c r="S220" t="inlineStr">
        <is>
          <t>Ubuntu Linux (64-bit)</t>
        </is>
      </c>
    </row>
    <row r="221">
      <c r="A221" t="inlineStr">
        <is>
          <t>LASAPPCTF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</t>
        </is>
      </c>
      <c r="J221" t="n">
        <v>74005</v>
      </c>
      <c r="K221" t="n">
        <v>77.59999999999999</v>
      </c>
      <c r="L221" t="n">
        <v>1479</v>
      </c>
      <c r="M221" t="n">
        <v>1.55</v>
      </c>
      <c r="N221" t="n">
        <v>72526</v>
      </c>
      <c r="O221" t="n">
        <v>76.05</v>
      </c>
      <c r="P221" t="inlineStr">
        <is>
          <t>Las Vegas</t>
        </is>
      </c>
      <c r="Q221" t="inlineStr">
        <is>
          <t>LAS PROD</t>
        </is>
      </c>
      <c r="R221" t="inlineStr">
        <is>
          <t>Ubuntu Linux (64-bit)</t>
        </is>
      </c>
      <c r="S221" t="inlineStr">
        <is>
          <t>Ubuntu Linux (64-bit)</t>
        </is>
      </c>
    </row>
    <row r="222">
      <c r="A222" t="inlineStr">
        <is>
          <t>LASAVAPP1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C:\</t>
        </is>
      </c>
      <c r="J222" t="n">
        <v>152744</v>
      </c>
      <c r="K222" t="n">
        <v>160.16</v>
      </c>
      <c r="L222" t="n">
        <v>117527</v>
      </c>
      <c r="M222" t="n">
        <v>123.23</v>
      </c>
      <c r="N222" t="n">
        <v>35217</v>
      </c>
      <c r="O222" t="n">
        <v>36.93</v>
      </c>
      <c r="P222" t="inlineStr">
        <is>
          <t>Las Vegas</t>
        </is>
      </c>
      <c r="Q222" t="inlineStr">
        <is>
          <t>LAS PROD</t>
        </is>
      </c>
      <c r="R222" t="inlineStr">
        <is>
          <t>Microsoft Windows Server 2016 (64-bit)</t>
        </is>
      </c>
      <c r="S222" t="inlineStr">
        <is>
          <t>Microsoft Windows Server 2022 (64-bit)</t>
        </is>
      </c>
    </row>
    <row r="223">
      <c r="A223" t="inlineStr">
        <is>
          <t>LASAVAPP2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C:\</t>
        </is>
      </c>
      <c r="J223" t="n">
        <v>60584</v>
      </c>
      <c r="K223" t="n">
        <v>63.53</v>
      </c>
      <c r="L223" t="n">
        <v>46706</v>
      </c>
      <c r="M223" t="n">
        <v>48.97</v>
      </c>
      <c r="N223" t="n">
        <v>13878</v>
      </c>
      <c r="O223" t="n">
        <v>14.55</v>
      </c>
      <c r="P223" t="inlineStr">
        <is>
          <t>Las Vegas</t>
        </is>
      </c>
      <c r="Q223" t="inlineStr">
        <is>
          <t>LAS PROD</t>
        </is>
      </c>
      <c r="R223" t="inlineStr">
        <is>
          <t>Microsoft Windows Server 2016 (64-bit)</t>
        </is>
      </c>
      <c r="S223" t="inlineStr">
        <is>
          <t>Microsoft Windows Server 2022 (64-bit)</t>
        </is>
      </c>
    </row>
    <row r="224">
      <c r="A224" t="inlineStr">
        <is>
          <t>LASCEM1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/shared/log</t>
        </is>
      </c>
      <c r="J224" t="n">
        <v>108616</v>
      </c>
      <c r="K224" t="n">
        <v>113.89</v>
      </c>
      <c r="L224" t="n">
        <v>78553</v>
      </c>
      <c r="M224" t="n">
        <v>82.37</v>
      </c>
      <c r="N224" t="n">
        <v>30063</v>
      </c>
      <c r="O224" t="n">
        <v>31.52</v>
      </c>
      <c r="P224" t="inlineStr">
        <is>
          <t>Las Vegas</t>
        </is>
      </c>
      <c r="Q224" t="inlineStr">
        <is>
          <t>LAS PROD</t>
        </is>
      </c>
      <c r="R224" t="inlineStr">
        <is>
          <t>Red Hat Enterprise Linux 6 (64-bit)</t>
        </is>
      </c>
      <c r="S224" t="inlineStr">
        <is>
          <t>Other 4.x or later Linux (64-bit)</t>
        </is>
      </c>
    </row>
    <row r="225">
      <c r="A225" t="inlineStr">
        <is>
          <t>LASCEM1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/var/named/chroot/usr/lib64/bind</t>
        </is>
      </c>
      <c r="J225" t="n">
        <v>47192</v>
      </c>
      <c r="K225" t="n">
        <v>49.48</v>
      </c>
      <c r="L225" t="n">
        <v>39425</v>
      </c>
      <c r="M225" t="n">
        <v>41.34</v>
      </c>
      <c r="N225" t="n">
        <v>7767</v>
      </c>
      <c r="O225" t="n">
        <v>8.140000000000001</v>
      </c>
      <c r="P225" t="inlineStr">
        <is>
          <t>Las Vegas</t>
        </is>
      </c>
      <c r="Q225" t="inlineStr">
        <is>
          <t>LAS PROD</t>
        </is>
      </c>
      <c r="R225" t="inlineStr">
        <is>
          <t>Red Hat Enterprise Linux 6 (64-bit)</t>
        </is>
      </c>
      <c r="S225" t="inlineStr">
        <is>
          <t>Other 4.x or later Linux (64-bit)</t>
        </is>
      </c>
    </row>
    <row r="226">
      <c r="A226" t="inlineStr">
        <is>
          <t>LASCEM1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/usr/local/forescout/db</t>
        </is>
      </c>
      <c r="J226" t="n">
        <v>65335</v>
      </c>
      <c r="K226" t="n">
        <v>68.51000000000001</v>
      </c>
      <c r="L226" t="n">
        <v>6894</v>
      </c>
      <c r="M226" t="n">
        <v>7.23</v>
      </c>
      <c r="N226" t="n">
        <v>58441</v>
      </c>
      <c r="O226" t="n">
        <v>61.28</v>
      </c>
      <c r="P226" t="inlineStr">
        <is>
          <t>Las Vegas</t>
        </is>
      </c>
      <c r="Q226" t="inlineStr">
        <is>
          <t>LAS PROD</t>
        </is>
      </c>
      <c r="R226" t="inlineStr">
        <is>
          <t>Red Hat Enterprise Linux 6 (64-bit)</t>
        </is>
      </c>
      <c r="S226" t="inlineStr">
        <is>
          <t>Other 4.x or later Linux (64-bit)</t>
        </is>
      </c>
    </row>
    <row r="227">
      <c r="A227" t="inlineStr">
        <is>
          <t>LASCEM1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/shared/oslog</t>
        </is>
      </c>
      <c r="J227" t="n">
        <v>7990</v>
      </c>
      <c r="K227" t="n">
        <v>8.380000000000001</v>
      </c>
      <c r="L227" t="n">
        <v>1367</v>
      </c>
      <c r="M227" t="n">
        <v>1.43</v>
      </c>
      <c r="N227" t="n">
        <v>6623</v>
      </c>
      <c r="O227" t="n">
        <v>6.94</v>
      </c>
      <c r="P227" t="inlineStr">
        <is>
          <t>Las Vegas</t>
        </is>
      </c>
      <c r="Q227" t="inlineStr">
        <is>
          <t>LAS PROD</t>
        </is>
      </c>
      <c r="R227" t="inlineStr">
        <is>
          <t>Red Hat Enterprise Linux 6 (64-bit)</t>
        </is>
      </c>
      <c r="S227" t="inlineStr">
        <is>
          <t>Other 4.x or later Linux (64-bit)</t>
        </is>
      </c>
    </row>
    <row r="228">
      <c r="A228" t="inlineStr">
        <is>
          <t>LASCEM1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/shared/shared</t>
        </is>
      </c>
      <c r="J228" t="n">
        <v>108616</v>
      </c>
      <c r="K228" t="n">
        <v>113.89</v>
      </c>
      <c r="L228" t="n">
        <v>78553</v>
      </c>
      <c r="M228" t="n">
        <v>82.37</v>
      </c>
      <c r="N228" t="n">
        <v>30063</v>
      </c>
      <c r="O228" t="n">
        <v>31.52</v>
      </c>
      <c r="P228" t="inlineStr">
        <is>
          <t>Las Vegas</t>
        </is>
      </c>
      <c r="Q228" t="inlineStr">
        <is>
          <t>LAS PROD</t>
        </is>
      </c>
      <c r="R228" t="inlineStr">
        <is>
          <t>Red Hat Enterprise Linux 6 (64-bit)</t>
        </is>
      </c>
      <c r="S228" t="inlineStr">
        <is>
          <t>Other 4.x or later Linux (64-bit)</t>
        </is>
      </c>
    </row>
    <row r="229">
      <c r="A229" t="inlineStr">
        <is>
          <t>LASCEM1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/usr/local/forescout/DB_plugin</t>
        </is>
      </c>
      <c r="J229" t="n">
        <v>65335</v>
      </c>
      <c r="K229" t="n">
        <v>68.51000000000001</v>
      </c>
      <c r="L229" t="n">
        <v>6894</v>
      </c>
      <c r="M229" t="n">
        <v>7.23</v>
      </c>
      <c r="N229" t="n">
        <v>58441</v>
      </c>
      <c r="O229" t="n">
        <v>61.28</v>
      </c>
      <c r="P229" t="inlineStr">
        <is>
          <t>Las Vegas</t>
        </is>
      </c>
      <c r="Q229" t="inlineStr">
        <is>
          <t>LAS PROD</t>
        </is>
      </c>
      <c r="R229" t="inlineStr">
        <is>
          <t>Red Hat Enterprise Linux 6 (64-bit)</t>
        </is>
      </c>
      <c r="S229" t="inlineStr">
        <is>
          <t>Other 4.x or later Linux (64-bit)</t>
        </is>
      </c>
    </row>
    <row r="230">
      <c r="A230" t="inlineStr">
        <is>
          <t>LASCEM1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/var/tmp</t>
        </is>
      </c>
      <c r="J230" t="n">
        <v>47192</v>
      </c>
      <c r="K230" t="n">
        <v>49.48</v>
      </c>
      <c r="L230" t="n">
        <v>39425</v>
      </c>
      <c r="M230" t="n">
        <v>41.34</v>
      </c>
      <c r="N230" t="n">
        <v>7767</v>
      </c>
      <c r="O230" t="n">
        <v>8.140000000000001</v>
      </c>
      <c r="P230" t="inlineStr">
        <is>
          <t>Las Vegas</t>
        </is>
      </c>
      <c r="Q230" t="inlineStr">
        <is>
          <t>LAS PROD</t>
        </is>
      </c>
      <c r="R230" t="inlineStr">
        <is>
          <t>Red Hat Enterprise Linux 6 (64-bit)</t>
        </is>
      </c>
      <c r="S230" t="inlineStr">
        <is>
          <t>Other 4.x or later Linux (64-bit)</t>
        </is>
      </c>
    </row>
    <row r="231">
      <c r="A231" t="inlineStr">
        <is>
          <t>LASCEM1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/tmp</t>
        </is>
      </c>
      <c r="J231" t="n">
        <v>47192</v>
      </c>
      <c r="K231" t="n">
        <v>49.48</v>
      </c>
      <c r="L231" t="n">
        <v>39425</v>
      </c>
      <c r="M231" t="n">
        <v>41.34</v>
      </c>
      <c r="N231" t="n">
        <v>7767</v>
      </c>
      <c r="O231" t="n">
        <v>8.140000000000001</v>
      </c>
      <c r="P231" t="inlineStr">
        <is>
          <t>Las Vegas</t>
        </is>
      </c>
      <c r="Q231" t="inlineStr">
        <is>
          <t>LAS PROD</t>
        </is>
      </c>
      <c r="R231" t="inlineStr">
        <is>
          <t>Red Hat Enterprise Linux 6 (64-bit)</t>
        </is>
      </c>
      <c r="S231" t="inlineStr">
        <is>
          <t>Other 4.x or later Linux (64-bit)</t>
        </is>
      </c>
    </row>
    <row r="232">
      <c r="A232" t="inlineStr">
        <is>
          <t>LASCEM1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/usr/local/forescout/log</t>
        </is>
      </c>
      <c r="J232" t="n">
        <v>108616</v>
      </c>
      <c r="K232" t="n">
        <v>113.89</v>
      </c>
      <c r="L232" t="n">
        <v>78553</v>
      </c>
      <c r="M232" t="n">
        <v>82.37</v>
      </c>
      <c r="N232" t="n">
        <v>30063</v>
      </c>
      <c r="O232" t="n">
        <v>31.52</v>
      </c>
      <c r="P232" t="inlineStr">
        <is>
          <t>Las Vegas</t>
        </is>
      </c>
      <c r="Q232" t="inlineStr">
        <is>
          <t>LAS PROD</t>
        </is>
      </c>
      <c r="R232" t="inlineStr">
        <is>
          <t>Red Hat Enterprise Linux 6 (64-bit)</t>
        </is>
      </c>
      <c r="S232" t="inlineStr">
        <is>
          <t>Other 4.x or later Linux (64-bit)</t>
        </is>
      </c>
    </row>
    <row r="233">
      <c r="A233" t="inlineStr">
        <is>
          <t>LASCEM1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/fsdatabase</t>
        </is>
      </c>
      <c r="J233" t="n">
        <v>65335</v>
      </c>
      <c r="K233" t="n">
        <v>68.51000000000001</v>
      </c>
      <c r="L233" t="n">
        <v>6894</v>
      </c>
      <c r="M233" t="n">
        <v>7.23</v>
      </c>
      <c r="N233" t="n">
        <v>58441</v>
      </c>
      <c r="O233" t="n">
        <v>61.28</v>
      </c>
      <c r="P233" t="inlineStr">
        <is>
          <t>Las Vegas</t>
        </is>
      </c>
      <c r="Q233" t="inlineStr">
        <is>
          <t>LAS PROD</t>
        </is>
      </c>
      <c r="R233" t="inlineStr">
        <is>
          <t>Red Hat Enterprise Linux 6 (64-bit)</t>
        </is>
      </c>
      <c r="S233" t="inlineStr">
        <is>
          <t>Other 4.x or later Linux (64-bit)</t>
        </is>
      </c>
    </row>
    <row r="234">
      <c r="A234" t="inlineStr">
        <is>
          <t>LASCEM1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/var/named/chroot/etc/named.iscdlv.key</t>
        </is>
      </c>
      <c r="J234" t="n">
        <v>47192</v>
      </c>
      <c r="K234" t="n">
        <v>49.48</v>
      </c>
      <c r="L234" t="n">
        <v>39425</v>
      </c>
      <c r="M234" t="n">
        <v>41.34</v>
      </c>
      <c r="N234" t="n">
        <v>7767</v>
      </c>
      <c r="O234" t="n">
        <v>8.140000000000001</v>
      </c>
      <c r="P234" t="inlineStr">
        <is>
          <t>Las Vegas</t>
        </is>
      </c>
      <c r="Q234" t="inlineStr">
        <is>
          <t>LAS PROD</t>
        </is>
      </c>
      <c r="R234" t="inlineStr">
        <is>
          <t>Red Hat Enterprise Linux 6 (64-bit)</t>
        </is>
      </c>
      <c r="S234" t="inlineStr">
        <is>
          <t>Other 4.x or later Linux (64-bit)</t>
        </is>
      </c>
    </row>
    <row r="235">
      <c r="A235" t="inlineStr">
        <is>
          <t>LASCEM1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/var/named/chroot/etc/protocols</t>
        </is>
      </c>
      <c r="J235" t="n">
        <v>47192</v>
      </c>
      <c r="K235" t="n">
        <v>49.48</v>
      </c>
      <c r="L235" t="n">
        <v>39425</v>
      </c>
      <c r="M235" t="n">
        <v>41.34</v>
      </c>
      <c r="N235" t="n">
        <v>7767</v>
      </c>
      <c r="O235" t="n">
        <v>8.140000000000001</v>
      </c>
      <c r="P235" t="inlineStr">
        <is>
          <t>Las Vegas</t>
        </is>
      </c>
      <c r="Q235" t="inlineStr">
        <is>
          <t>LAS PROD</t>
        </is>
      </c>
      <c r="R235" t="inlineStr">
        <is>
          <t>Red Hat Enterprise Linux 6 (64-bit)</t>
        </is>
      </c>
      <c r="S235" t="inlineStr">
        <is>
          <t>Other 4.x or later Linux (64-bit)</t>
        </is>
      </c>
    </row>
    <row r="236">
      <c r="A236" t="inlineStr">
        <is>
          <t>LASCEM1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/var/log</t>
        </is>
      </c>
      <c r="J236" t="n">
        <v>7990</v>
      </c>
      <c r="K236" t="n">
        <v>8.380000000000001</v>
      </c>
      <c r="L236" t="n">
        <v>1367</v>
      </c>
      <c r="M236" t="n">
        <v>1.43</v>
      </c>
      <c r="N236" t="n">
        <v>6623</v>
      </c>
      <c r="O236" t="n">
        <v>6.94</v>
      </c>
      <c r="P236" t="inlineStr">
        <is>
          <t>Las Vegas</t>
        </is>
      </c>
      <c r="Q236" t="inlineStr">
        <is>
          <t>LAS PROD</t>
        </is>
      </c>
      <c r="R236" t="inlineStr">
        <is>
          <t>Red Hat Enterprise Linux 6 (64-bit)</t>
        </is>
      </c>
      <c r="S236" t="inlineStr">
        <is>
          <t>Other 4.x or later Linux (64-bit)</t>
        </is>
      </c>
    </row>
    <row r="237">
      <c r="A237" t="inlineStr">
        <is>
          <t>LASCEM1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</t>
        </is>
      </c>
      <c r="J237" t="n">
        <v>47192</v>
      </c>
      <c r="K237" t="n">
        <v>49.48</v>
      </c>
      <c r="L237" t="n">
        <v>39425</v>
      </c>
      <c r="M237" t="n">
        <v>41.34</v>
      </c>
      <c r="N237" t="n">
        <v>7767</v>
      </c>
      <c r="O237" t="n">
        <v>8.140000000000001</v>
      </c>
      <c r="P237" t="inlineStr">
        <is>
          <t>Las Vegas</t>
        </is>
      </c>
      <c r="Q237" t="inlineStr">
        <is>
          <t>LAS PROD</t>
        </is>
      </c>
      <c r="R237" t="inlineStr">
        <is>
          <t>Red Hat Enterprise Linux 6 (64-bit)</t>
        </is>
      </c>
      <c r="S237" t="inlineStr">
        <is>
          <t>Other 4.x or later Linux (64-bit)</t>
        </is>
      </c>
    </row>
    <row r="238">
      <c r="A238" t="inlineStr">
        <is>
          <t>LASCEM1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/var/named/chroot/var/named</t>
        </is>
      </c>
      <c r="J238" t="n">
        <v>47192</v>
      </c>
      <c r="K238" t="n">
        <v>49.48</v>
      </c>
      <c r="L238" t="n">
        <v>39425</v>
      </c>
      <c r="M238" t="n">
        <v>41.34</v>
      </c>
      <c r="N238" t="n">
        <v>7767</v>
      </c>
      <c r="O238" t="n">
        <v>8.140000000000001</v>
      </c>
      <c r="P238" t="inlineStr">
        <is>
          <t>Las Vegas</t>
        </is>
      </c>
      <c r="Q238" t="inlineStr">
        <is>
          <t>LAS PROD</t>
        </is>
      </c>
      <c r="R238" t="inlineStr">
        <is>
          <t>Red Hat Enterprise Linux 6 (64-bit)</t>
        </is>
      </c>
      <c r="S238" t="inlineStr">
        <is>
          <t>Other 4.x or later Linux (64-bit)</t>
        </is>
      </c>
    </row>
    <row r="239">
      <c r="A239" t="inlineStr">
        <is>
          <t>LASCEM1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/usr/local/forescout/etc</t>
        </is>
      </c>
      <c r="J239" t="n">
        <v>5974</v>
      </c>
      <c r="K239" t="n">
        <v>6.26</v>
      </c>
      <c r="L239" t="n">
        <v>1173</v>
      </c>
      <c r="M239" t="n">
        <v>1.23</v>
      </c>
      <c r="N239" t="n">
        <v>4801</v>
      </c>
      <c r="O239" t="n">
        <v>5.03</v>
      </c>
      <c r="P239" t="inlineStr">
        <is>
          <t>Las Vegas</t>
        </is>
      </c>
      <c r="Q239" t="inlineStr">
        <is>
          <t>LAS PROD</t>
        </is>
      </c>
      <c r="R239" t="inlineStr">
        <is>
          <t>Red Hat Enterprise Linux 6 (64-bit)</t>
        </is>
      </c>
      <c r="S239" t="inlineStr">
        <is>
          <t>Other 4.x or later Linux (64-bit)</t>
        </is>
      </c>
    </row>
    <row r="240">
      <c r="A240" t="inlineStr">
        <is>
          <t>LASCEM1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/fslog</t>
        </is>
      </c>
      <c r="J240" t="n">
        <v>108616</v>
      </c>
      <c r="K240" t="n">
        <v>113.89</v>
      </c>
      <c r="L240" t="n">
        <v>78553</v>
      </c>
      <c r="M240" t="n">
        <v>82.37</v>
      </c>
      <c r="N240" t="n">
        <v>30063</v>
      </c>
      <c r="O240" t="n">
        <v>31.52</v>
      </c>
      <c r="P240" t="inlineStr">
        <is>
          <t>Las Vegas</t>
        </is>
      </c>
      <c r="Q240" t="inlineStr">
        <is>
          <t>LAS PROD</t>
        </is>
      </c>
      <c r="R240" t="inlineStr">
        <is>
          <t>Red Hat Enterprise Linux 6 (64-bit)</t>
        </is>
      </c>
      <c r="S240" t="inlineStr">
        <is>
          <t>Other 4.x or later Linux (64-bit)</t>
        </is>
      </c>
    </row>
    <row r="241">
      <c r="A241" t="inlineStr">
        <is>
          <t>LASCEM1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/boot</t>
        </is>
      </c>
      <c r="J241" t="n">
        <v>237</v>
      </c>
      <c r="K241" t="n">
        <v>0.25</v>
      </c>
      <c r="L241" t="n">
        <v>101</v>
      </c>
      <c r="M241" t="n">
        <v>0.11</v>
      </c>
      <c r="N241" t="n">
        <v>136</v>
      </c>
      <c r="O241" t="n">
        <v>0.14</v>
      </c>
      <c r="P241" t="inlineStr">
        <is>
          <t>Las Vegas</t>
        </is>
      </c>
      <c r="Q241" t="inlineStr">
        <is>
          <t>LAS PROD</t>
        </is>
      </c>
      <c r="R241" t="inlineStr">
        <is>
          <t>Red Hat Enterprise Linux 6 (64-bit)</t>
        </is>
      </c>
      <c r="S241" t="inlineStr">
        <is>
          <t>Other 4.x or later Linux (64-bit)</t>
        </is>
      </c>
    </row>
    <row r="242">
      <c r="A242" t="inlineStr">
        <is>
          <t>LASCEM1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/var/named/chroot/etc/localtime</t>
        </is>
      </c>
      <c r="J242" t="n">
        <v>47192</v>
      </c>
      <c r="K242" t="n">
        <v>49.48</v>
      </c>
      <c r="L242" t="n">
        <v>39425</v>
      </c>
      <c r="M242" t="n">
        <v>41.34</v>
      </c>
      <c r="N242" t="n">
        <v>7767</v>
      </c>
      <c r="O242" t="n">
        <v>8.140000000000001</v>
      </c>
      <c r="P242" t="inlineStr">
        <is>
          <t>Las Vegas</t>
        </is>
      </c>
      <c r="Q242" t="inlineStr">
        <is>
          <t>LAS PROD</t>
        </is>
      </c>
      <c r="R242" t="inlineStr">
        <is>
          <t>Red Hat Enterprise Linux 6 (64-bit)</t>
        </is>
      </c>
      <c r="S242" t="inlineStr">
        <is>
          <t>Other 4.x or later Linux (64-bit)</t>
        </is>
      </c>
    </row>
    <row r="243">
      <c r="A243" t="inlineStr">
        <is>
          <t>LASCEM1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/var/named/chroot/etc/named.root.key</t>
        </is>
      </c>
      <c r="J243" t="n">
        <v>47192</v>
      </c>
      <c r="K243" t="n">
        <v>49.48</v>
      </c>
      <c r="L243" t="n">
        <v>39425</v>
      </c>
      <c r="M243" t="n">
        <v>41.34</v>
      </c>
      <c r="N243" t="n">
        <v>7767</v>
      </c>
      <c r="O243" t="n">
        <v>8.140000000000001</v>
      </c>
      <c r="P243" t="inlineStr">
        <is>
          <t>Las Vegas</t>
        </is>
      </c>
      <c r="Q243" t="inlineStr">
        <is>
          <t>LAS PROD</t>
        </is>
      </c>
      <c r="R243" t="inlineStr">
        <is>
          <t>Red Hat Enterprise Linux 6 (64-bit)</t>
        </is>
      </c>
      <c r="S243" t="inlineStr">
        <is>
          <t>Other 4.x or later Linux (64-bit)</t>
        </is>
      </c>
    </row>
    <row r="244">
      <c r="A244" t="inlineStr">
        <is>
          <t>LASCEM1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/var/named/chroot/etc/named.conf</t>
        </is>
      </c>
      <c r="J244" t="n">
        <v>47192</v>
      </c>
      <c r="K244" t="n">
        <v>49.48</v>
      </c>
      <c r="L244" t="n">
        <v>39425</v>
      </c>
      <c r="M244" t="n">
        <v>41.34</v>
      </c>
      <c r="N244" t="n">
        <v>7767</v>
      </c>
      <c r="O244" t="n">
        <v>8.140000000000001</v>
      </c>
      <c r="P244" t="inlineStr">
        <is>
          <t>Las Vegas</t>
        </is>
      </c>
      <c r="Q244" t="inlineStr">
        <is>
          <t>LAS PROD</t>
        </is>
      </c>
      <c r="R244" t="inlineStr">
        <is>
          <t>Red Hat Enterprise Linux 6 (64-bit)</t>
        </is>
      </c>
      <c r="S244" t="inlineStr">
        <is>
          <t>Other 4.x or later Linux (64-bit)</t>
        </is>
      </c>
    </row>
    <row r="245">
      <c r="A245" t="inlineStr">
        <is>
          <t>LASCEM1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/var/named/chroot/etc/named.rfc1912.zones</t>
        </is>
      </c>
      <c r="J245" t="n">
        <v>47192</v>
      </c>
      <c r="K245" t="n">
        <v>49.48</v>
      </c>
      <c r="L245" t="n">
        <v>39425</v>
      </c>
      <c r="M245" t="n">
        <v>41.34</v>
      </c>
      <c r="N245" t="n">
        <v>7767</v>
      </c>
      <c r="O245" t="n">
        <v>8.140000000000001</v>
      </c>
      <c r="P245" t="inlineStr">
        <is>
          <t>Las Vegas</t>
        </is>
      </c>
      <c r="Q245" t="inlineStr">
        <is>
          <t>LAS PROD</t>
        </is>
      </c>
      <c r="R245" t="inlineStr">
        <is>
          <t>Red Hat Enterprise Linux 6 (64-bit)</t>
        </is>
      </c>
      <c r="S245" t="inlineStr">
        <is>
          <t>Other 4.x or later Linux (64-bit)</t>
        </is>
      </c>
    </row>
    <row r="246">
      <c r="A246" t="inlineStr">
        <is>
          <t>LASCEM1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/var/named/chroot/etc/rndc.key</t>
        </is>
      </c>
      <c r="J246" t="n">
        <v>47192</v>
      </c>
      <c r="K246" t="n">
        <v>49.48</v>
      </c>
      <c r="L246" t="n">
        <v>39425</v>
      </c>
      <c r="M246" t="n">
        <v>41.34</v>
      </c>
      <c r="N246" t="n">
        <v>7767</v>
      </c>
      <c r="O246" t="n">
        <v>8.140000000000001</v>
      </c>
      <c r="P246" t="inlineStr">
        <is>
          <t>Las Vegas</t>
        </is>
      </c>
      <c r="Q246" t="inlineStr">
        <is>
          <t>LAS PROD</t>
        </is>
      </c>
      <c r="R246" t="inlineStr">
        <is>
          <t>Red Hat Enterprise Linux 6 (64-bit)</t>
        </is>
      </c>
      <c r="S246" t="inlineStr">
        <is>
          <t>Other 4.x or later Linux (64-bit)</t>
        </is>
      </c>
    </row>
    <row r="247">
      <c r="A247" t="inlineStr">
        <is>
          <t>LASCEM1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/var/named/chroot/etc/services</t>
        </is>
      </c>
      <c r="J247" t="n">
        <v>47192</v>
      </c>
      <c r="K247" t="n">
        <v>49.48</v>
      </c>
      <c r="L247" t="n">
        <v>39425</v>
      </c>
      <c r="M247" t="n">
        <v>41.34</v>
      </c>
      <c r="N247" t="n">
        <v>7767</v>
      </c>
      <c r="O247" t="n">
        <v>8.140000000000001</v>
      </c>
      <c r="P247" t="inlineStr">
        <is>
          <t>Las Vegas</t>
        </is>
      </c>
      <c r="Q247" t="inlineStr">
        <is>
          <t>LAS PROD</t>
        </is>
      </c>
      <c r="R247" t="inlineStr">
        <is>
          <t>Red Hat Enterprise Linux 6 (64-bit)</t>
        </is>
      </c>
      <c r="S247" t="inlineStr">
        <is>
          <t>Other 4.x or later Linux (64-bit)</t>
        </is>
      </c>
    </row>
    <row r="248">
      <c r="A248" t="inlineStr">
        <is>
          <t>LASCEM1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/var/named/chroot/etc/named</t>
        </is>
      </c>
      <c r="J248" t="n">
        <v>47192</v>
      </c>
      <c r="K248" t="n">
        <v>49.48</v>
      </c>
      <c r="L248" t="n">
        <v>39425</v>
      </c>
      <c r="M248" t="n">
        <v>41.34</v>
      </c>
      <c r="N248" t="n">
        <v>7767</v>
      </c>
      <c r="O248" t="n">
        <v>8.140000000000001</v>
      </c>
      <c r="P248" t="inlineStr">
        <is>
          <t>Las Vegas</t>
        </is>
      </c>
      <c r="Q248" t="inlineStr">
        <is>
          <t>LAS PROD</t>
        </is>
      </c>
      <c r="R248" t="inlineStr">
        <is>
          <t>Red Hat Enterprise Linux 6 (64-bit)</t>
        </is>
      </c>
      <c r="S248" t="inlineStr">
        <is>
          <t>Other 4.x or later Linux (64-bit)</t>
        </is>
      </c>
    </row>
    <row r="249">
      <c r="A249" t="inlineStr">
        <is>
          <t>LASCLEARPASS01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</t>
        </is>
      </c>
      <c r="J249" t="n">
        <v>240178</v>
      </c>
      <c r="K249" t="n">
        <v>251.84</v>
      </c>
      <c r="L249" t="n">
        <v>41620</v>
      </c>
      <c r="M249" t="n">
        <v>43.64</v>
      </c>
      <c r="N249" t="n">
        <v>198558</v>
      </c>
      <c r="O249" t="n">
        <v>208.2</v>
      </c>
      <c r="P249" t="inlineStr">
        <is>
          <t>Las Vegas</t>
        </is>
      </c>
      <c r="Q249" t="inlineStr">
        <is>
          <t>LAS PROD</t>
        </is>
      </c>
      <c r="R249" t="inlineStr">
        <is>
          <t>CentOS 4/5/6 (64-bit)</t>
        </is>
      </c>
      <c r="S249" t="inlineStr">
        <is>
          <t>Other 4.x or later Linux (64-bit)</t>
        </is>
      </c>
    </row>
    <row r="250">
      <c r="A250" t="inlineStr">
        <is>
          <t>LASCLEARPASS01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/boot</t>
        </is>
      </c>
      <c r="J250" t="n">
        <v>189</v>
      </c>
      <c r="K250" t="n">
        <v>0.2</v>
      </c>
      <c r="L250" t="n">
        <v>116</v>
      </c>
      <c r="M250" t="n">
        <v>0.12</v>
      </c>
      <c r="N250" t="n">
        <v>73</v>
      </c>
      <c r="O250" t="n">
        <v>0.08</v>
      </c>
      <c r="P250" t="inlineStr">
        <is>
          <t>Las Vegas</t>
        </is>
      </c>
      <c r="Q250" t="inlineStr">
        <is>
          <t>LAS PROD</t>
        </is>
      </c>
      <c r="R250" t="inlineStr">
        <is>
          <t>CentOS 4/5/6 (64-bit)</t>
        </is>
      </c>
      <c r="S250" t="inlineStr">
        <is>
          <t>Other 4.x or later Linux (64-bit)</t>
        </is>
      </c>
    </row>
    <row r="251">
      <c r="A251" t="inlineStr">
        <is>
          <t>LASCLEARPASS01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/shared</t>
        </is>
      </c>
      <c r="J251" t="n">
        <v>5774</v>
      </c>
      <c r="K251" t="n">
        <v>6.05</v>
      </c>
      <c r="L251" t="n">
        <v>603</v>
      </c>
      <c r="M251" t="n">
        <v>0.63</v>
      </c>
      <c r="N251" t="n">
        <v>5171</v>
      </c>
      <c r="O251" t="n">
        <v>5.42</v>
      </c>
      <c r="P251" t="inlineStr">
        <is>
          <t>Las Vegas</t>
        </is>
      </c>
      <c r="Q251" t="inlineStr">
        <is>
          <t>LAS PROD</t>
        </is>
      </c>
      <c r="R251" t="inlineStr">
        <is>
          <t>CentOS 4/5/6 (64-bit)</t>
        </is>
      </c>
      <c r="S251" t="inlineStr">
        <is>
          <t>Other 4.x or later Linux (64-bit)</t>
        </is>
      </c>
    </row>
    <row r="252">
      <c r="A252" t="inlineStr">
        <is>
          <t>LASCT2000-1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/shared/oslog</t>
        </is>
      </c>
      <c r="J252" t="n">
        <v>7990</v>
      </c>
      <c r="K252" t="n">
        <v>8.380000000000001</v>
      </c>
      <c r="L252" t="n">
        <v>1681</v>
      </c>
      <c r="M252" t="n">
        <v>1.76</v>
      </c>
      <c r="N252" t="n">
        <v>6309</v>
      </c>
      <c r="O252" t="n">
        <v>6.62</v>
      </c>
      <c r="P252" t="inlineStr">
        <is>
          <t>Las Vegas</t>
        </is>
      </c>
      <c r="Q252" t="inlineStr">
        <is>
          <t>LAS PROD</t>
        </is>
      </c>
      <c r="R252" t="inlineStr">
        <is>
          <t>Red Hat Enterprise Linux 6 (64-bit)</t>
        </is>
      </c>
      <c r="S252" t="inlineStr">
        <is>
          <t>Other 4.x or later Linux (64-bit)</t>
        </is>
      </c>
    </row>
    <row r="253">
      <c r="A253" t="inlineStr">
        <is>
          <t>LASCT2000-1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/var/named/chroot/etc/named.iscdlv.key</t>
        </is>
      </c>
      <c r="J253" t="n">
        <v>47192</v>
      </c>
      <c r="K253" t="n">
        <v>49.48</v>
      </c>
      <c r="L253" t="n">
        <v>36751</v>
      </c>
      <c r="M253" t="n">
        <v>38.54</v>
      </c>
      <c r="N253" t="n">
        <v>10441</v>
      </c>
      <c r="O253" t="n">
        <v>10.95</v>
      </c>
      <c r="P253" t="inlineStr">
        <is>
          <t>Las Vegas</t>
        </is>
      </c>
      <c r="Q253" t="inlineStr">
        <is>
          <t>LAS PROD</t>
        </is>
      </c>
      <c r="R253" t="inlineStr">
        <is>
          <t>Red Hat Enterprise Linux 6 (64-bit)</t>
        </is>
      </c>
      <c r="S253" t="inlineStr">
        <is>
          <t>Other 4.x or later Linux (64-bit)</t>
        </is>
      </c>
    </row>
    <row r="254">
      <c r="A254" t="inlineStr">
        <is>
          <t>LASCT2000-1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/usr/local/forescout/DB_plugin</t>
        </is>
      </c>
      <c r="J254" t="n">
        <v>65335</v>
      </c>
      <c r="K254" t="n">
        <v>68.51000000000001</v>
      </c>
      <c r="L254" t="n">
        <v>44180</v>
      </c>
      <c r="M254" t="n">
        <v>46.32</v>
      </c>
      <c r="N254" t="n">
        <v>21155</v>
      </c>
      <c r="O254" t="n">
        <v>22.18</v>
      </c>
      <c r="P254" t="inlineStr">
        <is>
          <t>Las Vegas</t>
        </is>
      </c>
      <c r="Q254" t="inlineStr">
        <is>
          <t>LAS PROD</t>
        </is>
      </c>
      <c r="R254" t="inlineStr">
        <is>
          <t>Red Hat Enterprise Linux 6 (64-bit)</t>
        </is>
      </c>
      <c r="S254" t="inlineStr">
        <is>
          <t>Other 4.x or later Linux (64-bit)</t>
        </is>
      </c>
    </row>
    <row r="255">
      <c r="A255" t="inlineStr">
        <is>
          <t>LASCT2000-1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/usr/local/forescout/db</t>
        </is>
      </c>
      <c r="J255" t="n">
        <v>65335</v>
      </c>
      <c r="K255" t="n">
        <v>68.51000000000001</v>
      </c>
      <c r="L255" t="n">
        <v>44180</v>
      </c>
      <c r="M255" t="n">
        <v>46.32</v>
      </c>
      <c r="N255" t="n">
        <v>21155</v>
      </c>
      <c r="O255" t="n">
        <v>22.18</v>
      </c>
      <c r="P255" t="inlineStr">
        <is>
          <t>Las Vegas</t>
        </is>
      </c>
      <c r="Q255" t="inlineStr">
        <is>
          <t>LAS PROD</t>
        </is>
      </c>
      <c r="R255" t="inlineStr">
        <is>
          <t>Red Hat Enterprise Linux 6 (64-bit)</t>
        </is>
      </c>
      <c r="S255" t="inlineStr">
        <is>
          <t>Other 4.x or later Linux (64-bit)</t>
        </is>
      </c>
    </row>
    <row r="256">
      <c r="A256" t="inlineStr">
        <is>
          <t>LASCT2000-1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/var/named/chroot/etc/protocols</t>
        </is>
      </c>
      <c r="J256" t="n">
        <v>47192</v>
      </c>
      <c r="K256" t="n">
        <v>49.48</v>
      </c>
      <c r="L256" t="n">
        <v>36751</v>
      </c>
      <c r="M256" t="n">
        <v>38.54</v>
      </c>
      <c r="N256" t="n">
        <v>10441</v>
      </c>
      <c r="O256" t="n">
        <v>10.95</v>
      </c>
      <c r="P256" t="inlineStr">
        <is>
          <t>Las Vegas</t>
        </is>
      </c>
      <c r="Q256" t="inlineStr">
        <is>
          <t>LAS PROD</t>
        </is>
      </c>
      <c r="R256" t="inlineStr">
        <is>
          <t>Red Hat Enterprise Linux 6 (64-bit)</t>
        </is>
      </c>
      <c r="S256" t="inlineStr">
        <is>
          <t>Other 4.x or later Linux (64-bit)</t>
        </is>
      </c>
    </row>
    <row r="257">
      <c r="A257" t="inlineStr">
        <is>
          <t>LASCT2000-1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/var/named/chroot/etc/services</t>
        </is>
      </c>
      <c r="J257" t="n">
        <v>47192</v>
      </c>
      <c r="K257" t="n">
        <v>49.48</v>
      </c>
      <c r="L257" t="n">
        <v>36751</v>
      </c>
      <c r="M257" t="n">
        <v>38.54</v>
      </c>
      <c r="N257" t="n">
        <v>10441</v>
      </c>
      <c r="O257" t="n">
        <v>10.95</v>
      </c>
      <c r="P257" t="inlineStr">
        <is>
          <t>Las Vegas</t>
        </is>
      </c>
      <c r="Q257" t="inlineStr">
        <is>
          <t>LAS PROD</t>
        </is>
      </c>
      <c r="R257" t="inlineStr">
        <is>
          <t>Red Hat Enterprise Linux 6 (64-bit)</t>
        </is>
      </c>
      <c r="S257" t="inlineStr">
        <is>
          <t>Other 4.x or later Linux (64-bit)</t>
        </is>
      </c>
    </row>
    <row r="258">
      <c r="A258" t="inlineStr">
        <is>
          <t>LASCT2000-1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/var/named/chroot/etc/rndc.key</t>
        </is>
      </c>
      <c r="J258" t="n">
        <v>47192</v>
      </c>
      <c r="K258" t="n">
        <v>49.48</v>
      </c>
      <c r="L258" t="n">
        <v>36751</v>
      </c>
      <c r="M258" t="n">
        <v>38.54</v>
      </c>
      <c r="N258" t="n">
        <v>10441</v>
      </c>
      <c r="O258" t="n">
        <v>10.95</v>
      </c>
      <c r="P258" t="inlineStr">
        <is>
          <t>Las Vegas</t>
        </is>
      </c>
      <c r="Q258" t="inlineStr">
        <is>
          <t>LAS PROD</t>
        </is>
      </c>
      <c r="R258" t="inlineStr">
        <is>
          <t>Red Hat Enterprise Linux 6 (64-bit)</t>
        </is>
      </c>
      <c r="S258" t="inlineStr">
        <is>
          <t>Other 4.x or later Linux (64-bit)</t>
        </is>
      </c>
    </row>
    <row r="259">
      <c r="A259" t="inlineStr">
        <is>
          <t>LASCT2000-1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/var/named/chroot/etc/named.rfc1912.zones</t>
        </is>
      </c>
      <c r="J259" t="n">
        <v>47192</v>
      </c>
      <c r="K259" t="n">
        <v>49.48</v>
      </c>
      <c r="L259" t="n">
        <v>36751</v>
      </c>
      <c r="M259" t="n">
        <v>38.54</v>
      </c>
      <c r="N259" t="n">
        <v>10441</v>
      </c>
      <c r="O259" t="n">
        <v>10.95</v>
      </c>
      <c r="P259" t="inlineStr">
        <is>
          <t>Las Vegas</t>
        </is>
      </c>
      <c r="Q259" t="inlineStr">
        <is>
          <t>LAS PROD</t>
        </is>
      </c>
      <c r="R259" t="inlineStr">
        <is>
          <t>Red Hat Enterprise Linux 6 (64-bit)</t>
        </is>
      </c>
      <c r="S259" t="inlineStr">
        <is>
          <t>Other 4.x or later Linux (64-bit)</t>
        </is>
      </c>
    </row>
    <row r="260">
      <c r="A260" t="inlineStr">
        <is>
          <t>LASCT2000-1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/var/named/chroot/etc/named.conf</t>
        </is>
      </c>
      <c r="J260" t="n">
        <v>47192</v>
      </c>
      <c r="K260" t="n">
        <v>49.48</v>
      </c>
      <c r="L260" t="n">
        <v>36751</v>
      </c>
      <c r="M260" t="n">
        <v>38.54</v>
      </c>
      <c r="N260" t="n">
        <v>10441</v>
      </c>
      <c r="O260" t="n">
        <v>10.95</v>
      </c>
      <c r="P260" t="inlineStr">
        <is>
          <t>Las Vegas</t>
        </is>
      </c>
      <c r="Q260" t="inlineStr">
        <is>
          <t>LAS PROD</t>
        </is>
      </c>
      <c r="R260" t="inlineStr">
        <is>
          <t>Red Hat Enterprise Linux 6 (64-bit)</t>
        </is>
      </c>
      <c r="S260" t="inlineStr">
        <is>
          <t>Other 4.x or later Linux (64-bit)</t>
        </is>
      </c>
    </row>
    <row r="261">
      <c r="A261" t="inlineStr">
        <is>
          <t>LASCT2000-1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/var/named/chroot/etc/named</t>
        </is>
      </c>
      <c r="J261" t="n">
        <v>47192</v>
      </c>
      <c r="K261" t="n">
        <v>49.48</v>
      </c>
      <c r="L261" t="n">
        <v>36751</v>
      </c>
      <c r="M261" t="n">
        <v>38.54</v>
      </c>
      <c r="N261" t="n">
        <v>10441</v>
      </c>
      <c r="O261" t="n">
        <v>10.95</v>
      </c>
      <c r="P261" t="inlineStr">
        <is>
          <t>Las Vegas</t>
        </is>
      </c>
      <c r="Q261" t="inlineStr">
        <is>
          <t>LAS PROD</t>
        </is>
      </c>
      <c r="R261" t="inlineStr">
        <is>
          <t>Red Hat Enterprise Linux 6 (64-bit)</t>
        </is>
      </c>
      <c r="S261" t="inlineStr">
        <is>
          <t>Other 4.x or later Linux (64-bit)</t>
        </is>
      </c>
    </row>
    <row r="262">
      <c r="A262" t="inlineStr">
        <is>
          <t>LASCT2000-1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/var/named/chroot/etc/localtime</t>
        </is>
      </c>
      <c r="J262" t="n">
        <v>47192</v>
      </c>
      <c r="K262" t="n">
        <v>49.48</v>
      </c>
      <c r="L262" t="n">
        <v>36751</v>
      </c>
      <c r="M262" t="n">
        <v>38.54</v>
      </c>
      <c r="N262" t="n">
        <v>10441</v>
      </c>
      <c r="O262" t="n">
        <v>10.95</v>
      </c>
      <c r="P262" t="inlineStr">
        <is>
          <t>Las Vegas</t>
        </is>
      </c>
      <c r="Q262" t="inlineStr">
        <is>
          <t>LAS PROD</t>
        </is>
      </c>
      <c r="R262" t="inlineStr">
        <is>
          <t>Red Hat Enterprise Linux 6 (64-bit)</t>
        </is>
      </c>
      <c r="S262" t="inlineStr">
        <is>
          <t>Other 4.x or later Linux (64-bit)</t>
        </is>
      </c>
    </row>
    <row r="263">
      <c r="A263" t="inlineStr">
        <is>
          <t>LASCT2000-1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/var/named/chroot/usr/lib64/bind</t>
        </is>
      </c>
      <c r="J263" t="n">
        <v>47192</v>
      </c>
      <c r="K263" t="n">
        <v>49.48</v>
      </c>
      <c r="L263" t="n">
        <v>36751</v>
      </c>
      <c r="M263" t="n">
        <v>38.54</v>
      </c>
      <c r="N263" t="n">
        <v>10441</v>
      </c>
      <c r="O263" t="n">
        <v>10.95</v>
      </c>
      <c r="P263" t="inlineStr">
        <is>
          <t>Las Vegas</t>
        </is>
      </c>
      <c r="Q263" t="inlineStr">
        <is>
          <t>LAS PROD</t>
        </is>
      </c>
      <c r="R263" t="inlineStr">
        <is>
          <t>Red Hat Enterprise Linux 6 (64-bit)</t>
        </is>
      </c>
      <c r="S263" t="inlineStr">
        <is>
          <t>Other 4.x or later Linux (64-bit)</t>
        </is>
      </c>
    </row>
    <row r="264">
      <c r="A264" t="inlineStr">
        <is>
          <t>LASCT2000-1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/var/named/chroot/var/named</t>
        </is>
      </c>
      <c r="J264" t="n">
        <v>47192</v>
      </c>
      <c r="K264" t="n">
        <v>49.48</v>
      </c>
      <c r="L264" t="n">
        <v>36751</v>
      </c>
      <c r="M264" t="n">
        <v>38.54</v>
      </c>
      <c r="N264" t="n">
        <v>10441</v>
      </c>
      <c r="O264" t="n">
        <v>10.95</v>
      </c>
      <c r="P264" t="inlineStr">
        <is>
          <t>Las Vegas</t>
        </is>
      </c>
      <c r="Q264" t="inlineStr">
        <is>
          <t>LAS PROD</t>
        </is>
      </c>
      <c r="R264" t="inlineStr">
        <is>
          <t>Red Hat Enterprise Linux 6 (64-bit)</t>
        </is>
      </c>
      <c r="S264" t="inlineStr">
        <is>
          <t>Other 4.x or later Linux (64-bit)</t>
        </is>
      </c>
    </row>
    <row r="265">
      <c r="A265" t="inlineStr">
        <is>
          <t>LASCT2000-1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/usr/local/forescout/log</t>
        </is>
      </c>
      <c r="J265" t="n">
        <v>57960</v>
      </c>
      <c r="K265" t="n">
        <v>60.77</v>
      </c>
      <c r="L265" t="n">
        <v>44631</v>
      </c>
      <c r="M265" t="n">
        <v>46.8</v>
      </c>
      <c r="N265" t="n">
        <v>13329</v>
      </c>
      <c r="O265" t="n">
        <v>13.98</v>
      </c>
      <c r="P265" t="inlineStr">
        <is>
          <t>Las Vegas</t>
        </is>
      </c>
      <c r="Q265" t="inlineStr">
        <is>
          <t>LAS PROD</t>
        </is>
      </c>
      <c r="R265" t="inlineStr">
        <is>
          <t>Red Hat Enterprise Linux 6 (64-bit)</t>
        </is>
      </c>
      <c r="S265" t="inlineStr">
        <is>
          <t>Other 4.x or later Linux (64-bit)</t>
        </is>
      </c>
    </row>
    <row r="266">
      <c r="A266" t="inlineStr">
        <is>
          <t>LASCT2000-1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/tmp</t>
        </is>
      </c>
      <c r="J266" t="n">
        <v>47192</v>
      </c>
      <c r="K266" t="n">
        <v>49.48</v>
      </c>
      <c r="L266" t="n">
        <v>36751</v>
      </c>
      <c r="M266" t="n">
        <v>38.54</v>
      </c>
      <c r="N266" t="n">
        <v>10441</v>
      </c>
      <c r="O266" t="n">
        <v>10.95</v>
      </c>
      <c r="P266" t="inlineStr">
        <is>
          <t>Las Vegas</t>
        </is>
      </c>
      <c r="Q266" t="inlineStr">
        <is>
          <t>LAS PROD</t>
        </is>
      </c>
      <c r="R266" t="inlineStr">
        <is>
          <t>Red Hat Enterprise Linux 6 (64-bit)</t>
        </is>
      </c>
      <c r="S266" t="inlineStr">
        <is>
          <t>Other 4.x or later Linux (64-bit)</t>
        </is>
      </c>
    </row>
    <row r="267">
      <c r="A267" t="inlineStr">
        <is>
          <t>LASCT2000-1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/boot</t>
        </is>
      </c>
      <c r="J267" t="n">
        <v>237</v>
      </c>
      <c r="K267" t="n">
        <v>0.25</v>
      </c>
      <c r="L267" t="n">
        <v>101</v>
      </c>
      <c r="M267" t="n">
        <v>0.11</v>
      </c>
      <c r="N267" t="n">
        <v>136</v>
      </c>
      <c r="O267" t="n">
        <v>0.14</v>
      </c>
      <c r="P267" t="inlineStr">
        <is>
          <t>Las Vegas</t>
        </is>
      </c>
      <c r="Q267" t="inlineStr">
        <is>
          <t>LAS PROD</t>
        </is>
      </c>
      <c r="R267" t="inlineStr">
        <is>
          <t>Red Hat Enterprise Linux 6 (64-bit)</t>
        </is>
      </c>
      <c r="S267" t="inlineStr">
        <is>
          <t>Other 4.x or later Linux (64-bit)</t>
        </is>
      </c>
    </row>
    <row r="268">
      <c r="A268" t="inlineStr">
        <is>
          <t>LASCT2000-1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/var/tmp</t>
        </is>
      </c>
      <c r="J268" t="n">
        <v>47192</v>
      </c>
      <c r="K268" t="n">
        <v>49.48</v>
      </c>
      <c r="L268" t="n">
        <v>36751</v>
      </c>
      <c r="M268" t="n">
        <v>38.54</v>
      </c>
      <c r="N268" t="n">
        <v>10441</v>
      </c>
      <c r="O268" t="n">
        <v>10.95</v>
      </c>
      <c r="P268" t="inlineStr">
        <is>
          <t>Las Vegas</t>
        </is>
      </c>
      <c r="Q268" t="inlineStr">
        <is>
          <t>LAS PROD</t>
        </is>
      </c>
      <c r="R268" t="inlineStr">
        <is>
          <t>Red Hat Enterprise Linux 6 (64-bit)</t>
        </is>
      </c>
      <c r="S268" t="inlineStr">
        <is>
          <t>Other 4.x or later Linux (64-bit)</t>
        </is>
      </c>
    </row>
    <row r="269">
      <c r="A269" t="inlineStr">
        <is>
          <t>LASCT2000-1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/shared/shared</t>
        </is>
      </c>
      <c r="J269" t="n">
        <v>57960</v>
      </c>
      <c r="K269" t="n">
        <v>60.77</v>
      </c>
      <c r="L269" t="n">
        <v>44631</v>
      </c>
      <c r="M269" t="n">
        <v>46.8</v>
      </c>
      <c r="N269" t="n">
        <v>13329</v>
      </c>
      <c r="O269" t="n">
        <v>13.98</v>
      </c>
      <c r="P269" t="inlineStr">
        <is>
          <t>Las Vegas</t>
        </is>
      </c>
      <c r="Q269" t="inlineStr">
        <is>
          <t>LAS PROD</t>
        </is>
      </c>
      <c r="R269" t="inlineStr">
        <is>
          <t>Red Hat Enterprise Linux 6 (64-bit)</t>
        </is>
      </c>
      <c r="S269" t="inlineStr">
        <is>
          <t>Other 4.x or later Linux (64-bit)</t>
        </is>
      </c>
    </row>
    <row r="270">
      <c r="A270" t="inlineStr">
        <is>
          <t>LASCT2000-1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/shared/log</t>
        </is>
      </c>
      <c r="J270" t="n">
        <v>57960</v>
      </c>
      <c r="K270" t="n">
        <v>60.77</v>
      </c>
      <c r="L270" t="n">
        <v>44631</v>
      </c>
      <c r="M270" t="n">
        <v>46.8</v>
      </c>
      <c r="N270" t="n">
        <v>13329</v>
      </c>
      <c r="O270" t="n">
        <v>13.98</v>
      </c>
      <c r="P270" t="inlineStr">
        <is>
          <t>Las Vegas</t>
        </is>
      </c>
      <c r="Q270" t="inlineStr">
        <is>
          <t>LAS PROD</t>
        </is>
      </c>
      <c r="R270" t="inlineStr">
        <is>
          <t>Red Hat Enterprise Linux 6 (64-bit)</t>
        </is>
      </c>
      <c r="S270" t="inlineStr">
        <is>
          <t>Other 4.x or later Linux (64-bit)</t>
        </is>
      </c>
    </row>
    <row r="271">
      <c r="A271" t="inlineStr">
        <is>
          <t>LASCT2000-1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/fsdatabase</t>
        </is>
      </c>
      <c r="J271" t="n">
        <v>65335</v>
      </c>
      <c r="K271" t="n">
        <v>68.51000000000001</v>
      </c>
      <c r="L271" t="n">
        <v>44180</v>
      </c>
      <c r="M271" t="n">
        <v>46.32</v>
      </c>
      <c r="N271" t="n">
        <v>21155</v>
      </c>
      <c r="O271" t="n">
        <v>22.18</v>
      </c>
      <c r="P271" t="inlineStr">
        <is>
          <t>Las Vegas</t>
        </is>
      </c>
      <c r="Q271" t="inlineStr">
        <is>
          <t>LAS PROD</t>
        </is>
      </c>
      <c r="R271" t="inlineStr">
        <is>
          <t>Red Hat Enterprise Linux 6 (64-bit)</t>
        </is>
      </c>
      <c r="S271" t="inlineStr">
        <is>
          <t>Other 4.x or later Linux (64-bit)</t>
        </is>
      </c>
    </row>
    <row r="272">
      <c r="A272" t="inlineStr">
        <is>
          <t>LASCT2000-1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/var/named/chroot/etc/named.root.key</t>
        </is>
      </c>
      <c r="J272" t="n">
        <v>47192</v>
      </c>
      <c r="K272" t="n">
        <v>49.48</v>
      </c>
      <c r="L272" t="n">
        <v>36751</v>
      </c>
      <c r="M272" t="n">
        <v>38.54</v>
      </c>
      <c r="N272" t="n">
        <v>10441</v>
      </c>
      <c r="O272" t="n">
        <v>10.95</v>
      </c>
      <c r="P272" t="inlineStr">
        <is>
          <t>Las Vegas</t>
        </is>
      </c>
      <c r="Q272" t="inlineStr">
        <is>
          <t>LAS PROD</t>
        </is>
      </c>
      <c r="R272" t="inlineStr">
        <is>
          <t>Red Hat Enterprise Linux 6 (64-bit)</t>
        </is>
      </c>
      <c r="S272" t="inlineStr">
        <is>
          <t>Other 4.x or later Linux (64-bit)</t>
        </is>
      </c>
    </row>
    <row r="273">
      <c r="A273" t="inlineStr">
        <is>
          <t>LASCT2000-1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/usr/local/forescout/etc</t>
        </is>
      </c>
      <c r="J273" t="n">
        <v>5974</v>
      </c>
      <c r="K273" t="n">
        <v>6.26</v>
      </c>
      <c r="L273" t="n">
        <v>803</v>
      </c>
      <c r="M273" t="n">
        <v>0.84</v>
      </c>
      <c r="N273" t="n">
        <v>5171</v>
      </c>
      <c r="O273" t="n">
        <v>5.42</v>
      </c>
      <c r="P273" t="inlineStr">
        <is>
          <t>Las Vegas</t>
        </is>
      </c>
      <c r="Q273" t="inlineStr">
        <is>
          <t>LAS PROD</t>
        </is>
      </c>
      <c r="R273" t="inlineStr">
        <is>
          <t>Red Hat Enterprise Linux 6 (64-bit)</t>
        </is>
      </c>
      <c r="S273" t="inlineStr">
        <is>
          <t>Other 4.x or later Linux (64-bit)</t>
        </is>
      </c>
    </row>
    <row r="274">
      <c r="A274" t="inlineStr">
        <is>
          <t>LASCT2000-1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/var/log</t>
        </is>
      </c>
      <c r="J274" t="n">
        <v>7990</v>
      </c>
      <c r="K274" t="n">
        <v>8.380000000000001</v>
      </c>
      <c r="L274" t="n">
        <v>1681</v>
      </c>
      <c r="M274" t="n">
        <v>1.76</v>
      </c>
      <c r="N274" t="n">
        <v>6309</v>
      </c>
      <c r="O274" t="n">
        <v>6.62</v>
      </c>
      <c r="P274" t="inlineStr">
        <is>
          <t>Las Vegas</t>
        </is>
      </c>
      <c r="Q274" t="inlineStr">
        <is>
          <t>LAS PROD</t>
        </is>
      </c>
      <c r="R274" t="inlineStr">
        <is>
          <t>Red Hat Enterprise Linux 6 (64-bit)</t>
        </is>
      </c>
      <c r="S274" t="inlineStr">
        <is>
          <t>Other 4.x or later Linux (64-bit)</t>
        </is>
      </c>
    </row>
    <row r="275">
      <c r="A275" t="inlineStr">
        <is>
          <t>LASCT2000-1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/</t>
        </is>
      </c>
      <c r="J275" t="n">
        <v>47192</v>
      </c>
      <c r="K275" t="n">
        <v>49.48</v>
      </c>
      <c r="L275" t="n">
        <v>36751</v>
      </c>
      <c r="M275" t="n">
        <v>38.54</v>
      </c>
      <c r="N275" t="n">
        <v>10441</v>
      </c>
      <c r="O275" t="n">
        <v>10.95</v>
      </c>
      <c r="P275" t="inlineStr">
        <is>
          <t>Las Vegas</t>
        </is>
      </c>
      <c r="Q275" t="inlineStr">
        <is>
          <t>LAS PROD</t>
        </is>
      </c>
      <c r="R275" t="inlineStr">
        <is>
          <t>Red Hat Enterprise Linux 6 (64-bit)</t>
        </is>
      </c>
      <c r="S275" t="inlineStr">
        <is>
          <t>Other 4.x or later Linux (64-bit)</t>
        </is>
      </c>
    </row>
    <row r="276">
      <c r="A276" t="inlineStr">
        <is>
          <t>LASCT2000-1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/fslog</t>
        </is>
      </c>
      <c r="J276" t="n">
        <v>57960</v>
      </c>
      <c r="K276" t="n">
        <v>60.77</v>
      </c>
      <c r="L276" t="n">
        <v>44631</v>
      </c>
      <c r="M276" t="n">
        <v>46.8</v>
      </c>
      <c r="N276" t="n">
        <v>13329</v>
      </c>
      <c r="O276" t="n">
        <v>13.98</v>
      </c>
      <c r="P276" t="inlineStr">
        <is>
          <t>Las Vegas</t>
        </is>
      </c>
      <c r="Q276" t="inlineStr">
        <is>
          <t>LAS PROD</t>
        </is>
      </c>
      <c r="R276" t="inlineStr">
        <is>
          <t>Red Hat Enterprise Linux 6 (64-bit)</t>
        </is>
      </c>
      <c r="S276" t="inlineStr">
        <is>
          <t>Other 4.x or later Linux (64-bit)</t>
        </is>
      </c>
    </row>
    <row r="277">
      <c r="A277" t="inlineStr">
        <is>
          <t>LASCT2000-2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/fslog</t>
        </is>
      </c>
      <c r="J277" t="n">
        <v>57960</v>
      </c>
      <c r="K277" t="n">
        <v>60.77</v>
      </c>
      <c r="L277" t="n">
        <v>44387</v>
      </c>
      <c r="M277" t="n">
        <v>46.54</v>
      </c>
      <c r="N277" t="n">
        <v>13573</v>
      </c>
      <c r="O277" t="n">
        <v>14.23</v>
      </c>
      <c r="P277" t="inlineStr">
        <is>
          <t>Las Vegas</t>
        </is>
      </c>
      <c r="Q277" t="inlineStr">
        <is>
          <t>LAS PROD</t>
        </is>
      </c>
      <c r="R277" t="inlineStr">
        <is>
          <t>Red Hat Enterprise Linux 6 (64-bit)</t>
        </is>
      </c>
      <c r="S277" t="inlineStr">
        <is>
          <t>Other 4.x or later Linux (64-bit)</t>
        </is>
      </c>
    </row>
    <row r="278">
      <c r="A278" t="inlineStr">
        <is>
          <t>LASCT2000-2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/var/named/chroot/etc/named.iscdlv.key</t>
        </is>
      </c>
      <c r="J278" t="n">
        <v>47192</v>
      </c>
      <c r="K278" t="n">
        <v>49.48</v>
      </c>
      <c r="L278" t="n">
        <v>36855</v>
      </c>
      <c r="M278" t="n">
        <v>38.64</v>
      </c>
      <c r="N278" t="n">
        <v>10337</v>
      </c>
      <c r="O278" t="n">
        <v>10.84</v>
      </c>
      <c r="P278" t="inlineStr">
        <is>
          <t>Las Vegas</t>
        </is>
      </c>
      <c r="Q278" t="inlineStr">
        <is>
          <t>LAS PROD</t>
        </is>
      </c>
      <c r="R278" t="inlineStr">
        <is>
          <t>Red Hat Enterprise Linux 6 (64-bit)</t>
        </is>
      </c>
      <c r="S278" t="inlineStr">
        <is>
          <t>Other 4.x or later Linux (64-bit)</t>
        </is>
      </c>
    </row>
    <row r="279">
      <c r="A279" t="inlineStr">
        <is>
          <t>LASCT2000-2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/var/named/chroot/etc/rndc.key</t>
        </is>
      </c>
      <c r="J279" t="n">
        <v>47192</v>
      </c>
      <c r="K279" t="n">
        <v>49.48</v>
      </c>
      <c r="L279" t="n">
        <v>36855</v>
      </c>
      <c r="M279" t="n">
        <v>38.64</v>
      </c>
      <c r="N279" t="n">
        <v>10337</v>
      </c>
      <c r="O279" t="n">
        <v>10.84</v>
      </c>
      <c r="P279" t="inlineStr">
        <is>
          <t>Las Vegas</t>
        </is>
      </c>
      <c r="Q279" t="inlineStr">
        <is>
          <t>LAS PROD</t>
        </is>
      </c>
      <c r="R279" t="inlineStr">
        <is>
          <t>Red Hat Enterprise Linux 6 (64-bit)</t>
        </is>
      </c>
      <c r="S279" t="inlineStr">
        <is>
          <t>Other 4.x or later Linux (64-bit)</t>
        </is>
      </c>
    </row>
    <row r="280">
      <c r="A280" t="inlineStr">
        <is>
          <t>LASCT2000-2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/fsdatabase</t>
        </is>
      </c>
      <c r="J280" t="n">
        <v>65335</v>
      </c>
      <c r="K280" t="n">
        <v>68.51000000000001</v>
      </c>
      <c r="L280" t="n">
        <v>45617</v>
      </c>
      <c r="M280" t="n">
        <v>47.83</v>
      </c>
      <c r="N280" t="n">
        <v>19718</v>
      </c>
      <c r="O280" t="n">
        <v>20.68</v>
      </c>
      <c r="P280" t="inlineStr">
        <is>
          <t>Las Vegas</t>
        </is>
      </c>
      <c r="Q280" t="inlineStr">
        <is>
          <t>LAS PROD</t>
        </is>
      </c>
      <c r="R280" t="inlineStr">
        <is>
          <t>Red Hat Enterprise Linux 6 (64-bit)</t>
        </is>
      </c>
      <c r="S280" t="inlineStr">
        <is>
          <t>Other 4.x or later Linux (64-bit)</t>
        </is>
      </c>
    </row>
    <row r="281">
      <c r="A281" t="inlineStr">
        <is>
          <t>LASCT2000-2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/usr/local/forescout/etc</t>
        </is>
      </c>
      <c r="J281" t="n">
        <v>5974</v>
      </c>
      <c r="K281" t="n">
        <v>6.26</v>
      </c>
      <c r="L281" t="n">
        <v>803</v>
      </c>
      <c r="M281" t="n">
        <v>0.84</v>
      </c>
      <c r="N281" t="n">
        <v>5171</v>
      </c>
      <c r="O281" t="n">
        <v>5.42</v>
      </c>
      <c r="P281" t="inlineStr">
        <is>
          <t>Las Vegas</t>
        </is>
      </c>
      <c r="Q281" t="inlineStr">
        <is>
          <t>LAS PROD</t>
        </is>
      </c>
      <c r="R281" t="inlineStr">
        <is>
          <t>Red Hat Enterprise Linux 6 (64-bit)</t>
        </is>
      </c>
      <c r="S281" t="inlineStr">
        <is>
          <t>Other 4.x or later Linux (64-bit)</t>
        </is>
      </c>
    </row>
    <row r="282">
      <c r="A282" t="inlineStr">
        <is>
          <t>LASCT2000-2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/var/named/chroot/etc/localtime</t>
        </is>
      </c>
      <c r="J282" t="n">
        <v>47192</v>
      </c>
      <c r="K282" t="n">
        <v>49.48</v>
      </c>
      <c r="L282" t="n">
        <v>36855</v>
      </c>
      <c r="M282" t="n">
        <v>38.64</v>
      </c>
      <c r="N282" t="n">
        <v>10337</v>
      </c>
      <c r="O282" t="n">
        <v>10.84</v>
      </c>
      <c r="P282" t="inlineStr">
        <is>
          <t>Las Vegas</t>
        </is>
      </c>
      <c r="Q282" t="inlineStr">
        <is>
          <t>LAS PROD</t>
        </is>
      </c>
      <c r="R282" t="inlineStr">
        <is>
          <t>Red Hat Enterprise Linux 6 (64-bit)</t>
        </is>
      </c>
      <c r="S282" t="inlineStr">
        <is>
          <t>Other 4.x or later Linux (64-bit)</t>
        </is>
      </c>
    </row>
    <row r="283">
      <c r="A283" t="inlineStr">
        <is>
          <t>LASCT2000-2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/var/named/chroot/etc/named.root.key</t>
        </is>
      </c>
      <c r="J283" t="n">
        <v>47192</v>
      </c>
      <c r="K283" t="n">
        <v>49.48</v>
      </c>
      <c r="L283" t="n">
        <v>36855</v>
      </c>
      <c r="M283" t="n">
        <v>38.64</v>
      </c>
      <c r="N283" t="n">
        <v>10337</v>
      </c>
      <c r="O283" t="n">
        <v>10.84</v>
      </c>
      <c r="P283" t="inlineStr">
        <is>
          <t>Las Vegas</t>
        </is>
      </c>
      <c r="Q283" t="inlineStr">
        <is>
          <t>LAS PROD</t>
        </is>
      </c>
      <c r="R283" t="inlineStr">
        <is>
          <t>Red Hat Enterprise Linux 6 (64-bit)</t>
        </is>
      </c>
      <c r="S283" t="inlineStr">
        <is>
          <t>Other 4.x or later Linux (64-bit)</t>
        </is>
      </c>
    </row>
    <row r="284">
      <c r="A284" t="inlineStr">
        <is>
          <t>LASCT2000-2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/var/named/chroot/etc/named.conf</t>
        </is>
      </c>
      <c r="J284" t="n">
        <v>47192</v>
      </c>
      <c r="K284" t="n">
        <v>49.48</v>
      </c>
      <c r="L284" t="n">
        <v>36855</v>
      </c>
      <c r="M284" t="n">
        <v>38.64</v>
      </c>
      <c r="N284" t="n">
        <v>10337</v>
      </c>
      <c r="O284" t="n">
        <v>10.84</v>
      </c>
      <c r="P284" t="inlineStr">
        <is>
          <t>Las Vegas</t>
        </is>
      </c>
      <c r="Q284" t="inlineStr">
        <is>
          <t>LAS PROD</t>
        </is>
      </c>
      <c r="R284" t="inlineStr">
        <is>
          <t>Red Hat Enterprise Linux 6 (64-bit)</t>
        </is>
      </c>
      <c r="S284" t="inlineStr">
        <is>
          <t>Other 4.x or later Linux (64-bit)</t>
        </is>
      </c>
    </row>
    <row r="285">
      <c r="A285" t="inlineStr">
        <is>
          <t>LASCT2000-2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/var/named/chroot/etc/named.rfc1912.zones</t>
        </is>
      </c>
      <c r="J285" t="n">
        <v>47192</v>
      </c>
      <c r="K285" t="n">
        <v>49.48</v>
      </c>
      <c r="L285" t="n">
        <v>36855</v>
      </c>
      <c r="M285" t="n">
        <v>38.64</v>
      </c>
      <c r="N285" t="n">
        <v>10337</v>
      </c>
      <c r="O285" t="n">
        <v>10.84</v>
      </c>
      <c r="P285" t="inlineStr">
        <is>
          <t>Las Vegas</t>
        </is>
      </c>
      <c r="Q285" t="inlineStr">
        <is>
          <t>LAS PROD</t>
        </is>
      </c>
      <c r="R285" t="inlineStr">
        <is>
          <t>Red Hat Enterprise Linux 6 (64-bit)</t>
        </is>
      </c>
      <c r="S285" t="inlineStr">
        <is>
          <t>Other 4.x or later Linux (64-bit)</t>
        </is>
      </c>
    </row>
    <row r="286">
      <c r="A286" t="inlineStr">
        <is>
          <t>LASCT2000-2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/var/named/chroot/usr/lib64/bind</t>
        </is>
      </c>
      <c r="J286" t="n">
        <v>47192</v>
      </c>
      <c r="K286" t="n">
        <v>49.48</v>
      </c>
      <c r="L286" t="n">
        <v>36855</v>
      </c>
      <c r="M286" t="n">
        <v>38.64</v>
      </c>
      <c r="N286" t="n">
        <v>10337</v>
      </c>
      <c r="O286" t="n">
        <v>10.84</v>
      </c>
      <c r="P286" t="inlineStr">
        <is>
          <t>Las Vegas</t>
        </is>
      </c>
      <c r="Q286" t="inlineStr">
        <is>
          <t>LAS PROD</t>
        </is>
      </c>
      <c r="R286" t="inlineStr">
        <is>
          <t>Red Hat Enterprise Linux 6 (64-bit)</t>
        </is>
      </c>
      <c r="S286" t="inlineStr">
        <is>
          <t>Other 4.x or later Linux (64-bit)</t>
        </is>
      </c>
    </row>
    <row r="287">
      <c r="A287" t="inlineStr">
        <is>
          <t>LASCT2000-2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/var/named/chroot/etc/named</t>
        </is>
      </c>
      <c r="J287" t="n">
        <v>47192</v>
      </c>
      <c r="K287" t="n">
        <v>49.48</v>
      </c>
      <c r="L287" t="n">
        <v>36855</v>
      </c>
      <c r="M287" t="n">
        <v>38.64</v>
      </c>
      <c r="N287" t="n">
        <v>10337</v>
      </c>
      <c r="O287" t="n">
        <v>10.84</v>
      </c>
      <c r="P287" t="inlineStr">
        <is>
          <t>Las Vegas</t>
        </is>
      </c>
      <c r="Q287" t="inlineStr">
        <is>
          <t>LAS PROD</t>
        </is>
      </c>
      <c r="R287" t="inlineStr">
        <is>
          <t>Red Hat Enterprise Linux 6 (64-bit)</t>
        </is>
      </c>
      <c r="S287" t="inlineStr">
        <is>
          <t>Other 4.x or later Linux (64-bit)</t>
        </is>
      </c>
    </row>
    <row r="288">
      <c r="A288" t="inlineStr">
        <is>
          <t>LASCT2000-2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</t>
        </is>
      </c>
      <c r="J288" t="n">
        <v>47192</v>
      </c>
      <c r="K288" t="n">
        <v>49.48</v>
      </c>
      <c r="L288" t="n">
        <v>36855</v>
      </c>
      <c r="M288" t="n">
        <v>38.64</v>
      </c>
      <c r="N288" t="n">
        <v>10337</v>
      </c>
      <c r="O288" t="n">
        <v>10.84</v>
      </c>
      <c r="P288" t="inlineStr">
        <is>
          <t>Las Vegas</t>
        </is>
      </c>
      <c r="Q288" t="inlineStr">
        <is>
          <t>LAS PROD</t>
        </is>
      </c>
      <c r="R288" t="inlineStr">
        <is>
          <t>Red Hat Enterprise Linux 6 (64-bit)</t>
        </is>
      </c>
      <c r="S288" t="inlineStr">
        <is>
          <t>Other 4.x or later Linux (64-bit)</t>
        </is>
      </c>
    </row>
    <row r="289">
      <c r="A289" t="inlineStr">
        <is>
          <t>LASCT2000-2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/usr/local/forescout/db</t>
        </is>
      </c>
      <c r="J289" t="n">
        <v>65335</v>
      </c>
      <c r="K289" t="n">
        <v>68.51000000000001</v>
      </c>
      <c r="L289" t="n">
        <v>45617</v>
      </c>
      <c r="M289" t="n">
        <v>47.83</v>
      </c>
      <c r="N289" t="n">
        <v>19718</v>
      </c>
      <c r="O289" t="n">
        <v>20.68</v>
      </c>
      <c r="P289" t="inlineStr">
        <is>
          <t>Las Vegas</t>
        </is>
      </c>
      <c r="Q289" t="inlineStr">
        <is>
          <t>LAS PROD</t>
        </is>
      </c>
      <c r="R289" t="inlineStr">
        <is>
          <t>Red Hat Enterprise Linux 6 (64-bit)</t>
        </is>
      </c>
      <c r="S289" t="inlineStr">
        <is>
          <t>Other 4.x or later Linux (64-bit)</t>
        </is>
      </c>
    </row>
    <row r="290">
      <c r="A290" t="inlineStr">
        <is>
          <t>LASCT2000-2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/var/named/chroot/etc/services</t>
        </is>
      </c>
      <c r="J290" t="n">
        <v>47192</v>
      </c>
      <c r="K290" t="n">
        <v>49.48</v>
      </c>
      <c r="L290" t="n">
        <v>36855</v>
      </c>
      <c r="M290" t="n">
        <v>38.64</v>
      </c>
      <c r="N290" t="n">
        <v>10337</v>
      </c>
      <c r="O290" t="n">
        <v>10.84</v>
      </c>
      <c r="P290" t="inlineStr">
        <is>
          <t>Las Vegas</t>
        </is>
      </c>
      <c r="Q290" t="inlineStr">
        <is>
          <t>LAS PROD</t>
        </is>
      </c>
      <c r="R290" t="inlineStr">
        <is>
          <t>Red Hat Enterprise Linux 6 (64-bit)</t>
        </is>
      </c>
      <c r="S290" t="inlineStr">
        <is>
          <t>Other 4.x or later Linux (64-bit)</t>
        </is>
      </c>
    </row>
    <row r="291">
      <c r="A291" t="inlineStr">
        <is>
          <t>LASCT2000-2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/var/named/chroot/etc/protocols</t>
        </is>
      </c>
      <c r="J291" t="n">
        <v>47192</v>
      </c>
      <c r="K291" t="n">
        <v>49.48</v>
      </c>
      <c r="L291" t="n">
        <v>36855</v>
      </c>
      <c r="M291" t="n">
        <v>38.64</v>
      </c>
      <c r="N291" t="n">
        <v>10337</v>
      </c>
      <c r="O291" t="n">
        <v>10.84</v>
      </c>
      <c r="P291" t="inlineStr">
        <is>
          <t>Las Vegas</t>
        </is>
      </c>
      <c r="Q291" t="inlineStr">
        <is>
          <t>LAS PROD</t>
        </is>
      </c>
      <c r="R291" t="inlineStr">
        <is>
          <t>Red Hat Enterprise Linux 6 (64-bit)</t>
        </is>
      </c>
      <c r="S291" t="inlineStr">
        <is>
          <t>Other 4.x or later Linux (64-bit)</t>
        </is>
      </c>
    </row>
    <row r="292">
      <c r="A292" t="inlineStr">
        <is>
          <t>LASCT2000-2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/var/named/chroot/var/named</t>
        </is>
      </c>
      <c r="J292" t="n">
        <v>47192</v>
      </c>
      <c r="K292" t="n">
        <v>49.48</v>
      </c>
      <c r="L292" t="n">
        <v>36855</v>
      </c>
      <c r="M292" t="n">
        <v>38.64</v>
      </c>
      <c r="N292" t="n">
        <v>10337</v>
      </c>
      <c r="O292" t="n">
        <v>10.84</v>
      </c>
      <c r="P292" t="inlineStr">
        <is>
          <t>Las Vegas</t>
        </is>
      </c>
      <c r="Q292" t="inlineStr">
        <is>
          <t>LAS PROD</t>
        </is>
      </c>
      <c r="R292" t="inlineStr">
        <is>
          <t>Red Hat Enterprise Linux 6 (64-bit)</t>
        </is>
      </c>
      <c r="S292" t="inlineStr">
        <is>
          <t>Other 4.x or later Linux (64-bit)</t>
        </is>
      </c>
    </row>
    <row r="293">
      <c r="A293" t="inlineStr">
        <is>
          <t>LASCT2000-2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/tmp</t>
        </is>
      </c>
      <c r="J293" t="n">
        <v>47192</v>
      </c>
      <c r="K293" t="n">
        <v>49.48</v>
      </c>
      <c r="L293" t="n">
        <v>36855</v>
      </c>
      <c r="M293" t="n">
        <v>38.64</v>
      </c>
      <c r="N293" t="n">
        <v>10337</v>
      </c>
      <c r="O293" t="n">
        <v>10.84</v>
      </c>
      <c r="P293" t="inlineStr">
        <is>
          <t>Las Vegas</t>
        </is>
      </c>
      <c r="Q293" t="inlineStr">
        <is>
          <t>LAS PROD</t>
        </is>
      </c>
      <c r="R293" t="inlineStr">
        <is>
          <t>Red Hat Enterprise Linux 6 (64-bit)</t>
        </is>
      </c>
      <c r="S293" t="inlineStr">
        <is>
          <t>Other 4.x or later Linux (64-bit)</t>
        </is>
      </c>
    </row>
    <row r="294">
      <c r="A294" t="inlineStr">
        <is>
          <t>LASCT2000-2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/shared/log</t>
        </is>
      </c>
      <c r="J294" t="n">
        <v>57960</v>
      </c>
      <c r="K294" t="n">
        <v>60.77</v>
      </c>
      <c r="L294" t="n">
        <v>44387</v>
      </c>
      <c r="M294" t="n">
        <v>46.54</v>
      </c>
      <c r="N294" t="n">
        <v>13573</v>
      </c>
      <c r="O294" t="n">
        <v>14.23</v>
      </c>
      <c r="P294" t="inlineStr">
        <is>
          <t>Las Vegas</t>
        </is>
      </c>
      <c r="Q294" t="inlineStr">
        <is>
          <t>LAS PROD</t>
        </is>
      </c>
      <c r="R294" t="inlineStr">
        <is>
          <t>Red Hat Enterprise Linux 6 (64-bit)</t>
        </is>
      </c>
      <c r="S294" t="inlineStr">
        <is>
          <t>Other 4.x or later Linux (64-bit)</t>
        </is>
      </c>
    </row>
    <row r="295">
      <c r="A295" t="inlineStr">
        <is>
          <t>LASCT2000-2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/boot</t>
        </is>
      </c>
      <c r="J295" t="n">
        <v>237</v>
      </c>
      <c r="K295" t="n">
        <v>0.25</v>
      </c>
      <c r="L295" t="n">
        <v>101</v>
      </c>
      <c r="M295" t="n">
        <v>0.11</v>
      </c>
      <c r="N295" t="n">
        <v>136</v>
      </c>
      <c r="O295" t="n">
        <v>0.14</v>
      </c>
      <c r="P295" t="inlineStr">
        <is>
          <t>Las Vegas</t>
        </is>
      </c>
      <c r="Q295" t="inlineStr">
        <is>
          <t>LAS PROD</t>
        </is>
      </c>
      <c r="R295" t="inlineStr">
        <is>
          <t>Red Hat Enterprise Linux 6 (64-bit)</t>
        </is>
      </c>
      <c r="S295" t="inlineStr">
        <is>
          <t>Other 4.x or later Linux (64-bit)</t>
        </is>
      </c>
    </row>
    <row r="296">
      <c r="A296" t="inlineStr">
        <is>
          <t>LASCT2000-2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/var/log</t>
        </is>
      </c>
      <c r="J296" t="n">
        <v>7990</v>
      </c>
      <c r="K296" t="n">
        <v>8.380000000000001</v>
      </c>
      <c r="L296" t="n">
        <v>1658</v>
      </c>
      <c r="M296" t="n">
        <v>1.74</v>
      </c>
      <c r="N296" t="n">
        <v>6332</v>
      </c>
      <c r="O296" t="n">
        <v>6.64</v>
      </c>
      <c r="P296" t="inlineStr">
        <is>
          <t>Las Vegas</t>
        </is>
      </c>
      <c r="Q296" t="inlineStr">
        <is>
          <t>LAS PROD</t>
        </is>
      </c>
      <c r="R296" t="inlineStr">
        <is>
          <t>Red Hat Enterprise Linux 6 (64-bit)</t>
        </is>
      </c>
      <c r="S296" t="inlineStr">
        <is>
          <t>Other 4.x or later Linux (64-bit)</t>
        </is>
      </c>
    </row>
    <row r="297">
      <c r="A297" t="inlineStr">
        <is>
          <t>LASCT2000-2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/shared/oslog</t>
        </is>
      </c>
      <c r="J297" t="n">
        <v>7990</v>
      </c>
      <c r="K297" t="n">
        <v>8.380000000000001</v>
      </c>
      <c r="L297" t="n">
        <v>1658</v>
      </c>
      <c r="M297" t="n">
        <v>1.74</v>
      </c>
      <c r="N297" t="n">
        <v>6332</v>
      </c>
      <c r="O297" t="n">
        <v>6.64</v>
      </c>
      <c r="P297" t="inlineStr">
        <is>
          <t>Las Vegas</t>
        </is>
      </c>
      <c r="Q297" t="inlineStr">
        <is>
          <t>LAS PROD</t>
        </is>
      </c>
      <c r="R297" t="inlineStr">
        <is>
          <t>Red Hat Enterprise Linux 6 (64-bit)</t>
        </is>
      </c>
      <c r="S297" t="inlineStr">
        <is>
          <t>Other 4.x or later Linux (64-bit)</t>
        </is>
      </c>
    </row>
    <row r="298">
      <c r="A298" t="inlineStr">
        <is>
          <t>LASCT2000-2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/usr/local/forescout/log</t>
        </is>
      </c>
      <c r="J298" t="n">
        <v>57960</v>
      </c>
      <c r="K298" t="n">
        <v>60.77</v>
      </c>
      <c r="L298" t="n">
        <v>44387</v>
      </c>
      <c r="M298" t="n">
        <v>46.54</v>
      </c>
      <c r="N298" t="n">
        <v>13573</v>
      </c>
      <c r="O298" t="n">
        <v>14.23</v>
      </c>
      <c r="P298" t="inlineStr">
        <is>
          <t>Las Vegas</t>
        </is>
      </c>
      <c r="Q298" t="inlineStr">
        <is>
          <t>LAS PROD</t>
        </is>
      </c>
      <c r="R298" t="inlineStr">
        <is>
          <t>Red Hat Enterprise Linux 6 (64-bit)</t>
        </is>
      </c>
      <c r="S298" t="inlineStr">
        <is>
          <t>Other 4.x or later Linux (64-bit)</t>
        </is>
      </c>
    </row>
    <row r="299">
      <c r="A299" t="inlineStr">
        <is>
          <t>LASCT2000-2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/shared/shared</t>
        </is>
      </c>
      <c r="J299" t="n">
        <v>57960</v>
      </c>
      <c r="K299" t="n">
        <v>60.77</v>
      </c>
      <c r="L299" t="n">
        <v>44387</v>
      </c>
      <c r="M299" t="n">
        <v>46.54</v>
      </c>
      <c r="N299" t="n">
        <v>13573</v>
      </c>
      <c r="O299" t="n">
        <v>14.23</v>
      </c>
      <c r="P299" t="inlineStr">
        <is>
          <t>Las Vegas</t>
        </is>
      </c>
      <c r="Q299" t="inlineStr">
        <is>
          <t>LAS PROD</t>
        </is>
      </c>
      <c r="R299" t="inlineStr">
        <is>
          <t>Red Hat Enterprise Linux 6 (64-bit)</t>
        </is>
      </c>
      <c r="S299" t="inlineStr">
        <is>
          <t>Other 4.x or later Linux (64-bit)</t>
        </is>
      </c>
    </row>
    <row r="300">
      <c r="A300" t="inlineStr">
        <is>
          <t>LASCT2000-2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/var/tmp</t>
        </is>
      </c>
      <c r="J300" t="n">
        <v>47192</v>
      </c>
      <c r="K300" t="n">
        <v>49.48</v>
      </c>
      <c r="L300" t="n">
        <v>36855</v>
      </c>
      <c r="M300" t="n">
        <v>38.64</v>
      </c>
      <c r="N300" t="n">
        <v>10337</v>
      </c>
      <c r="O300" t="n">
        <v>10.84</v>
      </c>
      <c r="P300" t="inlineStr">
        <is>
          <t>Las Vegas</t>
        </is>
      </c>
      <c r="Q300" t="inlineStr">
        <is>
          <t>LAS PROD</t>
        </is>
      </c>
      <c r="R300" t="inlineStr">
        <is>
          <t>Red Hat Enterprise Linux 6 (64-bit)</t>
        </is>
      </c>
      <c r="S300" t="inlineStr">
        <is>
          <t>Other 4.x or later Linux (64-bit)</t>
        </is>
      </c>
    </row>
    <row r="301">
      <c r="A301" t="inlineStr">
        <is>
          <t>LASCT2000-2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/usr/local/forescout/DB_plugin</t>
        </is>
      </c>
      <c r="J301" t="n">
        <v>65335</v>
      </c>
      <c r="K301" t="n">
        <v>68.51000000000001</v>
      </c>
      <c r="L301" t="n">
        <v>45617</v>
      </c>
      <c r="M301" t="n">
        <v>47.83</v>
      </c>
      <c r="N301" t="n">
        <v>19718</v>
      </c>
      <c r="O301" t="n">
        <v>20.68</v>
      </c>
      <c r="P301" t="inlineStr">
        <is>
          <t>Las Vegas</t>
        </is>
      </c>
      <c r="Q301" t="inlineStr">
        <is>
          <t>LAS PROD</t>
        </is>
      </c>
      <c r="R301" t="inlineStr">
        <is>
          <t>Red Hat Enterprise Linux 6 (64-bit)</t>
        </is>
      </c>
      <c r="S301" t="inlineStr">
        <is>
          <t>Other 4.x or later Linux (64-bit)</t>
        </is>
      </c>
    </row>
    <row r="302">
      <c r="A302" t="inlineStr">
        <is>
          <t>LASCTX7APP1600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C:\</t>
        </is>
      </c>
      <c r="J302" t="n">
        <v>102396</v>
      </c>
      <c r="K302" t="n">
        <v>107.37</v>
      </c>
      <c r="L302" t="n">
        <v>92621</v>
      </c>
      <c r="M302" t="n">
        <v>97.12</v>
      </c>
      <c r="N302" t="n">
        <v>9775</v>
      </c>
      <c r="O302" t="n">
        <v>10.25</v>
      </c>
      <c r="P302" t="inlineStr">
        <is>
          <t>Las Vegas</t>
        </is>
      </c>
      <c r="Q302" t="inlineStr">
        <is>
          <t>LAS VDI</t>
        </is>
      </c>
      <c r="R302" t="inlineStr">
        <is>
          <t>Microsoft Windows Server 2008 R2 (64-bit)</t>
        </is>
      </c>
      <c r="S302" t="inlineStr">
        <is>
          <t>Microsoft Windows Server 2008 R2 (64-bit)</t>
        </is>
      </c>
    </row>
    <row r="303">
      <c r="A303" t="inlineStr">
        <is>
          <t>LASCTX7APP1600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D:\</t>
        </is>
      </c>
      <c r="J303" t="n">
        <v>51196</v>
      </c>
      <c r="K303" t="n">
        <v>53.68</v>
      </c>
      <c r="L303" t="n">
        <v>50870</v>
      </c>
      <c r="M303" t="n">
        <v>53.34</v>
      </c>
      <c r="N303" t="n">
        <v>326</v>
      </c>
      <c r="O303" t="n">
        <v>0.34</v>
      </c>
      <c r="P303" t="inlineStr">
        <is>
          <t>Las Vegas</t>
        </is>
      </c>
      <c r="Q303" t="inlineStr">
        <is>
          <t>LAS VDI</t>
        </is>
      </c>
      <c r="R303" t="inlineStr">
        <is>
          <t>Microsoft Windows Server 2008 R2 (64-bit)</t>
        </is>
      </c>
      <c r="S303" t="inlineStr">
        <is>
          <t>Microsoft Windows Server 2008 R2 (64-bit)</t>
        </is>
      </c>
    </row>
    <row r="304">
      <c r="A304" t="inlineStr">
        <is>
          <t>LASCTX7APP1601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C:\</t>
        </is>
      </c>
      <c r="J304" t="n">
        <v>102396</v>
      </c>
      <c r="K304" t="n">
        <v>107.37</v>
      </c>
      <c r="L304" t="n">
        <v>57391</v>
      </c>
      <c r="M304" t="n">
        <v>60.18</v>
      </c>
      <c r="N304" t="n">
        <v>45005</v>
      </c>
      <c r="O304" t="n">
        <v>47.19</v>
      </c>
      <c r="P304" t="inlineStr">
        <is>
          <t>Las Vegas</t>
        </is>
      </c>
      <c r="Q304" t="inlineStr">
        <is>
          <t>LAS VDI</t>
        </is>
      </c>
      <c r="R304" t="inlineStr">
        <is>
          <t>Microsoft Windows Server 2008 R2 (64-bit)</t>
        </is>
      </c>
      <c r="S304" t="inlineStr">
        <is>
          <t>Microsoft Windows Server 2008 R2 (64-bit)</t>
        </is>
      </c>
    </row>
    <row r="305">
      <c r="A305" t="inlineStr">
        <is>
          <t>LASCTX7APP1601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D:\</t>
        </is>
      </c>
      <c r="J305" t="n">
        <v>51196</v>
      </c>
      <c r="K305" t="n">
        <v>53.68</v>
      </c>
      <c r="L305" t="n">
        <v>36975</v>
      </c>
      <c r="M305" t="n">
        <v>38.77</v>
      </c>
      <c r="N305" t="n">
        <v>14221</v>
      </c>
      <c r="O305" t="n">
        <v>14.91</v>
      </c>
      <c r="P305" t="inlineStr">
        <is>
          <t>Las Vegas</t>
        </is>
      </c>
      <c r="Q305" t="inlineStr">
        <is>
          <t>LAS VDI</t>
        </is>
      </c>
      <c r="R305" t="inlineStr">
        <is>
          <t>Microsoft Windows Server 2008 R2 (64-bit)</t>
        </is>
      </c>
      <c r="S305" t="inlineStr">
        <is>
          <t>Microsoft Windows Server 2008 R2 (64-bit)</t>
        </is>
      </c>
    </row>
    <row r="306">
      <c r="A306" t="inlineStr">
        <is>
          <t>LASCTX7APP1602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C:\</t>
        </is>
      </c>
      <c r="J306" t="n">
        <v>102396</v>
      </c>
      <c r="K306" t="n">
        <v>107.37</v>
      </c>
      <c r="L306" t="n">
        <v>57475</v>
      </c>
      <c r="M306" t="n">
        <v>60.27</v>
      </c>
      <c r="N306" t="n">
        <v>44921</v>
      </c>
      <c r="O306" t="n">
        <v>47.1</v>
      </c>
      <c r="P306" t="inlineStr">
        <is>
          <t>Las Vegas</t>
        </is>
      </c>
      <c r="Q306" t="inlineStr">
        <is>
          <t>LAS VDI</t>
        </is>
      </c>
      <c r="R306" t="inlineStr">
        <is>
          <t>Microsoft Windows Server 2008 R2 (64-bit)</t>
        </is>
      </c>
      <c r="S306" t="inlineStr">
        <is>
          <t>Microsoft Windows Server 2008 R2 (64-bit)</t>
        </is>
      </c>
    </row>
    <row r="307">
      <c r="A307" t="inlineStr">
        <is>
          <t>LASCTX7APP1602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D:\</t>
        </is>
      </c>
      <c r="J307" t="n">
        <v>51196</v>
      </c>
      <c r="K307" t="n">
        <v>53.68</v>
      </c>
      <c r="L307" t="n">
        <v>39947</v>
      </c>
      <c r="M307" t="n">
        <v>41.89</v>
      </c>
      <c r="N307" t="n">
        <v>11249</v>
      </c>
      <c r="O307" t="n">
        <v>11.8</v>
      </c>
      <c r="P307" t="inlineStr">
        <is>
          <t>Las Vegas</t>
        </is>
      </c>
      <c r="Q307" t="inlineStr">
        <is>
          <t>LAS VDI</t>
        </is>
      </c>
      <c r="R307" t="inlineStr">
        <is>
          <t>Microsoft Windows Server 2008 R2 (64-bit)</t>
        </is>
      </c>
      <c r="S307" t="inlineStr">
        <is>
          <t>Microsoft Windows Server 2008 R2 (64-bit)</t>
        </is>
      </c>
    </row>
    <row r="308">
      <c r="A308" t="inlineStr">
        <is>
          <t>LASCTX7APP1603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C:\</t>
        </is>
      </c>
      <c r="J308" t="n">
        <v>102396</v>
      </c>
      <c r="K308" t="n">
        <v>107.37</v>
      </c>
      <c r="L308" t="n">
        <v>55839</v>
      </c>
      <c r="M308" t="n">
        <v>58.55</v>
      </c>
      <c r="N308" t="n">
        <v>46557</v>
      </c>
      <c r="O308" t="n">
        <v>48.82</v>
      </c>
      <c r="P308" t="inlineStr">
        <is>
          <t>Las Vegas</t>
        </is>
      </c>
      <c r="Q308" t="inlineStr">
        <is>
          <t>LAS VDI</t>
        </is>
      </c>
      <c r="R308" t="inlineStr">
        <is>
          <t>Microsoft Windows Server 2008 R2 (64-bit)</t>
        </is>
      </c>
      <c r="S308" t="inlineStr">
        <is>
          <t>Microsoft Windows Server 2008 R2 (64-bit)</t>
        </is>
      </c>
    </row>
    <row r="309">
      <c r="A309" t="inlineStr">
        <is>
          <t>LASCTX7APP1603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D:\</t>
        </is>
      </c>
      <c r="J309" t="n">
        <v>51196</v>
      </c>
      <c r="K309" t="n">
        <v>53.68</v>
      </c>
      <c r="L309" t="n">
        <v>36975</v>
      </c>
      <c r="M309" t="n">
        <v>38.77</v>
      </c>
      <c r="N309" t="n">
        <v>14221</v>
      </c>
      <c r="O309" t="n">
        <v>14.91</v>
      </c>
      <c r="P309" t="inlineStr">
        <is>
          <t>Las Vegas</t>
        </is>
      </c>
      <c r="Q309" t="inlineStr">
        <is>
          <t>LAS VDI</t>
        </is>
      </c>
      <c r="R309" t="inlineStr">
        <is>
          <t>Microsoft Windows Server 2008 R2 (64-bit)</t>
        </is>
      </c>
      <c r="S309" t="inlineStr">
        <is>
          <t>Microsoft Windows Server 2008 R2 (64-bit)</t>
        </is>
      </c>
    </row>
    <row r="310">
      <c r="A310" t="inlineStr">
        <is>
          <t>LASCTX7APP1604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C:\</t>
        </is>
      </c>
      <c r="J310" t="n">
        <v>102396</v>
      </c>
      <c r="K310" t="n">
        <v>107.37</v>
      </c>
      <c r="L310" t="n">
        <v>58959</v>
      </c>
      <c r="M310" t="n">
        <v>61.82</v>
      </c>
      <c r="N310" t="n">
        <v>43437</v>
      </c>
      <c r="O310" t="n">
        <v>45.55</v>
      </c>
      <c r="P310" t="inlineStr">
        <is>
          <t>Las Vegas</t>
        </is>
      </c>
      <c r="Q310" t="inlineStr">
        <is>
          <t>LAS VDI</t>
        </is>
      </c>
      <c r="R310" t="inlineStr">
        <is>
          <t>Microsoft Windows Server 2008 R2 (64-bit)</t>
        </is>
      </c>
      <c r="S310" t="inlineStr">
        <is>
          <t>Microsoft Windows Server 2008 R2 (64-bit)</t>
        </is>
      </c>
    </row>
    <row r="311">
      <c r="A311" t="inlineStr">
        <is>
          <t>LASCTX7APP1604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D:\</t>
        </is>
      </c>
      <c r="J311" t="n">
        <v>51196</v>
      </c>
      <c r="K311" t="n">
        <v>53.68</v>
      </c>
      <c r="L311" t="n">
        <v>36975</v>
      </c>
      <c r="M311" t="n">
        <v>38.77</v>
      </c>
      <c r="N311" t="n">
        <v>14221</v>
      </c>
      <c r="O311" t="n">
        <v>14.91</v>
      </c>
      <c r="P311" t="inlineStr">
        <is>
          <t>Las Vegas</t>
        </is>
      </c>
      <c r="Q311" t="inlineStr">
        <is>
          <t>LAS VDI</t>
        </is>
      </c>
      <c r="R311" t="inlineStr">
        <is>
          <t>Microsoft Windows Server 2008 R2 (64-bit)</t>
        </is>
      </c>
      <c r="S311" t="inlineStr">
        <is>
          <t>Microsoft Windows Server 2008 R2 (64-bit)</t>
        </is>
      </c>
    </row>
    <row r="312">
      <c r="A312" t="inlineStr">
        <is>
          <t>LASCTX7APP1605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C:\</t>
        </is>
      </c>
      <c r="J312" t="n">
        <v>102396</v>
      </c>
      <c r="K312" t="n">
        <v>107.37</v>
      </c>
      <c r="L312" t="n">
        <v>56181</v>
      </c>
      <c r="M312" t="n">
        <v>58.91</v>
      </c>
      <c r="N312" t="n">
        <v>46215</v>
      </c>
      <c r="O312" t="n">
        <v>48.46</v>
      </c>
      <c r="P312" t="inlineStr">
        <is>
          <t>Las Vegas</t>
        </is>
      </c>
      <c r="Q312" t="inlineStr">
        <is>
          <t>LAS VDI</t>
        </is>
      </c>
      <c r="R312" t="inlineStr">
        <is>
          <t>Microsoft Windows Server 2008 R2 (64-bit)</t>
        </is>
      </c>
      <c r="S312" t="inlineStr">
        <is>
          <t>Microsoft Windows Server 2008 R2 (64-bit)</t>
        </is>
      </c>
    </row>
    <row r="313">
      <c r="A313" t="inlineStr">
        <is>
          <t>LASCTX7APP1605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D:\</t>
        </is>
      </c>
      <c r="J313" t="n">
        <v>51196</v>
      </c>
      <c r="K313" t="n">
        <v>53.68</v>
      </c>
      <c r="L313" t="n">
        <v>36974</v>
      </c>
      <c r="M313" t="n">
        <v>38.77</v>
      </c>
      <c r="N313" t="n">
        <v>14222</v>
      </c>
      <c r="O313" t="n">
        <v>14.91</v>
      </c>
      <c r="P313" t="inlineStr">
        <is>
          <t>Las Vegas</t>
        </is>
      </c>
      <c r="Q313" t="inlineStr">
        <is>
          <t>LAS VDI</t>
        </is>
      </c>
      <c r="R313" t="inlineStr">
        <is>
          <t>Microsoft Windows Server 2008 R2 (64-bit)</t>
        </is>
      </c>
      <c r="S313" t="inlineStr">
        <is>
          <t>Microsoft Windows Server 2008 R2 (64-bit)</t>
        </is>
      </c>
    </row>
    <row r="314">
      <c r="A314" t="inlineStr">
        <is>
          <t>LASCTX7APP1606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C:\</t>
        </is>
      </c>
      <c r="J314" t="n">
        <v>102396</v>
      </c>
      <c r="K314" t="n">
        <v>107.37</v>
      </c>
      <c r="L314" t="n">
        <v>55880</v>
      </c>
      <c r="M314" t="n">
        <v>58.59</v>
      </c>
      <c r="N314" t="n">
        <v>46516</v>
      </c>
      <c r="O314" t="n">
        <v>48.77</v>
      </c>
      <c r="P314" t="inlineStr">
        <is>
          <t>Las Vegas</t>
        </is>
      </c>
      <c r="Q314" t="inlineStr">
        <is>
          <t>LAS VDI</t>
        </is>
      </c>
      <c r="R314" t="inlineStr">
        <is>
          <t>Microsoft Windows Server 2008 R2 (64-bit)</t>
        </is>
      </c>
      <c r="S314" t="inlineStr">
        <is>
          <t>Microsoft Windows Server 2008 R2 (64-bit)</t>
        </is>
      </c>
    </row>
    <row r="315">
      <c r="A315" t="inlineStr">
        <is>
          <t>LASCTX7APP1606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D:\</t>
        </is>
      </c>
      <c r="J315" t="n">
        <v>51196</v>
      </c>
      <c r="K315" t="n">
        <v>53.68</v>
      </c>
      <c r="L315" t="n">
        <v>36975</v>
      </c>
      <c r="M315" t="n">
        <v>38.77</v>
      </c>
      <c r="N315" t="n">
        <v>14221</v>
      </c>
      <c r="O315" t="n">
        <v>14.91</v>
      </c>
      <c r="P315" t="inlineStr">
        <is>
          <t>Las Vegas</t>
        </is>
      </c>
      <c r="Q315" t="inlineStr">
        <is>
          <t>LAS VDI</t>
        </is>
      </c>
      <c r="R315" t="inlineStr">
        <is>
          <t>Microsoft Windows Server 2008 R2 (64-bit)</t>
        </is>
      </c>
      <c r="S315" t="inlineStr">
        <is>
          <t>Microsoft Windows Server 2008 R2 (64-bit)</t>
        </is>
      </c>
    </row>
    <row r="316">
      <c r="A316" t="inlineStr">
        <is>
          <t>LASCTX7APP1607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C:\</t>
        </is>
      </c>
      <c r="J316" t="n">
        <v>102396</v>
      </c>
      <c r="K316" t="n">
        <v>107.37</v>
      </c>
      <c r="L316" t="n">
        <v>56005</v>
      </c>
      <c r="M316" t="n">
        <v>58.72</v>
      </c>
      <c r="N316" t="n">
        <v>46391</v>
      </c>
      <c r="O316" t="n">
        <v>48.64</v>
      </c>
      <c r="P316" t="inlineStr">
        <is>
          <t>Las Vegas</t>
        </is>
      </c>
      <c r="Q316" t="inlineStr">
        <is>
          <t>LAS VDI</t>
        </is>
      </c>
      <c r="R316" t="inlineStr">
        <is>
          <t>Microsoft Windows Server 2008 R2 (64-bit)</t>
        </is>
      </c>
      <c r="S316" t="inlineStr">
        <is>
          <t>Microsoft Windows Server 2008 R2 (64-bit)</t>
        </is>
      </c>
    </row>
    <row r="317">
      <c r="A317" t="inlineStr">
        <is>
          <t>LASCTX7APP1607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D:\</t>
        </is>
      </c>
      <c r="J317" t="n">
        <v>51196</v>
      </c>
      <c r="K317" t="n">
        <v>53.68</v>
      </c>
      <c r="L317" t="n">
        <v>36975</v>
      </c>
      <c r="M317" t="n">
        <v>38.77</v>
      </c>
      <c r="N317" t="n">
        <v>14221</v>
      </c>
      <c r="O317" t="n">
        <v>14.91</v>
      </c>
      <c r="P317" t="inlineStr">
        <is>
          <t>Las Vegas</t>
        </is>
      </c>
      <c r="Q317" t="inlineStr">
        <is>
          <t>LAS VDI</t>
        </is>
      </c>
      <c r="R317" t="inlineStr">
        <is>
          <t>Microsoft Windows Server 2008 R2 (64-bit)</t>
        </is>
      </c>
      <c r="S317" t="inlineStr">
        <is>
          <t>Microsoft Windows Server 2008 R2 (64-bit)</t>
        </is>
      </c>
    </row>
    <row r="318">
      <c r="A318" t="inlineStr">
        <is>
          <t>LASCTX7APP1608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C:\</t>
        </is>
      </c>
      <c r="J318" t="n">
        <v>102396</v>
      </c>
      <c r="K318" t="n">
        <v>107.37</v>
      </c>
      <c r="L318" t="n">
        <v>57081</v>
      </c>
      <c r="M318" t="n">
        <v>59.85</v>
      </c>
      <c r="N318" t="n">
        <v>45315</v>
      </c>
      <c r="O318" t="n">
        <v>47.51</v>
      </c>
      <c r="P318" t="inlineStr">
        <is>
          <t>Las Vegas</t>
        </is>
      </c>
      <c r="Q318" t="inlineStr">
        <is>
          <t>LAS VDI</t>
        </is>
      </c>
      <c r="R318" t="inlineStr">
        <is>
          <t>Microsoft Windows Server 2008 R2 (64-bit)</t>
        </is>
      </c>
      <c r="S318" t="inlineStr">
        <is>
          <t>Microsoft Windows Server 2008 R2 (64-bit)</t>
        </is>
      </c>
    </row>
    <row r="319">
      <c r="A319" t="inlineStr">
        <is>
          <t>LASCTX7APP1608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D:\</t>
        </is>
      </c>
      <c r="J319" t="n">
        <v>51196</v>
      </c>
      <c r="K319" t="n">
        <v>53.68</v>
      </c>
      <c r="L319" t="n">
        <v>36974</v>
      </c>
      <c r="M319" t="n">
        <v>38.77</v>
      </c>
      <c r="N319" t="n">
        <v>14222</v>
      </c>
      <c r="O319" t="n">
        <v>14.91</v>
      </c>
      <c r="P319" t="inlineStr">
        <is>
          <t>Las Vegas</t>
        </is>
      </c>
      <c r="Q319" t="inlineStr">
        <is>
          <t>LAS VDI</t>
        </is>
      </c>
      <c r="R319" t="inlineStr">
        <is>
          <t>Microsoft Windows Server 2008 R2 (64-bit)</t>
        </is>
      </c>
      <c r="S319" t="inlineStr">
        <is>
          <t>Microsoft Windows Server 2008 R2 (64-bit)</t>
        </is>
      </c>
    </row>
    <row r="320">
      <c r="A320" t="inlineStr">
        <is>
          <t>LASCTX7APP1609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C:\</t>
        </is>
      </c>
      <c r="J320" t="n">
        <v>102396</v>
      </c>
      <c r="K320" t="n">
        <v>107.37</v>
      </c>
      <c r="L320" t="n">
        <v>55770</v>
      </c>
      <c r="M320" t="n">
        <v>58.48</v>
      </c>
      <c r="N320" t="n">
        <v>46626</v>
      </c>
      <c r="O320" t="n">
        <v>48.89</v>
      </c>
      <c r="P320" t="inlineStr">
        <is>
          <t>Las Vegas</t>
        </is>
      </c>
      <c r="Q320" t="inlineStr">
        <is>
          <t>LAS VDI</t>
        </is>
      </c>
      <c r="R320" t="inlineStr">
        <is>
          <t>Microsoft Windows Server 2008 R2 (64-bit)</t>
        </is>
      </c>
      <c r="S320" t="inlineStr">
        <is>
          <t>Microsoft Windows Server 2008 R2 (64-bit)</t>
        </is>
      </c>
    </row>
    <row r="321">
      <c r="A321" t="inlineStr">
        <is>
          <t>LASCTX7APP1609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D:\</t>
        </is>
      </c>
      <c r="J321" t="n">
        <v>51196</v>
      </c>
      <c r="K321" t="n">
        <v>53.68</v>
      </c>
      <c r="L321" t="n">
        <v>36975</v>
      </c>
      <c r="M321" t="n">
        <v>38.77</v>
      </c>
      <c r="N321" t="n">
        <v>14221</v>
      </c>
      <c r="O321" t="n">
        <v>14.91</v>
      </c>
      <c r="P321" t="inlineStr">
        <is>
          <t>Las Vegas</t>
        </is>
      </c>
      <c r="Q321" t="inlineStr">
        <is>
          <t>LAS VDI</t>
        </is>
      </c>
      <c r="R321" t="inlineStr">
        <is>
          <t>Microsoft Windows Server 2008 R2 (64-bit)</t>
        </is>
      </c>
      <c r="S321" t="inlineStr">
        <is>
          <t>Microsoft Windows Server 2008 R2 (64-bit)</t>
        </is>
      </c>
    </row>
    <row r="322">
      <c r="A322" t="inlineStr">
        <is>
          <t>LASCTX7APP1610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C:\</t>
        </is>
      </c>
      <c r="J322" t="n">
        <v>102396</v>
      </c>
      <c r="K322" t="n">
        <v>107.37</v>
      </c>
      <c r="L322" t="n">
        <v>56609</v>
      </c>
      <c r="M322" t="n">
        <v>59.36</v>
      </c>
      <c r="N322" t="n">
        <v>45787</v>
      </c>
      <c r="O322" t="n">
        <v>48.01</v>
      </c>
      <c r="P322" t="inlineStr">
        <is>
          <t>Las Vegas</t>
        </is>
      </c>
      <c r="Q322" t="inlineStr">
        <is>
          <t>LAS VDI</t>
        </is>
      </c>
      <c r="R322" t="inlineStr">
        <is>
          <t>Microsoft Windows Server 2008 R2 (64-bit)</t>
        </is>
      </c>
      <c r="S322" t="inlineStr">
        <is>
          <t>Microsoft Windows Server 2008 R2 (64-bit)</t>
        </is>
      </c>
    </row>
    <row r="323">
      <c r="A323" t="inlineStr">
        <is>
          <t>LASCTX7APP1610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D:\</t>
        </is>
      </c>
      <c r="J323" t="n">
        <v>66556</v>
      </c>
      <c r="K323" t="n">
        <v>69.79000000000001</v>
      </c>
      <c r="L323" t="n">
        <v>36976</v>
      </c>
      <c r="M323" t="n">
        <v>38.77</v>
      </c>
      <c r="N323" t="n">
        <v>29580</v>
      </c>
      <c r="O323" t="n">
        <v>31.02</v>
      </c>
      <c r="P323" t="inlineStr">
        <is>
          <t>Las Vegas</t>
        </is>
      </c>
      <c r="Q323" t="inlineStr">
        <is>
          <t>LAS VDI</t>
        </is>
      </c>
      <c r="R323" t="inlineStr">
        <is>
          <t>Microsoft Windows Server 2008 R2 (64-bit)</t>
        </is>
      </c>
      <c r="S323" t="inlineStr">
        <is>
          <t>Microsoft Windows Server 2008 R2 (64-bit)</t>
        </is>
      </c>
    </row>
    <row r="324">
      <c r="A324" t="inlineStr">
        <is>
          <t>LASCTX7APP1611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C:\</t>
        </is>
      </c>
      <c r="J324" t="n">
        <v>102396</v>
      </c>
      <c r="K324" t="n">
        <v>107.37</v>
      </c>
      <c r="L324" t="n">
        <v>94363</v>
      </c>
      <c r="M324" t="n">
        <v>98.94</v>
      </c>
      <c r="N324" t="n">
        <v>8033</v>
      </c>
      <c r="O324" t="n">
        <v>8.42</v>
      </c>
      <c r="P324" t="inlineStr">
        <is>
          <t>Las Vegas</t>
        </is>
      </c>
      <c r="Q324" t="inlineStr">
        <is>
          <t>LAS VDI</t>
        </is>
      </c>
      <c r="R324" t="inlineStr">
        <is>
          <t>Microsoft Windows Server 2008 R2 (64-bit)</t>
        </is>
      </c>
      <c r="S324" t="inlineStr">
        <is>
          <t>Microsoft Windows Server 2008 R2 (64-bit)</t>
        </is>
      </c>
    </row>
    <row r="325">
      <c r="A325" t="inlineStr">
        <is>
          <t>LASCTX7APP1611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D:\</t>
        </is>
      </c>
      <c r="J325" t="n">
        <v>66556</v>
      </c>
      <c r="K325" t="n">
        <v>69.79000000000001</v>
      </c>
      <c r="L325" t="n">
        <v>66492</v>
      </c>
      <c r="M325" t="n">
        <v>69.72</v>
      </c>
      <c r="N325" t="n">
        <v>64</v>
      </c>
      <c r="O325" t="n">
        <v>0.07000000000000001</v>
      </c>
      <c r="P325" t="inlineStr">
        <is>
          <t>Las Vegas</t>
        </is>
      </c>
      <c r="Q325" t="inlineStr">
        <is>
          <t>LAS VDI</t>
        </is>
      </c>
      <c r="R325" t="inlineStr">
        <is>
          <t>Microsoft Windows Server 2008 R2 (64-bit)</t>
        </is>
      </c>
      <c r="S325" t="inlineStr">
        <is>
          <t>Microsoft Windows Server 2008 R2 (64-bit)</t>
        </is>
      </c>
    </row>
    <row r="326">
      <c r="A326" t="inlineStr">
        <is>
          <t>LASCTX7APP1612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C:\</t>
        </is>
      </c>
      <c r="J326" t="n">
        <v>102396</v>
      </c>
      <c r="K326" t="n">
        <v>107.37</v>
      </c>
      <c r="L326" t="n">
        <v>55768</v>
      </c>
      <c r="M326" t="n">
        <v>58.48</v>
      </c>
      <c r="N326" t="n">
        <v>46628</v>
      </c>
      <c r="O326" t="n">
        <v>48.89</v>
      </c>
      <c r="P326" t="inlineStr">
        <is>
          <t>Las Vegas</t>
        </is>
      </c>
      <c r="Q326" t="inlineStr">
        <is>
          <t>LAS VDI</t>
        </is>
      </c>
      <c r="R326" t="inlineStr">
        <is>
          <t>Microsoft Windows Server 2008 R2 (64-bit)</t>
        </is>
      </c>
      <c r="S326" t="inlineStr">
        <is>
          <t>Microsoft Windows Server 2008 R2 (64-bit)</t>
        </is>
      </c>
    </row>
    <row r="327">
      <c r="A327" t="inlineStr">
        <is>
          <t>LASCTX7APP1612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D:\</t>
        </is>
      </c>
      <c r="J327" t="n">
        <v>51196</v>
      </c>
      <c r="K327" t="n">
        <v>53.68</v>
      </c>
      <c r="L327" t="n">
        <v>36975</v>
      </c>
      <c r="M327" t="n">
        <v>38.77</v>
      </c>
      <c r="N327" t="n">
        <v>14221</v>
      </c>
      <c r="O327" t="n">
        <v>14.91</v>
      </c>
      <c r="P327" t="inlineStr">
        <is>
          <t>Las Vegas</t>
        </is>
      </c>
      <c r="Q327" t="inlineStr">
        <is>
          <t>LAS VDI</t>
        </is>
      </c>
      <c r="R327" t="inlineStr">
        <is>
          <t>Microsoft Windows Server 2008 R2 (64-bit)</t>
        </is>
      </c>
      <c r="S327" t="inlineStr">
        <is>
          <t>Microsoft Windows Server 2008 R2 (64-bit)</t>
        </is>
      </c>
    </row>
    <row r="328">
      <c r="A328" t="inlineStr">
        <is>
          <t>LASCTX7APP1613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C:\</t>
        </is>
      </c>
      <c r="J328" t="n">
        <v>102396</v>
      </c>
      <c r="K328" t="n">
        <v>107.37</v>
      </c>
      <c r="L328" t="n">
        <v>92629</v>
      </c>
      <c r="M328" t="n">
        <v>97.13</v>
      </c>
      <c r="N328" t="n">
        <v>9767</v>
      </c>
      <c r="O328" t="n">
        <v>10.24</v>
      </c>
      <c r="P328" t="inlineStr">
        <is>
          <t>Las Vegas</t>
        </is>
      </c>
      <c r="Q328" t="inlineStr">
        <is>
          <t>LAS VDI</t>
        </is>
      </c>
      <c r="R328" t="inlineStr">
        <is>
          <t>Microsoft Windows Server 2008 R2 (64-bit)</t>
        </is>
      </c>
      <c r="S328" t="inlineStr">
        <is>
          <t>Microsoft Windows Server 2008 R2 (64-bit)</t>
        </is>
      </c>
    </row>
    <row r="329">
      <c r="A329" t="inlineStr">
        <is>
          <t>LASCTX7APP1613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D:\</t>
        </is>
      </c>
      <c r="J329" t="n">
        <v>51196</v>
      </c>
      <c r="K329" t="n">
        <v>53.68</v>
      </c>
      <c r="L329" t="n">
        <v>51148</v>
      </c>
      <c r="M329" t="n">
        <v>53.63</v>
      </c>
      <c r="N329" t="n">
        <v>48</v>
      </c>
      <c r="O329" t="n">
        <v>0.05</v>
      </c>
      <c r="P329" t="inlineStr">
        <is>
          <t>Las Vegas</t>
        </is>
      </c>
      <c r="Q329" t="inlineStr">
        <is>
          <t>LAS VDI</t>
        </is>
      </c>
      <c r="R329" t="inlineStr">
        <is>
          <t>Microsoft Windows Server 2008 R2 (64-bit)</t>
        </is>
      </c>
      <c r="S329" t="inlineStr">
        <is>
          <t>Microsoft Windows Server 2008 R2 (64-bit)</t>
        </is>
      </c>
    </row>
    <row r="330">
      <c r="A330" t="inlineStr">
        <is>
          <t>LASCTX7APP1614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C:\</t>
        </is>
      </c>
      <c r="J330" t="n">
        <v>102396</v>
      </c>
      <c r="K330" t="n">
        <v>107.37</v>
      </c>
      <c r="L330" t="n">
        <v>92666</v>
      </c>
      <c r="M330" t="n">
        <v>97.16</v>
      </c>
      <c r="N330" t="n">
        <v>9730</v>
      </c>
      <c r="O330" t="n">
        <v>10.2</v>
      </c>
      <c r="P330" t="inlineStr">
        <is>
          <t>Las Vegas</t>
        </is>
      </c>
      <c r="Q330" t="inlineStr">
        <is>
          <t>LAS VDI</t>
        </is>
      </c>
      <c r="R330" t="inlineStr">
        <is>
          <t>Microsoft Windows Server 2008 R2 (64-bit)</t>
        </is>
      </c>
      <c r="S330" t="inlineStr">
        <is>
          <t>Microsoft Windows Server 2008 R2 (64-bit)</t>
        </is>
      </c>
    </row>
    <row r="331">
      <c r="A331" t="inlineStr">
        <is>
          <t>LASCTX7APP1614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D:\</t>
        </is>
      </c>
      <c r="J331" t="n">
        <v>51196</v>
      </c>
      <c r="K331" t="n">
        <v>53.68</v>
      </c>
      <c r="L331" t="n">
        <v>51056</v>
      </c>
      <c r="M331" t="n">
        <v>53.53</v>
      </c>
      <c r="N331" t="n">
        <v>140</v>
      </c>
      <c r="O331" t="n">
        <v>0.15</v>
      </c>
      <c r="P331" t="inlineStr">
        <is>
          <t>Las Vegas</t>
        </is>
      </c>
      <c r="Q331" t="inlineStr">
        <is>
          <t>LAS VDI</t>
        </is>
      </c>
      <c r="R331" t="inlineStr">
        <is>
          <t>Microsoft Windows Server 2008 R2 (64-bit)</t>
        </is>
      </c>
      <c r="S331" t="inlineStr">
        <is>
          <t>Microsoft Windows Server 2008 R2 (64-bit)</t>
        </is>
      </c>
    </row>
    <row r="332">
      <c r="A332" t="inlineStr">
        <is>
          <t>LASCTX7APP1615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C:\</t>
        </is>
      </c>
      <c r="J332" t="n">
        <v>102396</v>
      </c>
      <c r="K332" t="n">
        <v>107.37</v>
      </c>
      <c r="L332" t="n">
        <v>55771</v>
      </c>
      <c r="M332" t="n">
        <v>58.48</v>
      </c>
      <c r="N332" t="n">
        <v>46625</v>
      </c>
      <c r="O332" t="n">
        <v>48.89</v>
      </c>
      <c r="P332" t="inlineStr">
        <is>
          <t>Las Vegas</t>
        </is>
      </c>
      <c r="Q332" t="inlineStr">
        <is>
          <t>LAS VDI</t>
        </is>
      </c>
      <c r="R332" t="inlineStr">
        <is>
          <t>Microsoft Windows Server 2008 R2 (64-bit)</t>
        </is>
      </c>
      <c r="S332" t="inlineStr">
        <is>
          <t>Microsoft Windows Server 2008 R2 (64-bit)</t>
        </is>
      </c>
    </row>
    <row r="333">
      <c r="A333" t="inlineStr">
        <is>
          <t>LASCTX7APP1615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D:\</t>
        </is>
      </c>
      <c r="J333" t="n">
        <v>51196</v>
      </c>
      <c r="K333" t="n">
        <v>53.68</v>
      </c>
      <c r="L333" t="n">
        <v>36974</v>
      </c>
      <c r="M333" t="n">
        <v>38.77</v>
      </c>
      <c r="N333" t="n">
        <v>14222</v>
      </c>
      <c r="O333" t="n">
        <v>14.91</v>
      </c>
      <c r="P333" t="inlineStr">
        <is>
          <t>Las Vegas</t>
        </is>
      </c>
      <c r="Q333" t="inlineStr">
        <is>
          <t>LAS VDI</t>
        </is>
      </c>
      <c r="R333" t="inlineStr">
        <is>
          <t>Microsoft Windows Server 2008 R2 (64-bit)</t>
        </is>
      </c>
      <c r="S333" t="inlineStr">
        <is>
          <t>Microsoft Windows Server 2008 R2 (64-bit)</t>
        </is>
      </c>
    </row>
    <row r="334">
      <c r="A334" t="inlineStr">
        <is>
          <t>LASCTX7DDC3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C:\</t>
        </is>
      </c>
      <c r="J334" t="n">
        <v>101897</v>
      </c>
      <c r="K334" t="n">
        <v>106.84</v>
      </c>
      <c r="L334" t="n">
        <v>29432</v>
      </c>
      <c r="M334" t="n">
        <v>30.86</v>
      </c>
      <c r="N334" t="n">
        <v>72465</v>
      </c>
      <c r="O334" t="n">
        <v>75.98</v>
      </c>
      <c r="P334" t="inlineStr">
        <is>
          <t>Las Vegas</t>
        </is>
      </c>
      <c r="Q334" t="inlineStr">
        <is>
          <t>LAS VDI</t>
        </is>
      </c>
      <c r="R334" t="inlineStr">
        <is>
          <t>Microsoft Windows Server 2016 (64-bit)</t>
        </is>
      </c>
      <c r="S334" t="inlineStr">
        <is>
          <t>Microsoft Windows Server 2016 (64-bit)</t>
        </is>
      </c>
    </row>
    <row r="335">
      <c r="A335" t="inlineStr">
        <is>
          <t>LASCTX7DDC4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C:\</t>
        </is>
      </c>
      <c r="J335" t="n">
        <v>101897</v>
      </c>
      <c r="K335" t="n">
        <v>106.84</v>
      </c>
      <c r="L335" t="n">
        <v>28540</v>
      </c>
      <c r="M335" t="n">
        <v>29.93</v>
      </c>
      <c r="N335" t="n">
        <v>73357</v>
      </c>
      <c r="O335" t="n">
        <v>76.92</v>
      </c>
      <c r="P335" t="inlineStr">
        <is>
          <t>Las Vegas</t>
        </is>
      </c>
      <c r="Q335" t="inlineStr">
        <is>
          <t>LAS VDI</t>
        </is>
      </c>
      <c r="R335" t="inlineStr">
        <is>
          <t>Microsoft Windows Server 2016 (64-bit)</t>
        </is>
      </c>
      <c r="S335" t="inlineStr">
        <is>
          <t>Microsoft Windows Server 2016 (64-bit)</t>
        </is>
      </c>
    </row>
    <row r="336">
      <c r="A336" t="inlineStr">
        <is>
          <t>LASCTX7LIC01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C:\</t>
        </is>
      </c>
      <c r="J336" t="n">
        <v>101897</v>
      </c>
      <c r="K336" t="n">
        <v>106.84</v>
      </c>
      <c r="L336" t="n">
        <v>33095</v>
      </c>
      <c r="M336" t="n">
        <v>34.7</v>
      </c>
      <c r="N336" t="n">
        <v>68802</v>
      </c>
      <c r="O336" t="n">
        <v>72.14</v>
      </c>
      <c r="P336" t="inlineStr">
        <is>
          <t>Las Vegas</t>
        </is>
      </c>
      <c r="Q336" t="inlineStr">
        <is>
          <t>LAS VDI</t>
        </is>
      </c>
      <c r="R336" t="inlineStr">
        <is>
          <t>Microsoft Windows Server 2016 (64-bit)</t>
        </is>
      </c>
      <c r="S336" t="inlineStr">
        <is>
          <t>Microsoft Windows Server 2016 (64-bit)</t>
        </is>
      </c>
    </row>
    <row r="337">
      <c r="A337" t="inlineStr">
        <is>
          <t>LASCTX7LIC02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C:\</t>
        </is>
      </c>
      <c r="J337" t="n">
        <v>101848</v>
      </c>
      <c r="K337" t="n">
        <v>106.79</v>
      </c>
      <c r="L337" t="n">
        <v>32820</v>
      </c>
      <c r="M337" t="n">
        <v>34.41</v>
      </c>
      <c r="N337" t="n">
        <v>69028</v>
      </c>
      <c r="O337" t="n">
        <v>72.38</v>
      </c>
      <c r="P337" t="inlineStr">
        <is>
          <t>Las Vegas</t>
        </is>
      </c>
      <c r="Q337" t="inlineStr">
        <is>
          <t>LAS VDI</t>
        </is>
      </c>
      <c r="R337" t="inlineStr">
        <is>
          <t>Microsoft Windows Server 2016 (64-bit)</t>
        </is>
      </c>
      <c r="S337" t="inlineStr">
        <is>
          <t>Microsoft Windows Server 2019 (64-bit)</t>
        </is>
      </c>
    </row>
    <row r="338">
      <c r="A338" t="inlineStr">
        <is>
          <t>LASCTX7PRV3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D:\</t>
        </is>
      </c>
      <c r="J338" t="n">
        <v>1535996</v>
      </c>
      <c r="K338" t="n">
        <v>1610.57</v>
      </c>
      <c r="L338" t="n">
        <v>1022746</v>
      </c>
      <c r="M338" t="n">
        <v>1072.4</v>
      </c>
      <c r="N338" t="n">
        <v>513250</v>
      </c>
      <c r="O338" t="n">
        <v>538.17</v>
      </c>
      <c r="P338" t="inlineStr">
        <is>
          <t>Las Vegas</t>
        </is>
      </c>
      <c r="Q338" t="inlineStr">
        <is>
          <t>LAS VDI</t>
        </is>
      </c>
      <c r="R338" t="inlineStr">
        <is>
          <t>Microsoft Windows Server 2016 (64-bit)</t>
        </is>
      </c>
      <c r="S338" t="inlineStr">
        <is>
          <t>Microsoft Windows Server 2016 (64-bit)</t>
        </is>
      </c>
    </row>
    <row r="339">
      <c r="A339" t="inlineStr">
        <is>
          <t>LASCTX7PRV3</t>
        </is>
      </c>
      <c r="B339" t="inlineStr">
        <is>
          <t>poweredOn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C:\</t>
        </is>
      </c>
      <c r="J339" t="n">
        <v>101897</v>
      </c>
      <c r="K339" t="n">
        <v>106.84</v>
      </c>
      <c r="L339" t="n">
        <v>23985</v>
      </c>
      <c r="M339" t="n">
        <v>25.15</v>
      </c>
      <c r="N339" t="n">
        <v>77912</v>
      </c>
      <c r="O339" t="n">
        <v>81.69</v>
      </c>
      <c r="P339" t="inlineStr">
        <is>
          <t>Las Vegas</t>
        </is>
      </c>
      <c r="Q339" t="inlineStr">
        <is>
          <t>LAS VDI</t>
        </is>
      </c>
      <c r="R339" t="inlineStr">
        <is>
          <t>Microsoft Windows Server 2016 (64-bit)</t>
        </is>
      </c>
      <c r="S339" t="inlineStr">
        <is>
          <t>Microsoft Windows Server 2016 (64-bit)</t>
        </is>
      </c>
    </row>
    <row r="340">
      <c r="A340" t="inlineStr">
        <is>
          <t>LASCTX7PRV4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D:\</t>
        </is>
      </c>
      <c r="J340" t="n">
        <v>1535996</v>
      </c>
      <c r="K340" t="n">
        <v>1610.57</v>
      </c>
      <c r="L340" t="n">
        <v>1023596</v>
      </c>
      <c r="M340" t="n">
        <v>1073.29</v>
      </c>
      <c r="N340" t="n">
        <v>512400</v>
      </c>
      <c r="O340" t="n">
        <v>537.28</v>
      </c>
      <c r="P340" t="inlineStr">
        <is>
          <t>Las Vegas</t>
        </is>
      </c>
      <c r="Q340" t="inlineStr">
        <is>
          <t>LAS VDI</t>
        </is>
      </c>
      <c r="R340" t="inlineStr">
        <is>
          <t>Microsoft Windows Server 2016 (64-bit)</t>
        </is>
      </c>
      <c r="S340" t="inlineStr">
        <is>
          <t>Microsoft Windows Server 2016 (64-bit)</t>
        </is>
      </c>
    </row>
    <row r="341">
      <c r="A341" t="inlineStr">
        <is>
          <t>LASCTX7PRV4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C:\</t>
        </is>
      </c>
      <c r="J341" t="n">
        <v>101897</v>
      </c>
      <c r="K341" t="n">
        <v>106.84</v>
      </c>
      <c r="L341" t="n">
        <v>23844</v>
      </c>
      <c r="M341" t="n">
        <v>25</v>
      </c>
      <c r="N341" t="n">
        <v>78053</v>
      </c>
      <c r="O341" t="n">
        <v>81.84</v>
      </c>
      <c r="P341" t="inlineStr">
        <is>
          <t>Las Vegas</t>
        </is>
      </c>
      <c r="Q341" t="inlineStr">
        <is>
          <t>LAS VDI</t>
        </is>
      </c>
      <c r="R341" t="inlineStr">
        <is>
          <t>Microsoft Windows Server 2016 (64-bit)</t>
        </is>
      </c>
      <c r="S341" t="inlineStr">
        <is>
          <t>Microsoft Windows Server 2016 (64-bit)</t>
        </is>
      </c>
    </row>
    <row r="342">
      <c r="A342" t="inlineStr">
        <is>
          <t>LASCTX7SF3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C:\</t>
        </is>
      </c>
      <c r="J342" t="n">
        <v>101897</v>
      </c>
      <c r="K342" t="n">
        <v>106.84</v>
      </c>
      <c r="L342" t="n">
        <v>63952</v>
      </c>
      <c r="M342" t="n">
        <v>67.06</v>
      </c>
      <c r="N342" t="n">
        <v>37945</v>
      </c>
      <c r="O342" t="n">
        <v>39.79</v>
      </c>
      <c r="P342" t="inlineStr">
        <is>
          <t>Las Vegas</t>
        </is>
      </c>
      <c r="Q342" t="inlineStr">
        <is>
          <t>LAS VDI</t>
        </is>
      </c>
      <c r="R342" t="inlineStr">
        <is>
          <t>Microsoft Windows Server 2016 (64-bit)</t>
        </is>
      </c>
      <c r="S342" t="inlineStr">
        <is>
          <t>Microsoft Windows Server 2016 (64-bit)</t>
        </is>
      </c>
    </row>
    <row r="343">
      <c r="A343" t="inlineStr">
        <is>
          <t>LASCTX7SF4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C:\</t>
        </is>
      </c>
      <c r="J343" t="n">
        <v>101897</v>
      </c>
      <c r="K343" t="n">
        <v>106.84</v>
      </c>
      <c r="L343" t="n">
        <v>66122</v>
      </c>
      <c r="M343" t="n">
        <v>69.33</v>
      </c>
      <c r="N343" t="n">
        <v>35775</v>
      </c>
      <c r="O343" t="n">
        <v>37.51</v>
      </c>
      <c r="P343" t="inlineStr">
        <is>
          <t>Las Vegas</t>
        </is>
      </c>
      <c r="Q343" t="inlineStr">
        <is>
          <t>LAS VDI</t>
        </is>
      </c>
      <c r="R343" t="inlineStr">
        <is>
          <t>Microsoft Windows Server 2016 (64-bit)</t>
        </is>
      </c>
      <c r="S343" t="inlineStr">
        <is>
          <t>Microsoft Windows Server 2016 (64-bit)</t>
        </is>
      </c>
    </row>
    <row r="344">
      <c r="A344" t="inlineStr">
        <is>
          <t>LASCTXADMN03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C:\</t>
        </is>
      </c>
      <c r="J344" t="n">
        <v>102396</v>
      </c>
      <c r="K344" t="n">
        <v>107.37</v>
      </c>
      <c r="L344" t="n">
        <v>66828</v>
      </c>
      <c r="M344" t="n">
        <v>70.06999999999999</v>
      </c>
      <c r="N344" t="n">
        <v>35568</v>
      </c>
      <c r="O344" t="n">
        <v>37.29</v>
      </c>
      <c r="P344" t="inlineStr">
        <is>
          <t>Las Vegas</t>
        </is>
      </c>
      <c r="Q344" t="inlineStr">
        <is>
          <t>LAS VDI</t>
        </is>
      </c>
      <c r="R344" t="inlineStr">
        <is>
          <t>Microsoft Windows Server 2008 R2 (64-bit)</t>
        </is>
      </c>
      <c r="S344" t="inlineStr">
        <is>
          <t>Microsoft Windows Server 2008 R2 (64-bit)</t>
        </is>
      </c>
    </row>
    <row r="345">
      <c r="A345" t="inlineStr">
        <is>
          <t>LASCTXAPP0801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C:\</t>
        </is>
      </c>
      <c r="J345" t="n">
        <v>49996</v>
      </c>
      <c r="K345" t="n">
        <v>52.42</v>
      </c>
      <c r="L345" t="n">
        <v>38824</v>
      </c>
      <c r="M345" t="n">
        <v>40.71</v>
      </c>
      <c r="N345" t="n">
        <v>11172</v>
      </c>
      <c r="O345" t="n">
        <v>11.71</v>
      </c>
      <c r="P345" t="inlineStr">
        <is>
          <t>Las Vegas</t>
        </is>
      </c>
      <c r="Q345" t="inlineStr">
        <is>
          <t>LAS VDI</t>
        </is>
      </c>
      <c r="R345" t="inlineStr">
        <is>
          <t>Microsoft Windows Server 2008 R2 (64-bit)</t>
        </is>
      </c>
      <c r="S345" t="inlineStr">
        <is>
          <t>Microsoft Windows Server 2008 R2 (64-bit)</t>
        </is>
      </c>
    </row>
    <row r="346">
      <c r="A346" t="inlineStr">
        <is>
          <t>LASCTXAPP0801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D:\</t>
        </is>
      </c>
      <c r="J346" t="n">
        <v>51196</v>
      </c>
      <c r="K346" t="n">
        <v>53.68</v>
      </c>
      <c r="L346" t="n">
        <v>8733</v>
      </c>
      <c r="M346" t="n">
        <v>9.16</v>
      </c>
      <c r="N346" t="n">
        <v>42463</v>
      </c>
      <c r="O346" t="n">
        <v>44.52</v>
      </c>
      <c r="P346" t="inlineStr">
        <is>
          <t>Las Vegas</t>
        </is>
      </c>
      <c r="Q346" t="inlineStr">
        <is>
          <t>LAS VDI</t>
        </is>
      </c>
      <c r="R346" t="inlineStr">
        <is>
          <t>Microsoft Windows Server 2008 R2 (64-bit)</t>
        </is>
      </c>
      <c r="S346" t="inlineStr">
        <is>
          <t>Microsoft Windows Server 2008 R2 (64-bit)</t>
        </is>
      </c>
    </row>
    <row r="347">
      <c r="A347" t="inlineStr">
        <is>
          <t>LASCTXAPP0802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C:\</t>
        </is>
      </c>
      <c r="J347" t="n">
        <v>49996</v>
      </c>
      <c r="K347" t="n">
        <v>52.42</v>
      </c>
      <c r="L347" t="n">
        <v>39347</v>
      </c>
      <c r="M347" t="n">
        <v>41.26</v>
      </c>
      <c r="N347" t="n">
        <v>10649</v>
      </c>
      <c r="O347" t="n">
        <v>11.17</v>
      </c>
      <c r="P347" t="inlineStr">
        <is>
          <t>Las Vegas</t>
        </is>
      </c>
      <c r="Q347" t="inlineStr">
        <is>
          <t>LAS VDI</t>
        </is>
      </c>
      <c r="R347" t="inlineStr">
        <is>
          <t>Microsoft Windows Server 2008 R2 (64-bit)</t>
        </is>
      </c>
      <c r="S347" t="inlineStr">
        <is>
          <t>Microsoft Windows Server 2008 R2 (64-bit)</t>
        </is>
      </c>
    </row>
    <row r="348">
      <c r="A348" t="inlineStr">
        <is>
          <t>LASCTXAPP0802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D:\</t>
        </is>
      </c>
      <c r="J348" t="n">
        <v>51196</v>
      </c>
      <c r="K348" t="n">
        <v>53.68</v>
      </c>
      <c r="L348" t="n">
        <v>8763</v>
      </c>
      <c r="M348" t="n">
        <v>9.19</v>
      </c>
      <c r="N348" t="n">
        <v>42433</v>
      </c>
      <c r="O348" t="n">
        <v>44.49</v>
      </c>
      <c r="P348" t="inlineStr">
        <is>
          <t>Las Vegas</t>
        </is>
      </c>
      <c r="Q348" t="inlineStr">
        <is>
          <t>LAS VDI</t>
        </is>
      </c>
      <c r="R348" t="inlineStr">
        <is>
          <t>Microsoft Windows Server 2008 R2 (64-bit)</t>
        </is>
      </c>
      <c r="S348" t="inlineStr">
        <is>
          <t>Microsoft Windows Server 2008 R2 (64-bit)</t>
        </is>
      </c>
    </row>
    <row r="349">
      <c r="A349" t="inlineStr">
        <is>
          <t>LASCTXAPP0803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C:\</t>
        </is>
      </c>
      <c r="J349" t="n">
        <v>49996</v>
      </c>
      <c r="K349" t="n">
        <v>52.42</v>
      </c>
      <c r="L349" t="n">
        <v>38842</v>
      </c>
      <c r="M349" t="n">
        <v>40.73</v>
      </c>
      <c r="N349" t="n">
        <v>11154</v>
      </c>
      <c r="O349" t="n">
        <v>11.7</v>
      </c>
      <c r="P349" t="inlineStr">
        <is>
          <t>Las Vegas</t>
        </is>
      </c>
      <c r="Q349" t="inlineStr">
        <is>
          <t>LAS VDI</t>
        </is>
      </c>
      <c r="R349" t="inlineStr">
        <is>
          <t>Microsoft Windows Server 2008 R2 (64-bit)</t>
        </is>
      </c>
      <c r="S349" t="inlineStr">
        <is>
          <t>Microsoft Windows Server 2008 R2 (64-bit)</t>
        </is>
      </c>
    </row>
    <row r="350">
      <c r="A350" t="inlineStr">
        <is>
          <t>LASCTXAPP0803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D:\</t>
        </is>
      </c>
      <c r="J350" t="n">
        <v>51196</v>
      </c>
      <c r="K350" t="n">
        <v>53.68</v>
      </c>
      <c r="L350" t="n">
        <v>8731</v>
      </c>
      <c r="M350" t="n">
        <v>9.15</v>
      </c>
      <c r="N350" t="n">
        <v>42465</v>
      </c>
      <c r="O350" t="n">
        <v>44.53</v>
      </c>
      <c r="P350" t="inlineStr">
        <is>
          <t>Las Vegas</t>
        </is>
      </c>
      <c r="Q350" t="inlineStr">
        <is>
          <t>LAS VDI</t>
        </is>
      </c>
      <c r="R350" t="inlineStr">
        <is>
          <t>Microsoft Windows Server 2008 R2 (64-bit)</t>
        </is>
      </c>
      <c r="S350" t="inlineStr">
        <is>
          <t>Microsoft Windows Server 2008 R2 (64-bit)</t>
        </is>
      </c>
    </row>
    <row r="351">
      <c r="A351" t="inlineStr">
        <is>
          <t>LASCTXAPP0804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C:\</t>
        </is>
      </c>
      <c r="J351" t="n">
        <v>49996</v>
      </c>
      <c r="K351" t="n">
        <v>52.42</v>
      </c>
      <c r="L351" t="n">
        <v>38830</v>
      </c>
      <c r="M351" t="n">
        <v>40.72</v>
      </c>
      <c r="N351" t="n">
        <v>11166</v>
      </c>
      <c r="O351" t="n">
        <v>11.71</v>
      </c>
      <c r="P351" t="inlineStr">
        <is>
          <t>Las Vegas</t>
        </is>
      </c>
      <c r="Q351" t="inlineStr">
        <is>
          <t>LAS VDI</t>
        </is>
      </c>
      <c r="R351" t="inlineStr">
        <is>
          <t>Microsoft Windows Server 2008 R2 (64-bit)</t>
        </is>
      </c>
      <c r="S351" t="inlineStr">
        <is>
          <t>Microsoft Windows Server 2008 R2 (64-bit)</t>
        </is>
      </c>
    </row>
    <row r="352">
      <c r="A352" t="inlineStr">
        <is>
          <t>LASCTXAPP0804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D:\</t>
        </is>
      </c>
      <c r="J352" t="n">
        <v>51196</v>
      </c>
      <c r="K352" t="n">
        <v>53.68</v>
      </c>
      <c r="L352" t="n">
        <v>8688</v>
      </c>
      <c r="M352" t="n">
        <v>9.109999999999999</v>
      </c>
      <c r="N352" t="n">
        <v>42508</v>
      </c>
      <c r="O352" t="n">
        <v>44.57</v>
      </c>
      <c r="P352" t="inlineStr">
        <is>
          <t>Las Vegas</t>
        </is>
      </c>
      <c r="Q352" t="inlineStr">
        <is>
          <t>LAS VDI</t>
        </is>
      </c>
      <c r="R352" t="inlineStr">
        <is>
          <t>Microsoft Windows Server 2008 R2 (64-bit)</t>
        </is>
      </c>
      <c r="S352" t="inlineStr">
        <is>
          <t>Microsoft Windows Server 2008 R2 (64-bit)</t>
        </is>
      </c>
    </row>
    <row r="353">
      <c r="A353" t="inlineStr">
        <is>
          <t>LASCTXAPP0805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C:\</t>
        </is>
      </c>
      <c r="J353" t="n">
        <v>49996</v>
      </c>
      <c r="K353" t="n">
        <v>52.42</v>
      </c>
      <c r="L353" t="n">
        <v>38828</v>
      </c>
      <c r="M353" t="n">
        <v>40.71</v>
      </c>
      <c r="N353" t="n">
        <v>11168</v>
      </c>
      <c r="O353" t="n">
        <v>11.71</v>
      </c>
      <c r="P353" t="inlineStr">
        <is>
          <t>Las Vegas</t>
        </is>
      </c>
      <c r="Q353" t="inlineStr">
        <is>
          <t>LAS VDI</t>
        </is>
      </c>
      <c r="R353" t="inlineStr">
        <is>
          <t>Microsoft Windows Server 2008 R2 (64-bit)</t>
        </is>
      </c>
      <c r="S353" t="inlineStr">
        <is>
          <t>Microsoft Windows Server 2008 R2 (64-bit)</t>
        </is>
      </c>
    </row>
    <row r="354">
      <c r="A354" t="inlineStr">
        <is>
          <t>LASCTXAPP0805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D:\</t>
        </is>
      </c>
      <c r="J354" t="n">
        <v>51196</v>
      </c>
      <c r="K354" t="n">
        <v>53.68</v>
      </c>
      <c r="L354" t="n">
        <v>8690</v>
      </c>
      <c r="M354" t="n">
        <v>9.109999999999999</v>
      </c>
      <c r="N354" t="n">
        <v>42506</v>
      </c>
      <c r="O354" t="n">
        <v>44.57</v>
      </c>
      <c r="P354" t="inlineStr">
        <is>
          <t>Las Vegas</t>
        </is>
      </c>
      <c r="Q354" t="inlineStr">
        <is>
          <t>LAS VDI</t>
        </is>
      </c>
      <c r="R354" t="inlineStr">
        <is>
          <t>Microsoft Windows Server 2008 R2 (64-bit)</t>
        </is>
      </c>
      <c r="S354" t="inlineStr">
        <is>
          <t>Microsoft Windows Server 2008 R2 (64-bit)</t>
        </is>
      </c>
    </row>
    <row r="355">
      <c r="A355" t="inlineStr">
        <is>
          <t>LASCTXAPP1201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C:\</t>
        </is>
      </c>
      <c r="J355" t="n">
        <v>50846</v>
      </c>
      <c r="K355" t="n">
        <v>53.31</v>
      </c>
      <c r="L355" t="n">
        <v>46646</v>
      </c>
      <c r="M355" t="n">
        <v>48.91</v>
      </c>
      <c r="N355" t="n">
        <v>4200</v>
      </c>
      <c r="O355" t="n">
        <v>4.4</v>
      </c>
      <c r="P355" t="inlineStr">
        <is>
          <t>Las Vegas</t>
        </is>
      </c>
      <c r="Q355" t="inlineStr">
        <is>
          <t>LAS VDI</t>
        </is>
      </c>
      <c r="R355" t="inlineStr">
        <is>
          <t>Microsoft Windows Server 2008 R2 (64-bit)</t>
        </is>
      </c>
      <c r="S355" t="inlineStr">
        <is>
          <t>Microsoft Windows Server 2012 (64-bit)</t>
        </is>
      </c>
    </row>
    <row r="356">
      <c r="A356" t="inlineStr">
        <is>
          <t>LASCTXAPP1201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D:\</t>
        </is>
      </c>
      <c r="J356" t="n">
        <v>51196</v>
      </c>
      <c r="K356" t="n">
        <v>53.68</v>
      </c>
      <c r="L356" t="n">
        <v>11246</v>
      </c>
      <c r="M356" t="n">
        <v>11.79</v>
      </c>
      <c r="N356" t="n">
        <v>39950</v>
      </c>
      <c r="O356" t="n">
        <v>41.89</v>
      </c>
      <c r="P356" t="inlineStr">
        <is>
          <t>Las Vegas</t>
        </is>
      </c>
      <c r="Q356" t="inlineStr">
        <is>
          <t>LAS VDI</t>
        </is>
      </c>
      <c r="R356" t="inlineStr">
        <is>
          <t>Microsoft Windows Server 2008 R2 (64-bit)</t>
        </is>
      </c>
      <c r="S356" t="inlineStr">
        <is>
          <t>Microsoft Windows Server 2012 (64-bit)</t>
        </is>
      </c>
    </row>
    <row r="357">
      <c r="A357" t="inlineStr">
        <is>
          <t>LASCTXAPP1202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C:\</t>
        </is>
      </c>
      <c r="J357" t="n">
        <v>50846</v>
      </c>
      <c r="K357" t="n">
        <v>53.31</v>
      </c>
      <c r="L357" t="n">
        <v>45953</v>
      </c>
      <c r="M357" t="n">
        <v>48.18</v>
      </c>
      <c r="N357" t="n">
        <v>4893</v>
      </c>
      <c r="O357" t="n">
        <v>5.13</v>
      </c>
      <c r="P357" t="inlineStr">
        <is>
          <t>Las Vegas</t>
        </is>
      </c>
      <c r="Q357" t="inlineStr">
        <is>
          <t>LAS VDI</t>
        </is>
      </c>
      <c r="R357" t="inlineStr">
        <is>
          <t>Microsoft Windows Server 2008 R2 (64-bit)</t>
        </is>
      </c>
      <c r="S357" t="inlineStr">
        <is>
          <t>Microsoft Windows Server 2012 (64-bit)</t>
        </is>
      </c>
    </row>
    <row r="358">
      <c r="A358" t="inlineStr">
        <is>
          <t>LASCTXAPP1202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D:\</t>
        </is>
      </c>
      <c r="J358" t="n">
        <v>51196</v>
      </c>
      <c r="K358" t="n">
        <v>53.68</v>
      </c>
      <c r="L358" t="n">
        <v>10806</v>
      </c>
      <c r="M358" t="n">
        <v>11.33</v>
      </c>
      <c r="N358" t="n">
        <v>40390</v>
      </c>
      <c r="O358" t="n">
        <v>42.35</v>
      </c>
      <c r="P358" t="inlineStr">
        <is>
          <t>Las Vegas</t>
        </is>
      </c>
      <c r="Q358" t="inlineStr">
        <is>
          <t>LAS VDI</t>
        </is>
      </c>
      <c r="R358" t="inlineStr">
        <is>
          <t>Microsoft Windows Server 2008 R2 (64-bit)</t>
        </is>
      </c>
      <c r="S358" t="inlineStr">
        <is>
          <t>Microsoft Windows Server 2012 (64-bit)</t>
        </is>
      </c>
    </row>
    <row r="359">
      <c r="A359" t="inlineStr">
        <is>
          <t>LASCTXAPP1203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C:\</t>
        </is>
      </c>
      <c r="J359" t="n">
        <v>50846</v>
      </c>
      <c r="K359" t="n">
        <v>53.31</v>
      </c>
      <c r="L359" t="n">
        <v>45903</v>
      </c>
      <c r="M359" t="n">
        <v>48.13</v>
      </c>
      <c r="N359" t="n">
        <v>4943</v>
      </c>
      <c r="O359" t="n">
        <v>5.18</v>
      </c>
      <c r="P359" t="inlineStr">
        <is>
          <t>Las Vegas</t>
        </is>
      </c>
      <c r="Q359" t="inlineStr">
        <is>
          <t>LAS VDI</t>
        </is>
      </c>
      <c r="R359" t="inlineStr">
        <is>
          <t>Microsoft Windows Server 2008 R2 (64-bit)</t>
        </is>
      </c>
      <c r="S359" t="inlineStr">
        <is>
          <t>Microsoft Windows Server 2012 (64-bit)</t>
        </is>
      </c>
    </row>
    <row r="360">
      <c r="A360" t="inlineStr">
        <is>
          <t>LASCTXAPP1203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D:\</t>
        </is>
      </c>
      <c r="J360" t="n">
        <v>51196</v>
      </c>
      <c r="K360" t="n">
        <v>53.68</v>
      </c>
      <c r="L360" t="n">
        <v>10717</v>
      </c>
      <c r="M360" t="n">
        <v>11.24</v>
      </c>
      <c r="N360" t="n">
        <v>40479</v>
      </c>
      <c r="O360" t="n">
        <v>42.44</v>
      </c>
      <c r="P360" t="inlineStr">
        <is>
          <t>Las Vegas</t>
        </is>
      </c>
      <c r="Q360" t="inlineStr">
        <is>
          <t>LAS VDI</t>
        </is>
      </c>
      <c r="R360" t="inlineStr">
        <is>
          <t>Microsoft Windows Server 2008 R2 (64-bit)</t>
        </is>
      </c>
      <c r="S360" t="inlineStr">
        <is>
          <t>Microsoft Windows Server 2012 (64-bit)</t>
        </is>
      </c>
    </row>
    <row r="361">
      <c r="A361" t="inlineStr">
        <is>
          <t>LASCTXAPP1204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C:\</t>
        </is>
      </c>
      <c r="J361" t="n">
        <v>50846</v>
      </c>
      <c r="K361" t="n">
        <v>53.31</v>
      </c>
      <c r="L361" t="n">
        <v>46002</v>
      </c>
      <c r="M361" t="n">
        <v>48.24</v>
      </c>
      <c r="N361" t="n">
        <v>4844</v>
      </c>
      <c r="O361" t="n">
        <v>5.08</v>
      </c>
      <c r="P361" t="inlineStr">
        <is>
          <t>Las Vegas</t>
        </is>
      </c>
      <c r="Q361" t="inlineStr">
        <is>
          <t>LAS VDI</t>
        </is>
      </c>
      <c r="R361" t="inlineStr">
        <is>
          <t>Microsoft Windows Server 2008 R2 (64-bit)</t>
        </is>
      </c>
      <c r="S361" t="inlineStr">
        <is>
          <t>Microsoft Windows Server 2012 (64-bit)</t>
        </is>
      </c>
    </row>
    <row r="362">
      <c r="A362" t="inlineStr">
        <is>
          <t>LASCTXAPP1204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D:\</t>
        </is>
      </c>
      <c r="J362" t="n">
        <v>51196</v>
      </c>
      <c r="K362" t="n">
        <v>53.68</v>
      </c>
      <c r="L362" t="n">
        <v>10897</v>
      </c>
      <c r="M362" t="n">
        <v>11.43</v>
      </c>
      <c r="N362" t="n">
        <v>40299</v>
      </c>
      <c r="O362" t="n">
        <v>42.26</v>
      </c>
      <c r="P362" t="inlineStr">
        <is>
          <t>Las Vegas</t>
        </is>
      </c>
      <c r="Q362" t="inlineStr">
        <is>
          <t>LAS VDI</t>
        </is>
      </c>
      <c r="R362" t="inlineStr">
        <is>
          <t>Microsoft Windows Server 2008 R2 (64-bit)</t>
        </is>
      </c>
      <c r="S362" t="inlineStr">
        <is>
          <t>Microsoft Windows Server 2012 (64-bit)</t>
        </is>
      </c>
    </row>
    <row r="363">
      <c r="A363" t="inlineStr">
        <is>
          <t>LASCTXAPP1205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C:\</t>
        </is>
      </c>
      <c r="J363" t="n">
        <v>50846</v>
      </c>
      <c r="K363" t="n">
        <v>53.31</v>
      </c>
      <c r="L363" t="n">
        <v>46147</v>
      </c>
      <c r="M363" t="n">
        <v>48.39</v>
      </c>
      <c r="N363" t="n">
        <v>4699</v>
      </c>
      <c r="O363" t="n">
        <v>4.93</v>
      </c>
      <c r="P363" t="inlineStr">
        <is>
          <t>Las Vegas</t>
        </is>
      </c>
      <c r="Q363" t="inlineStr">
        <is>
          <t>LAS VDI</t>
        </is>
      </c>
      <c r="R363" t="inlineStr">
        <is>
          <t>Microsoft Windows Server 2008 R2 (64-bit)</t>
        </is>
      </c>
      <c r="S363" t="inlineStr">
        <is>
          <t>Microsoft Windows Server 2012 (64-bit)</t>
        </is>
      </c>
    </row>
    <row r="364">
      <c r="A364" t="inlineStr">
        <is>
          <t>LASCTXAPP1205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D:\</t>
        </is>
      </c>
      <c r="J364" t="n">
        <v>51196</v>
      </c>
      <c r="K364" t="n">
        <v>53.68</v>
      </c>
      <c r="L364" t="n">
        <v>10392</v>
      </c>
      <c r="M364" t="n">
        <v>10.9</v>
      </c>
      <c r="N364" t="n">
        <v>40804</v>
      </c>
      <c r="O364" t="n">
        <v>42.78</v>
      </c>
      <c r="P364" t="inlineStr">
        <is>
          <t>Las Vegas</t>
        </is>
      </c>
      <c r="Q364" t="inlineStr">
        <is>
          <t>LAS VDI</t>
        </is>
      </c>
      <c r="R364" t="inlineStr">
        <is>
          <t>Microsoft Windows Server 2008 R2 (64-bit)</t>
        </is>
      </c>
      <c r="S364" t="inlineStr">
        <is>
          <t>Microsoft Windows Server 2012 (64-bit)</t>
        </is>
      </c>
    </row>
    <row r="365">
      <c r="A365" t="inlineStr">
        <is>
          <t>LASCTXAPP1206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C:\</t>
        </is>
      </c>
      <c r="J365" t="n">
        <v>50846</v>
      </c>
      <c r="K365" t="n">
        <v>53.31</v>
      </c>
      <c r="L365" t="n">
        <v>45927</v>
      </c>
      <c r="M365" t="n">
        <v>48.16</v>
      </c>
      <c r="N365" t="n">
        <v>4919</v>
      </c>
      <c r="O365" t="n">
        <v>5.16</v>
      </c>
      <c r="P365" t="inlineStr">
        <is>
          <t>Las Vegas</t>
        </is>
      </c>
      <c r="Q365" t="inlineStr">
        <is>
          <t>LAS VDI</t>
        </is>
      </c>
      <c r="R365" t="inlineStr">
        <is>
          <t>Microsoft Windows Server 2012 (64-bit)</t>
        </is>
      </c>
      <c r="S365" t="inlineStr">
        <is>
          <t>Microsoft Windows Server 2012 (64-bit)</t>
        </is>
      </c>
    </row>
    <row r="366">
      <c r="A366" t="inlineStr">
        <is>
          <t>LASCTXAPP1206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D:\</t>
        </is>
      </c>
      <c r="J366" t="n">
        <v>51197</v>
      </c>
      <c r="K366" t="n">
        <v>53.68</v>
      </c>
      <c r="L366" t="n">
        <v>10533</v>
      </c>
      <c r="M366" t="n">
        <v>11.04</v>
      </c>
      <c r="N366" t="n">
        <v>40664</v>
      </c>
      <c r="O366" t="n">
        <v>42.64</v>
      </c>
      <c r="P366" t="inlineStr">
        <is>
          <t>Las Vegas</t>
        </is>
      </c>
      <c r="Q366" t="inlineStr">
        <is>
          <t>LAS VDI</t>
        </is>
      </c>
      <c r="R366" t="inlineStr">
        <is>
          <t>Microsoft Windows Server 2012 (64-bit)</t>
        </is>
      </c>
      <c r="S366" t="inlineStr">
        <is>
          <t>Microsoft Windows Server 2012 (64-bit)</t>
        </is>
      </c>
    </row>
    <row r="367">
      <c r="A367" t="inlineStr">
        <is>
          <t>LASCTXAPP1207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C:\</t>
        </is>
      </c>
      <c r="J367" t="n">
        <v>50846</v>
      </c>
      <c r="K367" t="n">
        <v>53.31</v>
      </c>
      <c r="L367" t="n">
        <v>45983</v>
      </c>
      <c r="M367" t="n">
        <v>48.22</v>
      </c>
      <c r="N367" t="n">
        <v>4863</v>
      </c>
      <c r="O367" t="n">
        <v>5.1</v>
      </c>
      <c r="P367" t="inlineStr">
        <is>
          <t>Las Vegas</t>
        </is>
      </c>
      <c r="Q367" t="inlineStr">
        <is>
          <t>LAS VDI</t>
        </is>
      </c>
      <c r="R367" t="inlineStr">
        <is>
          <t>Microsoft Windows Server 2012 (64-bit)</t>
        </is>
      </c>
      <c r="S367" t="inlineStr">
        <is>
          <t>Microsoft Windows Server 2012 (64-bit)</t>
        </is>
      </c>
    </row>
    <row r="368">
      <c r="A368" t="inlineStr">
        <is>
          <t>LASCTXAPP1207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D:\</t>
        </is>
      </c>
      <c r="J368" t="n">
        <v>51197</v>
      </c>
      <c r="K368" t="n">
        <v>53.68</v>
      </c>
      <c r="L368" t="n">
        <v>10302</v>
      </c>
      <c r="M368" t="n">
        <v>10.8</v>
      </c>
      <c r="N368" t="n">
        <v>40895</v>
      </c>
      <c r="O368" t="n">
        <v>42.88</v>
      </c>
      <c r="P368" t="inlineStr">
        <is>
          <t>Las Vegas</t>
        </is>
      </c>
      <c r="Q368" t="inlineStr">
        <is>
          <t>LAS VDI</t>
        </is>
      </c>
      <c r="R368" t="inlineStr">
        <is>
          <t>Microsoft Windows Server 2012 (64-bit)</t>
        </is>
      </c>
      <c r="S368" t="inlineStr">
        <is>
          <t>Microsoft Windows Server 2012 (64-bit)</t>
        </is>
      </c>
    </row>
    <row r="369">
      <c r="A369" t="inlineStr">
        <is>
          <t>LASCTXAPP1208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C:\</t>
        </is>
      </c>
      <c r="J369" t="n">
        <v>50846</v>
      </c>
      <c r="K369" t="n">
        <v>53.31</v>
      </c>
      <c r="L369" t="n">
        <v>45880</v>
      </c>
      <c r="M369" t="n">
        <v>48.11</v>
      </c>
      <c r="N369" t="n">
        <v>4966</v>
      </c>
      <c r="O369" t="n">
        <v>5.21</v>
      </c>
      <c r="P369" t="inlineStr">
        <is>
          <t>Las Vegas</t>
        </is>
      </c>
      <c r="Q369" t="inlineStr">
        <is>
          <t>LAS VDI</t>
        </is>
      </c>
      <c r="R369" t="inlineStr">
        <is>
          <t>Microsoft Windows Server 2012 (64-bit)</t>
        </is>
      </c>
      <c r="S369" t="inlineStr">
        <is>
          <t>Microsoft Windows Server 2012 (64-bit)</t>
        </is>
      </c>
    </row>
    <row r="370">
      <c r="A370" t="inlineStr">
        <is>
          <t>LASCTXAPP1208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D:\</t>
        </is>
      </c>
      <c r="J370" t="n">
        <v>51197</v>
      </c>
      <c r="K370" t="n">
        <v>53.68</v>
      </c>
      <c r="L370" t="n">
        <v>10112</v>
      </c>
      <c r="M370" t="n">
        <v>10.6</v>
      </c>
      <c r="N370" t="n">
        <v>41085</v>
      </c>
      <c r="O370" t="n">
        <v>43.08</v>
      </c>
      <c r="P370" t="inlineStr">
        <is>
          <t>Las Vegas</t>
        </is>
      </c>
      <c r="Q370" t="inlineStr">
        <is>
          <t>LAS VDI</t>
        </is>
      </c>
      <c r="R370" t="inlineStr">
        <is>
          <t>Microsoft Windows Server 2012 (64-bit)</t>
        </is>
      </c>
      <c r="S370" t="inlineStr">
        <is>
          <t>Microsoft Windows Server 2012 (64-bit)</t>
        </is>
      </c>
    </row>
    <row r="371">
      <c r="A371" t="inlineStr">
        <is>
          <t>LASCTXAPP1211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C:\</t>
        </is>
      </c>
      <c r="J371" t="n">
        <v>50846</v>
      </c>
      <c r="K371" t="n">
        <v>53.31</v>
      </c>
      <c r="L371" t="n">
        <v>46270</v>
      </c>
      <c r="M371" t="n">
        <v>48.52</v>
      </c>
      <c r="N371" t="n">
        <v>4576</v>
      </c>
      <c r="O371" t="n">
        <v>4.8</v>
      </c>
      <c r="P371" t="inlineStr">
        <is>
          <t>Las Vegas</t>
        </is>
      </c>
      <c r="Q371" t="inlineStr">
        <is>
          <t>LAS VDI</t>
        </is>
      </c>
      <c r="R371" t="inlineStr">
        <is>
          <t>Microsoft Windows Server 2012 (64-bit)</t>
        </is>
      </c>
      <c r="S371" t="inlineStr">
        <is>
          <t>Microsoft Windows Server 2012 (64-bit)</t>
        </is>
      </c>
    </row>
    <row r="372">
      <c r="A372" t="inlineStr">
        <is>
          <t>LASCTXAPP1211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D:\</t>
        </is>
      </c>
      <c r="J372" t="n">
        <v>51197</v>
      </c>
      <c r="K372" t="n">
        <v>53.68</v>
      </c>
      <c r="L372" t="n">
        <v>11261</v>
      </c>
      <c r="M372" t="n">
        <v>11.81</v>
      </c>
      <c r="N372" t="n">
        <v>39936</v>
      </c>
      <c r="O372" t="n">
        <v>41.87</v>
      </c>
      <c r="P372" t="inlineStr">
        <is>
          <t>Las Vegas</t>
        </is>
      </c>
      <c r="Q372" t="inlineStr">
        <is>
          <t>LAS VDI</t>
        </is>
      </c>
      <c r="R372" t="inlineStr">
        <is>
          <t>Microsoft Windows Server 2012 (64-bit)</t>
        </is>
      </c>
      <c r="S372" t="inlineStr">
        <is>
          <t>Microsoft Windows Server 2012 (64-bit)</t>
        </is>
      </c>
    </row>
    <row r="373">
      <c r="A373" t="inlineStr">
        <is>
          <t>LASCTXAPP201601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D:\</t>
        </is>
      </c>
      <c r="J373" t="n">
        <v>51196</v>
      </c>
      <c r="K373" t="n">
        <v>53.68</v>
      </c>
      <c r="L373" t="n">
        <v>51161</v>
      </c>
      <c r="M373" t="n">
        <v>53.64</v>
      </c>
      <c r="N373" t="n">
        <v>35</v>
      </c>
      <c r="O373" t="n">
        <v>0.04</v>
      </c>
      <c r="P373" t="inlineStr">
        <is>
          <t>Las Vegas</t>
        </is>
      </c>
      <c r="Q373" t="inlineStr">
        <is>
          <t>LAS VDI</t>
        </is>
      </c>
      <c r="R373" t="inlineStr">
        <is>
          <t>Microsoft Windows Server 2016 or later (64-bit)</t>
        </is>
      </c>
      <c r="S373" t="inlineStr">
        <is>
          <t>Microsoft Windows Server 2016 or later (64-bit)</t>
        </is>
      </c>
    </row>
    <row r="374">
      <c r="A374" t="inlineStr">
        <is>
          <t>LASCTXAPP201601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E:\</t>
        </is>
      </c>
      <c r="J374" t="n">
        <v>499</v>
      </c>
      <c r="K374" t="n">
        <v>0.52</v>
      </c>
      <c r="L374" t="n">
        <v>347</v>
      </c>
      <c r="M374" t="n">
        <v>0.36</v>
      </c>
      <c r="N374" t="n">
        <v>152</v>
      </c>
      <c r="O374" t="n">
        <v>0.16</v>
      </c>
      <c r="P374" t="inlineStr">
        <is>
          <t>Las Vegas</t>
        </is>
      </c>
      <c r="Q374" t="inlineStr">
        <is>
          <t>LAS VDI</t>
        </is>
      </c>
      <c r="R374" t="inlineStr">
        <is>
          <t>Microsoft Windows Server 2016 or later (64-bit)</t>
        </is>
      </c>
      <c r="S374" t="inlineStr">
        <is>
          <t>Microsoft Windows Server 2016 or later (64-bit)</t>
        </is>
      </c>
    </row>
    <row r="375">
      <c r="A375" t="inlineStr">
        <is>
          <t>LASCTXAPP201601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C:\</t>
        </is>
      </c>
      <c r="J375" t="n">
        <v>204296</v>
      </c>
      <c r="K375" t="n">
        <v>214.21</v>
      </c>
      <c r="L375" t="n">
        <v>181182</v>
      </c>
      <c r="M375" t="n">
        <v>189.98</v>
      </c>
      <c r="N375" t="n">
        <v>23114</v>
      </c>
      <c r="O375" t="n">
        <v>24.24</v>
      </c>
      <c r="P375" t="inlineStr">
        <is>
          <t>Las Vegas</t>
        </is>
      </c>
      <c r="Q375" t="inlineStr">
        <is>
          <t>LAS VDI</t>
        </is>
      </c>
      <c r="R375" t="inlineStr">
        <is>
          <t>Microsoft Windows Server 2016 or later (64-bit)</t>
        </is>
      </c>
      <c r="S375" t="inlineStr">
        <is>
          <t>Microsoft Windows Server 2016 or later (64-bit)</t>
        </is>
      </c>
    </row>
    <row r="376">
      <c r="A376" t="inlineStr">
        <is>
          <t>LASCTXAPP201602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C:\</t>
        </is>
      </c>
      <c r="J376" t="n">
        <v>204296</v>
      </c>
      <c r="K376" t="n">
        <v>214.21</v>
      </c>
      <c r="L376" t="n">
        <v>181068</v>
      </c>
      <c r="M376" t="n">
        <v>189.86</v>
      </c>
      <c r="N376" t="n">
        <v>23228</v>
      </c>
      <c r="O376" t="n">
        <v>24.36</v>
      </c>
      <c r="P376" t="inlineStr">
        <is>
          <t>Las Vegas</t>
        </is>
      </c>
      <c r="Q376" t="inlineStr">
        <is>
          <t>LAS VDI</t>
        </is>
      </c>
      <c r="R376" t="inlineStr">
        <is>
          <t>Microsoft Windows Server 2016 or later (64-bit)</t>
        </is>
      </c>
      <c r="S376" t="inlineStr">
        <is>
          <t>Microsoft Windows Server 2016 or later (64-bit)</t>
        </is>
      </c>
    </row>
    <row r="377">
      <c r="A377" t="inlineStr">
        <is>
          <t>LASCTXAPP201602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F:\</t>
        </is>
      </c>
      <c r="J377" t="n">
        <v>101897</v>
      </c>
      <c r="K377" t="n">
        <v>106.84</v>
      </c>
      <c r="L377" t="n">
        <v>101863</v>
      </c>
      <c r="M377" t="n">
        <v>106.81</v>
      </c>
      <c r="N377" t="n">
        <v>34</v>
      </c>
      <c r="O377" t="n">
        <v>0.04</v>
      </c>
      <c r="P377" t="inlineStr">
        <is>
          <t>Las Vegas</t>
        </is>
      </c>
      <c r="Q377" t="inlineStr">
        <is>
          <t>LAS VDI</t>
        </is>
      </c>
      <c r="R377" t="inlineStr">
        <is>
          <t>Microsoft Windows Server 2016 or later (64-bit)</t>
        </is>
      </c>
      <c r="S377" t="inlineStr">
        <is>
          <t>Microsoft Windows Server 2016 or later (64-bit)</t>
        </is>
      </c>
    </row>
    <row r="378">
      <c r="A378" t="inlineStr">
        <is>
          <t>LASCTXAPP201602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E:\</t>
        </is>
      </c>
      <c r="J378" t="n">
        <v>499</v>
      </c>
      <c r="K378" t="n">
        <v>0.52</v>
      </c>
      <c r="L378" t="n">
        <v>347</v>
      </c>
      <c r="M378" t="n">
        <v>0.36</v>
      </c>
      <c r="N378" t="n">
        <v>152</v>
      </c>
      <c r="O378" t="n">
        <v>0.16</v>
      </c>
      <c r="P378" t="inlineStr">
        <is>
          <t>Las Vegas</t>
        </is>
      </c>
      <c r="Q378" t="inlineStr">
        <is>
          <t>LAS VDI</t>
        </is>
      </c>
      <c r="R378" t="inlineStr">
        <is>
          <t>Microsoft Windows Server 2016 or later (64-bit)</t>
        </is>
      </c>
      <c r="S378" t="inlineStr">
        <is>
          <t>Microsoft Windows Server 2016 or later (64-bit)</t>
        </is>
      </c>
    </row>
    <row r="379">
      <c r="A379" t="inlineStr">
        <is>
          <t>LASCTXAPP201602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D:\</t>
        </is>
      </c>
      <c r="J379" t="n">
        <v>499</v>
      </c>
      <c r="K379" t="n">
        <v>0.52</v>
      </c>
      <c r="L379" t="n">
        <v>346</v>
      </c>
      <c r="M379" t="n">
        <v>0.36</v>
      </c>
      <c r="N379" t="n">
        <v>153</v>
      </c>
      <c r="O379" t="n">
        <v>0.16</v>
      </c>
      <c r="P379" t="inlineStr">
        <is>
          <t>Las Vegas</t>
        </is>
      </c>
      <c r="Q379" t="inlineStr">
        <is>
          <t>LAS VDI</t>
        </is>
      </c>
      <c r="R379" t="inlineStr">
        <is>
          <t>Microsoft Windows Server 2016 or later (64-bit)</t>
        </is>
      </c>
      <c r="S379" t="inlineStr">
        <is>
          <t>Microsoft Windows Server 2016 or later (64-bit)</t>
        </is>
      </c>
    </row>
    <row r="380">
      <c r="A380" t="inlineStr">
        <is>
          <t>LASCTXAPP201603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E:\</t>
        </is>
      </c>
      <c r="J380" t="n">
        <v>499</v>
      </c>
      <c r="K380" t="n">
        <v>0.52</v>
      </c>
      <c r="L380" t="n">
        <v>347</v>
      </c>
      <c r="M380" t="n">
        <v>0.36</v>
      </c>
      <c r="N380" t="n">
        <v>152</v>
      </c>
      <c r="O380" t="n">
        <v>0.16</v>
      </c>
      <c r="P380" t="inlineStr">
        <is>
          <t>Las Vegas</t>
        </is>
      </c>
      <c r="Q380" t="inlineStr">
        <is>
          <t>LAS VDI</t>
        </is>
      </c>
      <c r="R380" t="inlineStr">
        <is>
          <t>Microsoft Windows Server 2016 or later (64-bit)</t>
        </is>
      </c>
      <c r="S380" t="inlineStr">
        <is>
          <t>Microsoft Windows Server 2016 or later (64-bit)</t>
        </is>
      </c>
    </row>
    <row r="381">
      <c r="A381" t="inlineStr">
        <is>
          <t>LASCTXAPP201603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F:\</t>
        </is>
      </c>
      <c r="J381" t="n">
        <v>101897</v>
      </c>
      <c r="K381" t="n">
        <v>106.84</v>
      </c>
      <c r="L381" t="n">
        <v>101831</v>
      </c>
      <c r="M381" t="n">
        <v>106.77</v>
      </c>
      <c r="N381" t="n">
        <v>66</v>
      </c>
      <c r="O381" t="n">
        <v>0.07000000000000001</v>
      </c>
      <c r="P381" t="inlineStr">
        <is>
          <t>Las Vegas</t>
        </is>
      </c>
      <c r="Q381" t="inlineStr">
        <is>
          <t>LAS VDI</t>
        </is>
      </c>
      <c r="R381" t="inlineStr">
        <is>
          <t>Microsoft Windows Server 2016 or later (64-bit)</t>
        </is>
      </c>
      <c r="S381" t="inlineStr">
        <is>
          <t>Microsoft Windows Server 2016 or later (64-bit)</t>
        </is>
      </c>
    </row>
    <row r="382">
      <c r="A382" t="inlineStr">
        <is>
          <t>LASCTXAPP201603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D:\</t>
        </is>
      </c>
      <c r="J382" t="n">
        <v>499</v>
      </c>
      <c r="K382" t="n">
        <v>0.52</v>
      </c>
      <c r="L382" t="n">
        <v>346</v>
      </c>
      <c r="M382" t="n">
        <v>0.36</v>
      </c>
      <c r="N382" t="n">
        <v>153</v>
      </c>
      <c r="O382" t="n">
        <v>0.16</v>
      </c>
      <c r="P382" t="inlineStr">
        <is>
          <t>Las Vegas</t>
        </is>
      </c>
      <c r="Q382" t="inlineStr">
        <is>
          <t>LAS VDI</t>
        </is>
      </c>
      <c r="R382" t="inlineStr">
        <is>
          <t>Microsoft Windows Server 2016 or later (64-bit)</t>
        </is>
      </c>
      <c r="S382" t="inlineStr">
        <is>
          <t>Microsoft Windows Server 2016 or later (64-bit)</t>
        </is>
      </c>
    </row>
    <row r="383">
      <c r="A383" t="inlineStr">
        <is>
          <t>LASCTXAPP201603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C:\</t>
        </is>
      </c>
      <c r="J383" t="n">
        <v>204296</v>
      </c>
      <c r="K383" t="n">
        <v>214.21</v>
      </c>
      <c r="L383" t="n">
        <v>181056</v>
      </c>
      <c r="M383" t="n">
        <v>189.85</v>
      </c>
      <c r="N383" t="n">
        <v>23240</v>
      </c>
      <c r="O383" t="n">
        <v>24.37</v>
      </c>
      <c r="P383" t="inlineStr">
        <is>
          <t>Las Vegas</t>
        </is>
      </c>
      <c r="Q383" t="inlineStr">
        <is>
          <t>LAS VDI</t>
        </is>
      </c>
      <c r="R383" t="inlineStr">
        <is>
          <t>Microsoft Windows Server 2016 or later (64-bit)</t>
        </is>
      </c>
      <c r="S383" t="inlineStr">
        <is>
          <t>Microsoft Windows Server 2016 or later (64-bit)</t>
        </is>
      </c>
    </row>
    <row r="384">
      <c r="A384" t="inlineStr">
        <is>
          <t>LASCTXAPP201604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F:\</t>
        </is>
      </c>
      <c r="J384" t="n">
        <v>101897</v>
      </c>
      <c r="K384" t="n">
        <v>106.84</v>
      </c>
      <c r="L384" t="n">
        <v>101831</v>
      </c>
      <c r="M384" t="n">
        <v>106.77</v>
      </c>
      <c r="N384" t="n">
        <v>66</v>
      </c>
      <c r="O384" t="n">
        <v>0.07000000000000001</v>
      </c>
      <c r="P384" t="inlineStr">
        <is>
          <t>Las Vegas</t>
        </is>
      </c>
      <c r="Q384" t="inlineStr">
        <is>
          <t>LAS VDI</t>
        </is>
      </c>
      <c r="R384" t="inlineStr">
        <is>
          <t>Microsoft Windows Server 2016 or later (64-bit)</t>
        </is>
      </c>
      <c r="S384" t="inlineStr">
        <is>
          <t>Microsoft Windows Server 2016 or later (64-bit)</t>
        </is>
      </c>
    </row>
    <row r="385">
      <c r="A385" t="inlineStr">
        <is>
          <t>LASCTXAPP201604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C:\</t>
        </is>
      </c>
      <c r="J385" t="n">
        <v>204296</v>
      </c>
      <c r="K385" t="n">
        <v>214.21</v>
      </c>
      <c r="L385" t="n">
        <v>181166</v>
      </c>
      <c r="M385" t="n">
        <v>189.96</v>
      </c>
      <c r="N385" t="n">
        <v>23130</v>
      </c>
      <c r="O385" t="n">
        <v>24.25</v>
      </c>
      <c r="P385" t="inlineStr">
        <is>
          <t>Las Vegas</t>
        </is>
      </c>
      <c r="Q385" t="inlineStr">
        <is>
          <t>LAS VDI</t>
        </is>
      </c>
      <c r="R385" t="inlineStr">
        <is>
          <t>Microsoft Windows Server 2016 or later (64-bit)</t>
        </is>
      </c>
      <c r="S385" t="inlineStr">
        <is>
          <t>Microsoft Windows Server 2016 or later (64-bit)</t>
        </is>
      </c>
    </row>
    <row r="386">
      <c r="A386" t="inlineStr">
        <is>
          <t>LASCTXAPP201604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D:\</t>
        </is>
      </c>
      <c r="J386" t="n">
        <v>499</v>
      </c>
      <c r="K386" t="n">
        <v>0.52</v>
      </c>
      <c r="L386" t="n">
        <v>346</v>
      </c>
      <c r="M386" t="n">
        <v>0.36</v>
      </c>
      <c r="N386" t="n">
        <v>153</v>
      </c>
      <c r="O386" t="n">
        <v>0.16</v>
      </c>
      <c r="P386" t="inlineStr">
        <is>
          <t>Las Vegas</t>
        </is>
      </c>
      <c r="Q386" t="inlineStr">
        <is>
          <t>LAS VDI</t>
        </is>
      </c>
      <c r="R386" t="inlineStr">
        <is>
          <t>Microsoft Windows Server 2016 or later (64-bit)</t>
        </is>
      </c>
      <c r="S386" t="inlineStr">
        <is>
          <t>Microsoft Windows Server 2016 or later (64-bit)</t>
        </is>
      </c>
    </row>
    <row r="387">
      <c r="A387" t="inlineStr">
        <is>
          <t>LASCTXAPP201604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E:\</t>
        </is>
      </c>
      <c r="J387" t="n">
        <v>499</v>
      </c>
      <c r="K387" t="n">
        <v>0.52</v>
      </c>
      <c r="L387" t="n">
        <v>347</v>
      </c>
      <c r="M387" t="n">
        <v>0.36</v>
      </c>
      <c r="N387" t="n">
        <v>152</v>
      </c>
      <c r="O387" t="n">
        <v>0.16</v>
      </c>
      <c r="P387" t="inlineStr">
        <is>
          <t>Las Vegas</t>
        </is>
      </c>
      <c r="Q387" t="inlineStr">
        <is>
          <t>LAS VDI</t>
        </is>
      </c>
      <c r="R387" t="inlineStr">
        <is>
          <t>Microsoft Windows Server 2016 or later (64-bit)</t>
        </is>
      </c>
      <c r="S387" t="inlineStr">
        <is>
          <t>Microsoft Windows Server 2016 or later (64-bit)</t>
        </is>
      </c>
    </row>
    <row r="388">
      <c r="A388" t="inlineStr">
        <is>
          <t>LASCTXUTLP1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C:\</t>
        </is>
      </c>
      <c r="J388" t="n">
        <v>50846</v>
      </c>
      <c r="K388" t="n">
        <v>53.31</v>
      </c>
      <c r="L388" t="n">
        <v>28164</v>
      </c>
      <c r="M388" t="n">
        <v>29.53</v>
      </c>
      <c r="N388" t="n">
        <v>22682</v>
      </c>
      <c r="O388" t="n">
        <v>23.78</v>
      </c>
      <c r="P388" t="inlineStr">
        <is>
          <t>Las Vegas</t>
        </is>
      </c>
      <c r="Q388" t="inlineStr">
        <is>
          <t>LAS PROD</t>
        </is>
      </c>
      <c r="R388" t="inlineStr">
        <is>
          <t>Microsoft Windows Server 2012 (64-bit)</t>
        </is>
      </c>
      <c r="S388" t="inlineStr">
        <is>
          <t>Microsoft Windows Server 2012 (64-bit)</t>
        </is>
      </c>
    </row>
    <row r="389">
      <c r="A389" t="inlineStr">
        <is>
          <t>LASCTXUTLP1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E:\</t>
        </is>
      </c>
      <c r="J389" t="n">
        <v>40956</v>
      </c>
      <c r="K389" t="n">
        <v>42.94</v>
      </c>
      <c r="L389" t="n">
        <v>6542</v>
      </c>
      <c r="M389" t="n">
        <v>6.86</v>
      </c>
      <c r="N389" t="n">
        <v>34414</v>
      </c>
      <c r="O389" t="n">
        <v>36.08</v>
      </c>
      <c r="P389" t="inlineStr">
        <is>
          <t>Las Vegas</t>
        </is>
      </c>
      <c r="Q389" t="inlineStr">
        <is>
          <t>LAS PROD</t>
        </is>
      </c>
      <c r="R389" t="inlineStr">
        <is>
          <t>Microsoft Windows Server 2012 (64-bit)</t>
        </is>
      </c>
      <c r="S389" t="inlineStr">
        <is>
          <t>Microsoft Windows Server 2012 (64-bit)</t>
        </is>
      </c>
    </row>
    <row r="390">
      <c r="A390" t="inlineStr">
        <is>
          <t>LASCTXUTLP1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S:\</t>
        </is>
      </c>
      <c r="J390" t="n">
        <v>81916</v>
      </c>
      <c r="K390" t="n">
        <v>85.89</v>
      </c>
      <c r="L390" t="n">
        <v>39731</v>
      </c>
      <c r="M390" t="n">
        <v>41.66</v>
      </c>
      <c r="N390" t="n">
        <v>42185</v>
      </c>
      <c r="O390" t="n">
        <v>44.23</v>
      </c>
      <c r="P390" t="inlineStr">
        <is>
          <t>Las Vegas</t>
        </is>
      </c>
      <c r="Q390" t="inlineStr">
        <is>
          <t>LAS PROD</t>
        </is>
      </c>
      <c r="R390" t="inlineStr">
        <is>
          <t>Microsoft Windows Server 2012 (64-bit)</t>
        </is>
      </c>
      <c r="S390" t="inlineStr">
        <is>
          <t>Microsoft Windows Server 2012 (64-bit)</t>
        </is>
      </c>
    </row>
    <row r="391">
      <c r="A391" t="inlineStr">
        <is>
          <t>LASCTXUTLP1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F:\</t>
        </is>
      </c>
      <c r="J391" t="n">
        <v>153596</v>
      </c>
      <c r="K391" t="n">
        <v>161.05</v>
      </c>
      <c r="L391" t="n">
        <v>24072</v>
      </c>
      <c r="M391" t="n">
        <v>25.24</v>
      </c>
      <c r="N391" t="n">
        <v>129524</v>
      </c>
      <c r="O391" t="n">
        <v>135.81</v>
      </c>
      <c r="P391" t="inlineStr">
        <is>
          <t>Las Vegas</t>
        </is>
      </c>
      <c r="Q391" t="inlineStr">
        <is>
          <t>LAS PROD</t>
        </is>
      </c>
      <c r="R391" t="inlineStr">
        <is>
          <t>Microsoft Windows Server 2012 (64-bit)</t>
        </is>
      </c>
      <c r="S391" t="inlineStr">
        <is>
          <t>Microsoft Windows Server 2012 (64-bit)</t>
        </is>
      </c>
    </row>
    <row r="392">
      <c r="A392" t="inlineStr">
        <is>
          <t>LASCTXWEM01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E:\</t>
        </is>
      </c>
      <c r="J392" t="n">
        <v>76796</v>
      </c>
      <c r="K392" t="n">
        <v>80.52</v>
      </c>
      <c r="L392" t="n">
        <v>98</v>
      </c>
      <c r="M392" t="n">
        <v>0.1</v>
      </c>
      <c r="N392" t="n">
        <v>76698</v>
      </c>
      <c r="O392" t="n">
        <v>80.42</v>
      </c>
      <c r="P392" t="inlineStr">
        <is>
          <t>Las Vegas</t>
        </is>
      </c>
      <c r="Q392" t="inlineStr">
        <is>
          <t>LAS VDI</t>
        </is>
      </c>
      <c r="R392" t="inlineStr">
        <is>
          <t>Microsoft Windows Server 2016 (64-bit)</t>
        </is>
      </c>
      <c r="S392" t="inlineStr">
        <is>
          <t>Microsoft Windows Server 2019 (64-bit)</t>
        </is>
      </c>
    </row>
    <row r="393">
      <c r="A393" t="inlineStr">
        <is>
          <t>LASCTXWEM01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F:\</t>
        </is>
      </c>
      <c r="J393" t="n">
        <v>76796</v>
      </c>
      <c r="K393" t="n">
        <v>80.52</v>
      </c>
      <c r="L393" t="n">
        <v>98</v>
      </c>
      <c r="M393" t="n">
        <v>0.1</v>
      </c>
      <c r="N393" t="n">
        <v>76698</v>
      </c>
      <c r="O393" t="n">
        <v>80.42</v>
      </c>
      <c r="P393" t="inlineStr">
        <is>
          <t>Las Vegas</t>
        </is>
      </c>
      <c r="Q393" t="inlineStr">
        <is>
          <t>LAS VDI</t>
        </is>
      </c>
      <c r="R393" t="inlineStr">
        <is>
          <t>Microsoft Windows Server 2016 (64-bit)</t>
        </is>
      </c>
      <c r="S393" t="inlineStr">
        <is>
          <t>Microsoft Windows Server 2019 (64-bit)</t>
        </is>
      </c>
    </row>
    <row r="394">
      <c r="A394" t="inlineStr">
        <is>
          <t>LASCTXWEM01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D:\</t>
        </is>
      </c>
      <c r="J394" t="n">
        <v>76796</v>
      </c>
      <c r="K394" t="n">
        <v>80.52</v>
      </c>
      <c r="L394" t="n">
        <v>1602</v>
      </c>
      <c r="M394" t="n">
        <v>1.68</v>
      </c>
      <c r="N394" t="n">
        <v>75194</v>
      </c>
      <c r="O394" t="n">
        <v>78.84</v>
      </c>
      <c r="P394" t="inlineStr">
        <is>
          <t>Las Vegas</t>
        </is>
      </c>
      <c r="Q394" t="inlineStr">
        <is>
          <t>LAS VDI</t>
        </is>
      </c>
      <c r="R394" t="inlineStr">
        <is>
          <t>Microsoft Windows Server 2016 (64-bit)</t>
        </is>
      </c>
      <c r="S394" t="inlineStr">
        <is>
          <t>Microsoft Windows Server 2019 (64-bit)</t>
        </is>
      </c>
    </row>
    <row r="395">
      <c r="A395" t="inlineStr">
        <is>
          <t>LASCTXWEM01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S:\</t>
        </is>
      </c>
      <c r="J395" t="n">
        <v>76796</v>
      </c>
      <c r="K395" t="n">
        <v>80.52</v>
      </c>
      <c r="L395" t="n">
        <v>2037</v>
      </c>
      <c r="M395" t="n">
        <v>2.14</v>
      </c>
      <c r="N395" t="n">
        <v>74759</v>
      </c>
      <c r="O395" t="n">
        <v>78.39</v>
      </c>
      <c r="P395" t="inlineStr">
        <is>
          <t>Las Vegas</t>
        </is>
      </c>
      <c r="Q395" t="inlineStr">
        <is>
          <t>LAS VDI</t>
        </is>
      </c>
      <c r="R395" t="inlineStr">
        <is>
          <t>Microsoft Windows Server 2016 (64-bit)</t>
        </is>
      </c>
      <c r="S395" t="inlineStr">
        <is>
          <t>Microsoft Windows Server 2019 (64-bit)</t>
        </is>
      </c>
    </row>
    <row r="396">
      <c r="A396" t="inlineStr">
        <is>
          <t>LASCTXWEM01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C:\</t>
        </is>
      </c>
      <c r="J396" t="n">
        <v>101848</v>
      </c>
      <c r="K396" t="n">
        <v>106.79</v>
      </c>
      <c r="L396" t="n">
        <v>32106</v>
      </c>
      <c r="M396" t="n">
        <v>33.66</v>
      </c>
      <c r="N396" t="n">
        <v>69742</v>
      </c>
      <c r="O396" t="n">
        <v>73.13</v>
      </c>
      <c r="P396" t="inlineStr">
        <is>
          <t>Las Vegas</t>
        </is>
      </c>
      <c r="Q396" t="inlineStr">
        <is>
          <t>LAS VDI</t>
        </is>
      </c>
      <c r="R396" t="inlineStr">
        <is>
          <t>Microsoft Windows Server 2016 (64-bit)</t>
        </is>
      </c>
      <c r="S396" t="inlineStr">
        <is>
          <t>Microsoft Windows Server 2019 (64-bit)</t>
        </is>
      </c>
    </row>
    <row r="397">
      <c r="A397" t="inlineStr">
        <is>
          <t>LASDC01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C:\</t>
        </is>
      </c>
      <c r="J397" t="n">
        <v>76162</v>
      </c>
      <c r="K397" t="n">
        <v>79.86</v>
      </c>
      <c r="L397" t="n">
        <v>59237</v>
      </c>
      <c r="M397" t="n">
        <v>62.11</v>
      </c>
      <c r="N397" t="n">
        <v>16925</v>
      </c>
      <c r="O397" t="n">
        <v>17.75</v>
      </c>
      <c r="P397" t="inlineStr">
        <is>
          <t>Las Vegas</t>
        </is>
      </c>
      <c r="Q397" t="inlineStr">
        <is>
          <t>LAS PROD</t>
        </is>
      </c>
      <c r="R397" t="inlineStr">
        <is>
          <t>Microsoft Windows Server 2016 (64-bit)</t>
        </is>
      </c>
      <c r="S397" t="inlineStr">
        <is>
          <t>Microsoft Windows Server 2022 (64-bit)</t>
        </is>
      </c>
    </row>
    <row r="398">
      <c r="A398" t="inlineStr">
        <is>
          <t>LASDC02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C:\</t>
        </is>
      </c>
      <c r="J398" t="n">
        <v>76194</v>
      </c>
      <c r="K398" t="n">
        <v>79.89</v>
      </c>
      <c r="L398" t="n">
        <v>55705</v>
      </c>
      <c r="M398" t="n">
        <v>58.41</v>
      </c>
      <c r="N398" t="n">
        <v>20489</v>
      </c>
      <c r="O398" t="n">
        <v>21.48</v>
      </c>
      <c r="P398" t="inlineStr">
        <is>
          <t>Las Vegas</t>
        </is>
      </c>
      <c r="Q398" t="inlineStr">
        <is>
          <t>LAS PROD</t>
        </is>
      </c>
      <c r="R398" t="inlineStr">
        <is>
          <t>Microsoft Windows Server 2016 (64-bit)</t>
        </is>
      </c>
      <c r="S398" t="inlineStr">
        <is>
          <t>Microsoft Windows Server 2022 (64-bit)</t>
        </is>
      </c>
    </row>
    <row r="399">
      <c r="A399" t="inlineStr">
        <is>
          <t>LASDC1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E:\</t>
        </is>
      </c>
      <c r="J399" t="n">
        <v>99</v>
      </c>
      <c r="K399" t="n">
        <v>0.1</v>
      </c>
      <c r="L399" t="n">
        <v>36</v>
      </c>
      <c r="M399" t="n">
        <v>0.04</v>
      </c>
      <c r="N399" t="n">
        <v>63</v>
      </c>
      <c r="O399" t="n">
        <v>0.07000000000000001</v>
      </c>
      <c r="P399" t="inlineStr">
        <is>
          <t>Las Vegas</t>
        </is>
      </c>
      <c r="Q399" t="inlineStr">
        <is>
          <t>LAS PROD</t>
        </is>
      </c>
      <c r="R399" t="inlineStr">
        <is>
          <t>Microsoft Windows Server 2016 (64-bit)</t>
        </is>
      </c>
      <c r="S399" t="inlineStr">
        <is>
          <t>Microsoft Windows Server 2022 (64-bit)</t>
        </is>
      </c>
    </row>
    <row r="400">
      <c r="A400" t="inlineStr">
        <is>
          <t>LASDC1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C:\</t>
        </is>
      </c>
      <c r="J400" t="n">
        <v>86937</v>
      </c>
      <c r="K400" t="n">
        <v>91.16</v>
      </c>
      <c r="L400" t="n">
        <v>64835</v>
      </c>
      <c r="M400" t="n">
        <v>67.98</v>
      </c>
      <c r="N400" t="n">
        <v>22102</v>
      </c>
      <c r="O400" t="n">
        <v>23.18</v>
      </c>
      <c r="P400" t="inlineStr">
        <is>
          <t>Las Vegas</t>
        </is>
      </c>
      <c r="Q400" t="inlineStr">
        <is>
          <t>LAS PROD</t>
        </is>
      </c>
      <c r="R400" t="inlineStr">
        <is>
          <t>Microsoft Windows Server 2016 (64-bit)</t>
        </is>
      </c>
      <c r="S400" t="inlineStr">
        <is>
          <t>Microsoft Windows Server 2022 (64-bit)</t>
        </is>
      </c>
    </row>
    <row r="401">
      <c r="A401" t="inlineStr">
        <is>
          <t>LASDC2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C:\</t>
        </is>
      </c>
      <c r="J401" t="n">
        <v>76194</v>
      </c>
      <c r="K401" t="n">
        <v>79.89</v>
      </c>
      <c r="L401" t="n">
        <v>56236</v>
      </c>
      <c r="M401" t="n">
        <v>58.97</v>
      </c>
      <c r="N401" t="n">
        <v>19958</v>
      </c>
      <c r="O401" t="n">
        <v>20.93</v>
      </c>
      <c r="P401" t="inlineStr">
        <is>
          <t>Las Vegas</t>
        </is>
      </c>
      <c r="Q401" t="inlineStr">
        <is>
          <t>LAS PROD</t>
        </is>
      </c>
      <c r="R401" t="inlineStr">
        <is>
          <t>Microsoft Windows Server 2016 (64-bit)</t>
        </is>
      </c>
      <c r="S401" t="inlineStr">
        <is>
          <t>Microsoft Windows Server 2022 (64-bit)</t>
        </is>
      </c>
    </row>
    <row r="402">
      <c r="A402" t="inlineStr">
        <is>
          <t>LASERSAPP1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C:\</t>
        </is>
      </c>
      <c r="J402" t="n">
        <v>40607</v>
      </c>
      <c r="K402" t="n">
        <v>42.58</v>
      </c>
      <c r="L402" t="n">
        <v>28939</v>
      </c>
      <c r="M402" t="n">
        <v>30.34</v>
      </c>
      <c r="N402" t="n">
        <v>11668</v>
      </c>
      <c r="O402" t="n">
        <v>12.23</v>
      </c>
      <c r="P402" t="inlineStr">
        <is>
          <t>Las Vegas</t>
        </is>
      </c>
      <c r="Q402" t="inlineStr">
        <is>
          <t>LAS PROD</t>
        </is>
      </c>
      <c r="R402" t="inlineStr">
        <is>
          <t>Microsoft Windows Server 2012 (64-bit)</t>
        </is>
      </c>
      <c r="S402" t="inlineStr">
        <is>
          <t>Microsoft Windows Server 2012 (64-bit)</t>
        </is>
      </c>
    </row>
    <row r="403">
      <c r="A403" t="inlineStr">
        <is>
          <t>LASERSAPP1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D:\</t>
        </is>
      </c>
      <c r="J403" t="n">
        <v>51196</v>
      </c>
      <c r="K403" t="n">
        <v>53.68</v>
      </c>
      <c r="L403" t="n">
        <v>305</v>
      </c>
      <c r="M403" t="n">
        <v>0.32</v>
      </c>
      <c r="N403" t="n">
        <v>50891</v>
      </c>
      <c r="O403" t="n">
        <v>53.36</v>
      </c>
      <c r="P403" t="inlineStr">
        <is>
          <t>Las Vegas</t>
        </is>
      </c>
      <c r="Q403" t="inlineStr">
        <is>
          <t>LAS PROD</t>
        </is>
      </c>
      <c r="R403" t="inlineStr">
        <is>
          <t>Microsoft Windows Server 2012 (64-bit)</t>
        </is>
      </c>
      <c r="S403" t="inlineStr">
        <is>
          <t>Microsoft Windows Server 2012 (64-bit)</t>
        </is>
      </c>
    </row>
    <row r="404">
      <c r="A404" t="inlineStr">
        <is>
          <t>LASFEDDC01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C:\</t>
        </is>
      </c>
      <c r="J404" t="n">
        <v>71074</v>
      </c>
      <c r="K404" t="n">
        <v>74.52</v>
      </c>
      <c r="L404" t="n">
        <v>47840</v>
      </c>
      <c r="M404" t="n">
        <v>50.16</v>
      </c>
      <c r="N404" t="n">
        <v>23234</v>
      </c>
      <c r="O404" t="n">
        <v>24.36</v>
      </c>
      <c r="P404" t="inlineStr">
        <is>
          <t>Las Vegas</t>
        </is>
      </c>
      <c r="Q404" t="inlineStr">
        <is>
          <t>LAS PROD</t>
        </is>
      </c>
      <c r="R404" t="inlineStr">
        <is>
          <t>Microsoft Windows Server 2016 (64-bit)</t>
        </is>
      </c>
      <c r="S404" t="inlineStr">
        <is>
          <t>Microsoft Windows Server 2022 (64-bit)</t>
        </is>
      </c>
    </row>
    <row r="405">
      <c r="A405" t="inlineStr">
        <is>
          <t>LASFEDDC02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C:\</t>
        </is>
      </c>
      <c r="J405" t="n">
        <v>71074</v>
      </c>
      <c r="K405" t="n">
        <v>74.52</v>
      </c>
      <c r="L405" t="n">
        <v>41846</v>
      </c>
      <c r="M405" t="n">
        <v>43.88</v>
      </c>
      <c r="N405" t="n">
        <v>29228</v>
      </c>
      <c r="O405" t="n">
        <v>30.65</v>
      </c>
      <c r="P405" t="inlineStr">
        <is>
          <t>Las Vegas</t>
        </is>
      </c>
      <c r="Q405" t="inlineStr">
        <is>
          <t>LAS PROD</t>
        </is>
      </c>
      <c r="R405" t="inlineStr">
        <is>
          <t>Microsoft Windows Server 2016 (64-bit)</t>
        </is>
      </c>
      <c r="S405" t="inlineStr">
        <is>
          <t>Microsoft Windows Server 2022 (64-bit)</t>
        </is>
      </c>
    </row>
    <row r="406">
      <c r="A406" t="inlineStr">
        <is>
          <t>LASICASTCL01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/data/d_14.18.2_66126/var/generated</t>
        </is>
      </c>
      <c r="J406" t="n">
        <v>25740</v>
      </c>
      <c r="K406" t="n">
        <v>26.99</v>
      </c>
      <c r="L406" t="n">
        <v>2612</v>
      </c>
      <c r="M406" t="n">
        <v>2.74</v>
      </c>
      <c r="N406" t="n">
        <v>23128</v>
      </c>
      <c r="O406" t="n">
        <v>24.25</v>
      </c>
      <c r="P406" t="inlineStr">
        <is>
          <t>Las Vegas</t>
        </is>
      </c>
      <c r="Q406" t="inlineStr">
        <is>
          <t>LAS VoIP</t>
        </is>
      </c>
      <c r="R406" t="inlineStr">
        <is>
          <t>Other Linux (64-bit)</t>
        </is>
      </c>
      <c r="S406" t="inlineStr">
        <is>
          <t>Other 5.x or later Linux (64-bit)</t>
        </is>
      </c>
    </row>
    <row r="407">
      <c r="A407" t="inlineStr">
        <is>
          <t>LASICASTCL01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/usr/local/singlewire/java/amazon-corretto-11.0.17.8.1-linux-x64/lib/security/cacerts</t>
        </is>
      </c>
      <c r="J407" t="n">
        <v>25740</v>
      </c>
      <c r="K407" t="n">
        <v>26.99</v>
      </c>
      <c r="L407" t="n">
        <v>2612</v>
      </c>
      <c r="M407" t="n">
        <v>2.74</v>
      </c>
      <c r="N407" t="n">
        <v>23128</v>
      </c>
      <c r="O407" t="n">
        <v>24.25</v>
      </c>
      <c r="P407" t="inlineStr">
        <is>
          <t>Las Vegas</t>
        </is>
      </c>
      <c r="Q407" t="inlineStr">
        <is>
          <t>LAS VoIP</t>
        </is>
      </c>
      <c r="R407" t="inlineStr">
        <is>
          <t>Other Linux (64-bit)</t>
        </is>
      </c>
      <c r="S407" t="inlineStr">
        <is>
          <t>Other 5.x or later Linux (64-bit)</t>
        </is>
      </c>
    </row>
    <row r="408">
      <c r="A408" t="inlineStr">
        <is>
          <t>LASICASTCL01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/usr/local/singlewire/InformaCast/web/banners</t>
        </is>
      </c>
      <c r="J408" t="n">
        <v>25740</v>
      </c>
      <c r="K408" t="n">
        <v>26.99</v>
      </c>
      <c r="L408" t="n">
        <v>2612</v>
      </c>
      <c r="M408" t="n">
        <v>2.74</v>
      </c>
      <c r="N408" t="n">
        <v>23128</v>
      </c>
      <c r="O408" t="n">
        <v>24.25</v>
      </c>
      <c r="P408" t="inlineStr">
        <is>
          <t>Las Vegas</t>
        </is>
      </c>
      <c r="Q408" t="inlineStr">
        <is>
          <t>LAS VoIP</t>
        </is>
      </c>
      <c r="R408" t="inlineStr">
        <is>
          <t>Other Linux (64-bit)</t>
        </is>
      </c>
      <c r="S408" t="inlineStr">
        <is>
          <t>Other 5.x or later Linux (64-bit)</t>
        </is>
      </c>
    </row>
    <row r="409">
      <c r="A409" t="inlineStr">
        <is>
          <t>LASICASTCL01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/data/d_14.18.2_66126/etc/asterisk/informacast</t>
        </is>
      </c>
      <c r="J409" t="n">
        <v>25740</v>
      </c>
      <c r="K409" t="n">
        <v>26.99</v>
      </c>
      <c r="L409" t="n">
        <v>2612</v>
      </c>
      <c r="M409" t="n">
        <v>2.74</v>
      </c>
      <c r="N409" t="n">
        <v>23128</v>
      </c>
      <c r="O409" t="n">
        <v>24.25</v>
      </c>
      <c r="P409" t="inlineStr">
        <is>
          <t>Las Vegas</t>
        </is>
      </c>
      <c r="Q409" t="inlineStr">
        <is>
          <t>LAS VoIP</t>
        </is>
      </c>
      <c r="R409" t="inlineStr">
        <is>
          <t>Other Linux (64-bit)</t>
        </is>
      </c>
      <c r="S409" t="inlineStr">
        <is>
          <t>Other 5.x or later Linux (64-bit)</t>
        </is>
      </c>
    </row>
    <row r="410">
      <c r="A410" t="inlineStr">
        <is>
          <t>LASICASTCL01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/usr/local/singlewire/InformaCast/web/WEB-INF</t>
        </is>
      </c>
      <c r="J410" t="n">
        <v>25740</v>
      </c>
      <c r="K410" t="n">
        <v>26.99</v>
      </c>
      <c r="L410" t="n">
        <v>2612</v>
      </c>
      <c r="M410" t="n">
        <v>2.74</v>
      </c>
      <c r="N410" t="n">
        <v>23128</v>
      </c>
      <c r="O410" t="n">
        <v>24.25</v>
      </c>
      <c r="P410" t="inlineStr">
        <is>
          <t>Las Vegas</t>
        </is>
      </c>
      <c r="Q410" t="inlineStr">
        <is>
          <t>LAS VoIP</t>
        </is>
      </c>
      <c r="R410" t="inlineStr">
        <is>
          <t>Other Linux (64-bit)</t>
        </is>
      </c>
      <c r="S410" t="inlineStr">
        <is>
          <t>Other 5.x or later Linux (64-bit)</t>
        </is>
      </c>
    </row>
    <row r="411">
      <c r="A411" t="inlineStr">
        <is>
          <t>LASICASTCL01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/upgrade</t>
        </is>
      </c>
      <c r="J411" t="n">
        <v>8777</v>
      </c>
      <c r="K411" t="n">
        <v>9.199999999999999</v>
      </c>
      <c r="L411" t="n">
        <v>2259</v>
      </c>
      <c r="M411" t="n">
        <v>2.37</v>
      </c>
      <c r="N411" t="n">
        <v>6518</v>
      </c>
      <c r="O411" t="n">
        <v>6.83</v>
      </c>
      <c r="P411" t="inlineStr">
        <is>
          <t>Las Vegas</t>
        </is>
      </c>
      <c r="Q411" t="inlineStr">
        <is>
          <t>LAS VoIP</t>
        </is>
      </c>
      <c r="R411" t="inlineStr">
        <is>
          <t>Other Linux (64-bit)</t>
        </is>
      </c>
      <c r="S411" t="inlineStr">
        <is>
          <t>Other 5.x or later Linux (64-bit)</t>
        </is>
      </c>
    </row>
    <row r="412">
      <c r="A412" t="inlineStr">
        <is>
          <t>LASICASTCL01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/data</t>
        </is>
      </c>
      <c r="J412" t="n">
        <v>25740</v>
      </c>
      <c r="K412" t="n">
        <v>26.99</v>
      </c>
      <c r="L412" t="n">
        <v>2612</v>
      </c>
      <c r="M412" t="n">
        <v>2.74</v>
      </c>
      <c r="N412" t="n">
        <v>23128</v>
      </c>
      <c r="O412" t="n">
        <v>24.25</v>
      </c>
      <c r="P412" t="inlineStr">
        <is>
          <t>Las Vegas</t>
        </is>
      </c>
      <c r="Q412" t="inlineStr">
        <is>
          <t>LAS VoIP</t>
        </is>
      </c>
      <c r="R412" t="inlineStr">
        <is>
          <t>Other Linux (64-bit)</t>
        </is>
      </c>
      <c r="S412" t="inlineStr">
        <is>
          <t>Other 5.x or later Linux (64-bit)</t>
        </is>
      </c>
    </row>
    <row r="413">
      <c r="A413" t="inlineStr">
        <is>
          <t>LASICASTCL01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</t>
        </is>
      </c>
      <c r="J413" t="n">
        <v>4965</v>
      </c>
      <c r="K413" t="n">
        <v>5.21</v>
      </c>
      <c r="L413" t="n">
        <v>2847</v>
      </c>
      <c r="M413" t="n">
        <v>2.99</v>
      </c>
      <c r="N413" t="n">
        <v>2118</v>
      </c>
      <c r="O413" t="n">
        <v>2.22</v>
      </c>
      <c r="P413" t="inlineStr">
        <is>
          <t>Las Vegas</t>
        </is>
      </c>
      <c r="Q413" t="inlineStr">
        <is>
          <t>LAS VoIP</t>
        </is>
      </c>
      <c r="R413" t="inlineStr">
        <is>
          <t>Other Linux (64-bit)</t>
        </is>
      </c>
      <c r="S413" t="inlineStr">
        <is>
          <t>Other 5.x or later Linux (64-bit)</t>
        </is>
      </c>
    </row>
    <row r="414">
      <c r="A414" t="inlineStr">
        <is>
          <t>LASICASTCL01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/data/d_14.18.2_66126/home/admin/upgrade</t>
        </is>
      </c>
      <c r="J414" t="n">
        <v>8777</v>
      </c>
      <c r="K414" t="n">
        <v>9.199999999999999</v>
      </c>
      <c r="L414" t="n">
        <v>2259</v>
      </c>
      <c r="M414" t="n">
        <v>2.37</v>
      </c>
      <c r="N414" t="n">
        <v>6518</v>
      </c>
      <c r="O414" t="n">
        <v>6.83</v>
      </c>
      <c r="P414" t="inlineStr">
        <is>
          <t>Las Vegas</t>
        </is>
      </c>
      <c r="Q414" t="inlineStr">
        <is>
          <t>LAS VoIP</t>
        </is>
      </c>
      <c r="R414" t="inlineStr">
        <is>
          <t>Other Linux (64-bit)</t>
        </is>
      </c>
      <c r="S414" t="inlineStr">
        <is>
          <t>Other 5.x or later Linux (64-bit)</t>
        </is>
      </c>
    </row>
    <row r="415">
      <c r="A415" t="inlineStr">
        <is>
          <t>LASIDM1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C:\</t>
        </is>
      </c>
      <c r="J415" t="n">
        <v>767112</v>
      </c>
      <c r="K415" t="n">
        <v>804.35</v>
      </c>
      <c r="L415" t="n">
        <v>407079</v>
      </c>
      <c r="M415" t="n">
        <v>426.84</v>
      </c>
      <c r="N415" t="n">
        <v>360033</v>
      </c>
      <c r="O415" t="n">
        <v>377.51</v>
      </c>
      <c r="P415" t="inlineStr">
        <is>
          <t>Las Vegas</t>
        </is>
      </c>
      <c r="Q415" t="inlineStr">
        <is>
          <t>LAS PROD</t>
        </is>
      </c>
      <c r="R415" t="inlineStr">
        <is>
          <t>Microsoft Windows Server 2016 (64-bit)</t>
        </is>
      </c>
      <c r="S415" t="inlineStr">
        <is>
          <t>Microsoft Windows Server 2022 (64-bit)</t>
        </is>
      </c>
    </row>
    <row r="416">
      <c r="A416" t="inlineStr">
        <is>
          <t>LASKETRAPPP1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C:\</t>
        </is>
      </c>
      <c r="J416" t="n">
        <v>101897</v>
      </c>
      <c r="K416" t="n">
        <v>106.84</v>
      </c>
      <c r="L416" t="n">
        <v>21441</v>
      </c>
      <c r="M416" t="n">
        <v>22.48</v>
      </c>
      <c r="N416" t="n">
        <v>80456</v>
      </c>
      <c r="O416" t="n">
        <v>84.36</v>
      </c>
      <c r="P416" t="inlineStr">
        <is>
          <t>Las Vegas</t>
        </is>
      </c>
      <c r="Q416" t="inlineStr">
        <is>
          <t>LAS PROD</t>
        </is>
      </c>
      <c r="R416" t="inlineStr">
        <is>
          <t>Microsoft Windows Server 2016 (64-bit)</t>
        </is>
      </c>
      <c r="S416" t="inlineStr">
        <is>
          <t>Microsoft Windows Server 2016 (64-bit)</t>
        </is>
      </c>
    </row>
    <row r="417">
      <c r="A417" t="inlineStr">
        <is>
          <t>LASLOGAPPP1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D:\</t>
        </is>
      </c>
      <c r="J417" t="n">
        <v>102396</v>
      </c>
      <c r="K417" t="n">
        <v>107.37</v>
      </c>
      <c r="L417" t="n">
        <v>98</v>
      </c>
      <c r="M417" t="n">
        <v>0.1</v>
      </c>
      <c r="N417" t="n">
        <v>102298</v>
      </c>
      <c r="O417" t="n">
        <v>107.26</v>
      </c>
      <c r="P417" t="inlineStr">
        <is>
          <t>Las Vegas</t>
        </is>
      </c>
      <c r="Q417" t="inlineStr">
        <is>
          <t>LAS PROD</t>
        </is>
      </c>
      <c r="R417" t="inlineStr">
        <is>
          <t>Microsoft Windows Server 2016 (64-bit)</t>
        </is>
      </c>
      <c r="S417" t="inlineStr">
        <is>
          <t>Microsoft Windows Server 2019 (64-bit)</t>
        </is>
      </c>
    </row>
    <row r="418">
      <c r="A418" t="inlineStr">
        <is>
          <t>LASLOGAPPP1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C:\</t>
        </is>
      </c>
      <c r="J418" t="n">
        <v>101848</v>
      </c>
      <c r="K418" t="n">
        <v>106.79</v>
      </c>
      <c r="L418" t="n">
        <v>42960</v>
      </c>
      <c r="M418" t="n">
        <v>45.05</v>
      </c>
      <c r="N418" t="n">
        <v>58888</v>
      </c>
      <c r="O418" t="n">
        <v>61.75</v>
      </c>
      <c r="P418" t="inlineStr">
        <is>
          <t>Las Vegas</t>
        </is>
      </c>
      <c r="Q418" t="inlineStr">
        <is>
          <t>LAS PROD</t>
        </is>
      </c>
      <c r="R418" t="inlineStr">
        <is>
          <t>Microsoft Windows Server 2016 (64-bit)</t>
        </is>
      </c>
      <c r="S418" t="inlineStr">
        <is>
          <t>Microsoft Windows Server 2019 (64-bit)</t>
        </is>
      </c>
    </row>
    <row r="419">
      <c r="A419" t="inlineStr">
        <is>
          <t>LASLXTOOLS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/boot</t>
        </is>
      </c>
      <c r="J419" t="n">
        <v>973</v>
      </c>
      <c r="K419" t="n">
        <v>1.02</v>
      </c>
      <c r="L419" t="n">
        <v>368</v>
      </c>
      <c r="M419" t="n">
        <v>0.39</v>
      </c>
      <c r="N419" t="n">
        <v>605</v>
      </c>
      <c r="O419" t="n">
        <v>0.63</v>
      </c>
      <c r="P419" t="inlineStr">
        <is>
          <t>Las Vegas</t>
        </is>
      </c>
      <c r="Q419" t="inlineStr">
        <is>
          <t>LAS PROD</t>
        </is>
      </c>
      <c r="R419" t="inlineStr">
        <is>
          <t>Red Hat Enterprise Linux 7 (64-bit)</t>
        </is>
      </c>
      <c r="S419" t="inlineStr">
        <is>
          <t>Red Hat Enterprise Linux 8 (64-bit)</t>
        </is>
      </c>
    </row>
    <row r="420">
      <c r="A420" t="inlineStr">
        <is>
          <t>LASLXTOOLS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</t>
        </is>
      </c>
      <c r="J420" t="n">
        <v>9979</v>
      </c>
      <c r="K420" t="n">
        <v>10.46</v>
      </c>
      <c r="L420" t="n">
        <v>6273</v>
      </c>
      <c r="M420" t="n">
        <v>6.58</v>
      </c>
      <c r="N420" t="n">
        <v>3706</v>
      </c>
      <c r="O420" t="n">
        <v>3.89</v>
      </c>
      <c r="P420" t="inlineStr">
        <is>
          <t>Las Vegas</t>
        </is>
      </c>
      <c r="Q420" t="inlineStr">
        <is>
          <t>LAS PROD</t>
        </is>
      </c>
      <c r="R420" t="inlineStr">
        <is>
          <t>Red Hat Enterprise Linux 7 (64-bit)</t>
        </is>
      </c>
      <c r="S420" t="inlineStr">
        <is>
          <t>Red Hat Enterprise Linux 8 (64-bit)</t>
        </is>
      </c>
    </row>
    <row r="421">
      <c r="A421" t="inlineStr">
        <is>
          <t>LASLXTOOLS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/var</t>
        </is>
      </c>
      <c r="J421" t="n">
        <v>9979</v>
      </c>
      <c r="K421" t="n">
        <v>10.46</v>
      </c>
      <c r="L421" t="n">
        <v>3284</v>
      </c>
      <c r="M421" t="n">
        <v>3.44</v>
      </c>
      <c r="N421" t="n">
        <v>6695</v>
      </c>
      <c r="O421" t="n">
        <v>7.02</v>
      </c>
      <c r="P421" t="inlineStr">
        <is>
          <t>Las Vegas</t>
        </is>
      </c>
      <c r="Q421" t="inlineStr">
        <is>
          <t>LAS PROD</t>
        </is>
      </c>
      <c r="R421" t="inlineStr">
        <is>
          <t>Red Hat Enterprise Linux 7 (64-bit)</t>
        </is>
      </c>
      <c r="S421" t="inlineStr">
        <is>
          <t>Red Hat Enterprise Linux 8 (64-bit)</t>
        </is>
      </c>
    </row>
    <row r="422">
      <c r="A422" t="inlineStr">
        <is>
          <t>LASLXTOOLS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/home</t>
        </is>
      </c>
      <c r="J422" t="n">
        <v>4955</v>
      </c>
      <c r="K422" t="n">
        <v>5.2</v>
      </c>
      <c r="L422" t="n">
        <v>272</v>
      </c>
      <c r="M422" t="n">
        <v>0.29</v>
      </c>
      <c r="N422" t="n">
        <v>4683</v>
      </c>
      <c r="O422" t="n">
        <v>4.91</v>
      </c>
      <c r="P422" t="inlineStr">
        <is>
          <t>Las Vegas</t>
        </is>
      </c>
      <c r="Q422" t="inlineStr">
        <is>
          <t>LAS PROD</t>
        </is>
      </c>
      <c r="R422" t="inlineStr">
        <is>
          <t>Red Hat Enterprise Linux 7 (64-bit)</t>
        </is>
      </c>
      <c r="S422" t="inlineStr">
        <is>
          <t>Red Hat Enterprise Linux 8 (64-bit)</t>
        </is>
      </c>
    </row>
    <row r="423">
      <c r="A423" t="inlineStr">
        <is>
          <t>LASLXTOOLS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/local/apps</t>
        </is>
      </c>
      <c r="J423" t="n">
        <v>40013</v>
      </c>
      <c r="K423" t="n">
        <v>41.96</v>
      </c>
      <c r="L423" t="n">
        <v>2911</v>
      </c>
      <c r="M423" t="n">
        <v>3.05</v>
      </c>
      <c r="N423" t="n">
        <v>37102</v>
      </c>
      <c r="O423" t="n">
        <v>38.9</v>
      </c>
      <c r="P423" t="inlineStr">
        <is>
          <t>Las Vegas</t>
        </is>
      </c>
      <c r="Q423" t="inlineStr">
        <is>
          <t>LAS PROD</t>
        </is>
      </c>
      <c r="R423" t="inlineStr">
        <is>
          <t>Red Hat Enterprise Linux 7 (64-bit)</t>
        </is>
      </c>
      <c r="S423" t="inlineStr">
        <is>
          <t>Red Hat Enterprise Linux 8 (64-bit)</t>
        </is>
      </c>
    </row>
    <row r="424">
      <c r="A424" t="inlineStr">
        <is>
          <t>LASMERGE1APPP1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C:\</t>
        </is>
      </c>
      <c r="J424" t="n">
        <v>61086</v>
      </c>
      <c r="K424" t="n">
        <v>64.05</v>
      </c>
      <c r="L424" t="n">
        <v>30059</v>
      </c>
      <c r="M424" t="n">
        <v>31.52</v>
      </c>
      <c r="N424" t="n">
        <v>31027</v>
      </c>
      <c r="O424" t="n">
        <v>32.53</v>
      </c>
      <c r="P424" t="inlineStr">
        <is>
          <t>Las Vegas</t>
        </is>
      </c>
      <c r="Q424" t="inlineStr">
        <is>
          <t>LAS PROD</t>
        </is>
      </c>
      <c r="R424" t="inlineStr">
        <is>
          <t>Microsoft Windows Server 2012 (64-bit)</t>
        </is>
      </c>
      <c r="S424" t="inlineStr">
        <is>
          <t>Microsoft Windows Server 2012 (64-bit)</t>
        </is>
      </c>
    </row>
    <row r="425">
      <c r="A425" t="inlineStr">
        <is>
          <t>LASMERGE1APPP1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D:\</t>
        </is>
      </c>
      <c r="J425" t="n">
        <v>61436</v>
      </c>
      <c r="K425" t="n">
        <v>64.42</v>
      </c>
      <c r="L425" t="n">
        <v>55235</v>
      </c>
      <c r="M425" t="n">
        <v>57.92</v>
      </c>
      <c r="N425" t="n">
        <v>6201</v>
      </c>
      <c r="O425" t="n">
        <v>6.5</v>
      </c>
      <c r="P425" t="inlineStr">
        <is>
          <t>Las Vegas</t>
        </is>
      </c>
      <c r="Q425" t="inlineStr">
        <is>
          <t>LAS PROD</t>
        </is>
      </c>
      <c r="R425" t="inlineStr">
        <is>
          <t>Microsoft Windows Server 2012 (64-bit)</t>
        </is>
      </c>
      <c r="S425" t="inlineStr">
        <is>
          <t>Microsoft Windows Server 2012 (64-bit)</t>
        </is>
      </c>
    </row>
    <row r="426">
      <c r="A426" t="inlineStr">
        <is>
          <t>LASMERGE1APPP1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E:\</t>
        </is>
      </c>
      <c r="J426" t="n">
        <v>51196</v>
      </c>
      <c r="K426" t="n">
        <v>53.68</v>
      </c>
      <c r="L426" t="n">
        <v>112</v>
      </c>
      <c r="M426" t="n">
        <v>0.12</v>
      </c>
      <c r="N426" t="n">
        <v>51084</v>
      </c>
      <c r="O426" t="n">
        <v>53.56</v>
      </c>
      <c r="P426" t="inlineStr">
        <is>
          <t>Las Vegas</t>
        </is>
      </c>
      <c r="Q426" t="inlineStr">
        <is>
          <t>LAS PROD</t>
        </is>
      </c>
      <c r="R426" t="inlineStr">
        <is>
          <t>Microsoft Windows Server 2012 (64-bit)</t>
        </is>
      </c>
      <c r="S426" t="inlineStr">
        <is>
          <t>Microsoft Windows Server 2012 (64-bit)</t>
        </is>
      </c>
    </row>
    <row r="427">
      <c r="A427" t="inlineStr">
        <is>
          <t>LASMERGE1APPP1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F:\</t>
        </is>
      </c>
      <c r="J427" t="n">
        <v>51196</v>
      </c>
      <c r="K427" t="n">
        <v>53.68</v>
      </c>
      <c r="L427" t="n">
        <v>212</v>
      </c>
      <c r="M427" t="n">
        <v>0.22</v>
      </c>
      <c r="N427" t="n">
        <v>50984</v>
      </c>
      <c r="O427" t="n">
        <v>53.46</v>
      </c>
      <c r="P427" t="inlineStr">
        <is>
          <t>Las Vegas</t>
        </is>
      </c>
      <c r="Q427" t="inlineStr">
        <is>
          <t>LAS PROD</t>
        </is>
      </c>
      <c r="R427" t="inlineStr">
        <is>
          <t>Microsoft Windows Server 2012 (64-bit)</t>
        </is>
      </c>
      <c r="S427" t="inlineStr">
        <is>
          <t>Microsoft Windows Server 2012 (64-bit)</t>
        </is>
      </c>
    </row>
    <row r="428">
      <c r="A428" t="inlineStr">
        <is>
          <t>LASMINEMELD-2020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</t>
        </is>
      </c>
      <c r="J428" t="n">
        <v>19067</v>
      </c>
      <c r="K428" t="n">
        <v>19.99</v>
      </c>
      <c r="L428" t="n">
        <v>5195</v>
      </c>
      <c r="M428" t="n">
        <v>5.45</v>
      </c>
      <c r="N428" t="n">
        <v>13872</v>
      </c>
      <c r="O428" t="n">
        <v>14.55</v>
      </c>
      <c r="P428" t="inlineStr">
        <is>
          <t>Las Vegas</t>
        </is>
      </c>
      <c r="Q428" t="inlineStr">
        <is>
          <t>LAS PROD</t>
        </is>
      </c>
      <c r="R428" t="inlineStr">
        <is>
          <t>Ubuntu Linux (64-bit)</t>
        </is>
      </c>
      <c r="S428" t="inlineStr">
        <is>
          <t>Ubuntu Linux (64-bit)</t>
        </is>
      </c>
    </row>
    <row r="429">
      <c r="A429" t="inlineStr">
        <is>
          <t>LASMOB01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/mnt/disk1</t>
        </is>
      </c>
      <c r="J429" t="n">
        <v>1479</v>
      </c>
      <c r="K429" t="n">
        <v>1.55</v>
      </c>
      <c r="L429" t="n">
        <v>407</v>
      </c>
      <c r="M429" t="n">
        <v>0.43</v>
      </c>
      <c r="N429" t="n">
        <v>1072</v>
      </c>
      <c r="O429" t="n">
        <v>1.12</v>
      </c>
      <c r="P429" t="inlineStr">
        <is>
          <t>Las Vegas</t>
        </is>
      </c>
      <c r="Q429" t="inlineStr">
        <is>
          <t>LAS VoIP</t>
        </is>
      </c>
      <c r="R429" t="inlineStr">
        <is>
          <t>Red Hat Enterprise Linux 6 (64-bit)</t>
        </is>
      </c>
    </row>
    <row r="430">
      <c r="A430" t="inlineStr">
        <is>
          <t>LASMOB01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/flash</t>
        </is>
      </c>
      <c r="J430" t="n">
        <v>5918</v>
      </c>
      <c r="K430" t="n">
        <v>6.21</v>
      </c>
      <c r="L430" t="n">
        <v>1123</v>
      </c>
      <c r="M430" t="n">
        <v>1.18</v>
      </c>
      <c r="N430" t="n">
        <v>4795</v>
      </c>
      <c r="O430" t="n">
        <v>5.03</v>
      </c>
      <c r="P430" t="inlineStr">
        <is>
          <t>Las Vegas</t>
        </is>
      </c>
      <c r="Q430" t="inlineStr">
        <is>
          <t>LAS VoIP</t>
        </is>
      </c>
      <c r="R430" t="inlineStr">
        <is>
          <t>Red Hat Enterprise Linux 6 (64-bit)</t>
        </is>
      </c>
    </row>
    <row r="431">
      <c r="A431" t="inlineStr">
        <is>
          <t>LASMOB01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/mnt/disk2</t>
        </is>
      </c>
      <c r="J431" t="n">
        <v>1479</v>
      </c>
      <c r="K431" t="n">
        <v>1.55</v>
      </c>
      <c r="L431" t="n">
        <v>425</v>
      </c>
      <c r="M431" t="n">
        <v>0.45</v>
      </c>
      <c r="N431" t="n">
        <v>1054</v>
      </c>
      <c r="O431" t="n">
        <v>1.11</v>
      </c>
      <c r="P431" t="inlineStr">
        <is>
          <t>Las Vegas</t>
        </is>
      </c>
      <c r="Q431" t="inlineStr">
        <is>
          <t>LAS VoIP</t>
        </is>
      </c>
      <c r="R431" t="inlineStr">
        <is>
          <t>Red Hat Enterprise Linux 6 (64-bit)</t>
        </is>
      </c>
    </row>
    <row r="432">
      <c r="A432" t="inlineStr">
        <is>
          <t>LASMSDB3</t>
        </is>
      </c>
      <c r="B432" t="inlineStr">
        <is>
          <t>poweredOn</t>
        </is>
      </c>
      <c r="C432" t="inlineStr">
        <is>
          <t>No</t>
        </is>
      </c>
      <c r="D432" t="inlineStr">
        <is>
          <t>Check</t>
        </is>
      </c>
      <c r="E432" t="inlineStr">
        <is>
          <t>Check</t>
        </is>
      </c>
      <c r="F432" t="inlineStr">
        <is>
          <t>Check</t>
        </is>
      </c>
      <c r="G432" t="inlineStr">
        <is>
          <t>No</t>
        </is>
      </c>
      <c r="H432" t="inlineStr">
        <is>
          <t>No</t>
        </is>
      </c>
      <c r="I432" t="inlineStr">
        <is>
          <t>C:\</t>
        </is>
      </c>
      <c r="J432" t="n">
        <v>61086</v>
      </c>
      <c r="K432" t="n">
        <v>64.05</v>
      </c>
      <c r="L432" t="n">
        <v>45780</v>
      </c>
      <c r="M432" t="n">
        <v>48</v>
      </c>
      <c r="N432" t="n">
        <v>15306</v>
      </c>
      <c r="O432" t="n">
        <v>16.05</v>
      </c>
      <c r="P432" t="inlineStr">
        <is>
          <t>Las Vegas</t>
        </is>
      </c>
      <c r="Q432" t="inlineStr">
        <is>
          <t>LAS PROD</t>
        </is>
      </c>
      <c r="R432" t="inlineStr">
        <is>
          <t>Microsoft Windows Server 2012 (64-bit)</t>
        </is>
      </c>
      <c r="S432" t="inlineStr">
        <is>
          <t>Microsoft Windows Server 2012 (64-bit)</t>
        </is>
      </c>
    </row>
    <row r="433">
      <c r="A433" t="inlineStr">
        <is>
          <t>LASMSDB3</t>
        </is>
      </c>
      <c r="B433" t="inlineStr">
        <is>
          <t>poweredOn</t>
        </is>
      </c>
      <c r="C433" t="inlineStr">
        <is>
          <t>No</t>
        </is>
      </c>
      <c r="D433" t="inlineStr">
        <is>
          <t>Check</t>
        </is>
      </c>
      <c r="E433" t="inlineStr">
        <is>
          <t>Check</t>
        </is>
      </c>
      <c r="F433" t="inlineStr">
        <is>
          <t>Check</t>
        </is>
      </c>
      <c r="G433" t="inlineStr">
        <is>
          <t>No</t>
        </is>
      </c>
      <c r="H433" t="inlineStr">
        <is>
          <t>No</t>
        </is>
      </c>
      <c r="I433" t="inlineStr">
        <is>
          <t>K:\</t>
        </is>
      </c>
      <c r="J433" t="n">
        <v>61436</v>
      </c>
      <c r="K433" t="n">
        <v>64.42</v>
      </c>
      <c r="L433" t="n">
        <v>1377</v>
      </c>
      <c r="M433" t="n">
        <v>1.44</v>
      </c>
      <c r="N433" t="n">
        <v>60059</v>
      </c>
      <c r="O433" t="n">
        <v>62.97</v>
      </c>
      <c r="P433" t="inlineStr">
        <is>
          <t>Las Vegas</t>
        </is>
      </c>
      <c r="Q433" t="inlineStr">
        <is>
          <t>LAS PROD</t>
        </is>
      </c>
      <c r="R433" t="inlineStr">
        <is>
          <t>Microsoft Windows Server 2012 (64-bit)</t>
        </is>
      </c>
      <c r="S433" t="inlineStr">
        <is>
          <t>Microsoft Windows Server 2012 (64-bit)</t>
        </is>
      </c>
    </row>
    <row r="434">
      <c r="A434" t="inlineStr">
        <is>
          <t>LASMSDB3</t>
        </is>
      </c>
      <c r="B434" t="inlineStr">
        <is>
          <t>poweredOn</t>
        </is>
      </c>
      <c r="C434" t="inlineStr">
        <is>
          <t>No</t>
        </is>
      </c>
      <c r="D434" t="inlineStr">
        <is>
          <t>Check</t>
        </is>
      </c>
      <c r="E434" t="inlineStr">
        <is>
          <t>Check</t>
        </is>
      </c>
      <c r="F434" t="inlineStr">
        <is>
          <t>Check</t>
        </is>
      </c>
      <c r="G434" t="inlineStr">
        <is>
          <t>No</t>
        </is>
      </c>
      <c r="H434" t="inlineStr">
        <is>
          <t>No</t>
        </is>
      </c>
      <c r="I434" t="inlineStr">
        <is>
          <t>L:\</t>
        </is>
      </c>
      <c r="J434" t="n">
        <v>40956</v>
      </c>
      <c r="K434" t="n">
        <v>42.94</v>
      </c>
      <c r="L434" t="n">
        <v>311</v>
      </c>
      <c r="M434" t="n">
        <v>0.33</v>
      </c>
      <c r="N434" t="n">
        <v>40645</v>
      </c>
      <c r="O434" t="n">
        <v>42.62</v>
      </c>
      <c r="P434" t="inlineStr">
        <is>
          <t>Las Vegas</t>
        </is>
      </c>
      <c r="Q434" t="inlineStr">
        <is>
          <t>LAS PROD</t>
        </is>
      </c>
      <c r="R434" t="inlineStr">
        <is>
          <t>Microsoft Windows Server 2012 (64-bit)</t>
        </is>
      </c>
      <c r="S434" t="inlineStr">
        <is>
          <t>Microsoft Windows Server 2012 (64-bit)</t>
        </is>
      </c>
    </row>
    <row r="435">
      <c r="A435" t="inlineStr">
        <is>
          <t>LASMSDB3</t>
        </is>
      </c>
      <c r="B435" t="inlineStr">
        <is>
          <t>poweredOn</t>
        </is>
      </c>
      <c r="C435" t="inlineStr">
        <is>
          <t>No</t>
        </is>
      </c>
      <c r="D435" t="inlineStr">
        <is>
          <t>Check</t>
        </is>
      </c>
      <c r="E435" t="inlineStr">
        <is>
          <t>Check</t>
        </is>
      </c>
      <c r="F435" t="inlineStr">
        <is>
          <t>Check</t>
        </is>
      </c>
      <c r="G435" t="inlineStr">
        <is>
          <t>No</t>
        </is>
      </c>
      <c r="H435" t="inlineStr">
        <is>
          <t>No</t>
        </is>
      </c>
      <c r="I435" t="inlineStr">
        <is>
          <t>S:\</t>
        </is>
      </c>
      <c r="J435" t="n">
        <v>40956</v>
      </c>
      <c r="K435" t="n">
        <v>42.94</v>
      </c>
      <c r="L435" t="n">
        <v>3833</v>
      </c>
      <c r="M435" t="n">
        <v>4.02</v>
      </c>
      <c r="N435" t="n">
        <v>37123</v>
      </c>
      <c r="O435" t="n">
        <v>38.93</v>
      </c>
      <c r="P435" t="inlineStr">
        <is>
          <t>Las Vegas</t>
        </is>
      </c>
      <c r="Q435" t="inlineStr">
        <is>
          <t>LAS PROD</t>
        </is>
      </c>
      <c r="R435" t="inlineStr">
        <is>
          <t>Microsoft Windows Server 2012 (64-bit)</t>
        </is>
      </c>
      <c r="S435" t="inlineStr">
        <is>
          <t>Microsoft Windows Server 2012 (64-bit)</t>
        </is>
      </c>
    </row>
    <row r="436">
      <c r="A436" t="inlineStr">
        <is>
          <t>LASMSDB4</t>
        </is>
      </c>
      <c r="B436" t="inlineStr">
        <is>
          <t>poweredOn</t>
        </is>
      </c>
      <c r="C436" t="inlineStr">
        <is>
          <t>No</t>
        </is>
      </c>
      <c r="D436" t="inlineStr">
        <is>
          <t>Check</t>
        </is>
      </c>
      <c r="E436" t="inlineStr">
        <is>
          <t>Check</t>
        </is>
      </c>
      <c r="F436" t="inlineStr">
        <is>
          <t>Check</t>
        </is>
      </c>
      <c r="G436" t="inlineStr">
        <is>
          <t>No</t>
        </is>
      </c>
      <c r="H436" t="inlineStr">
        <is>
          <t>No</t>
        </is>
      </c>
      <c r="I436" t="inlineStr">
        <is>
          <t>C:\</t>
        </is>
      </c>
      <c r="J436" t="n">
        <v>76446</v>
      </c>
      <c r="K436" t="n">
        <v>80.16</v>
      </c>
      <c r="L436" t="n">
        <v>47751</v>
      </c>
      <c r="M436" t="n">
        <v>50.07</v>
      </c>
      <c r="N436" t="n">
        <v>28695</v>
      </c>
      <c r="O436" t="n">
        <v>30.09</v>
      </c>
      <c r="P436" t="inlineStr">
        <is>
          <t>Las Vegas</t>
        </is>
      </c>
      <c r="Q436" t="inlineStr">
        <is>
          <t>LAS PROD</t>
        </is>
      </c>
      <c r="R436" t="inlineStr">
        <is>
          <t>Microsoft Windows Server 2012 (64-bit)</t>
        </is>
      </c>
      <c r="S436" t="inlineStr">
        <is>
          <t>Microsoft Windows Server 2012 (64-bit)</t>
        </is>
      </c>
    </row>
    <row r="437">
      <c r="A437" t="inlineStr">
        <is>
          <t>LASMSDB4</t>
        </is>
      </c>
      <c r="B437" t="inlineStr">
        <is>
          <t>poweredOn</t>
        </is>
      </c>
      <c r="C437" t="inlineStr">
        <is>
          <t>No</t>
        </is>
      </c>
      <c r="D437" t="inlineStr">
        <is>
          <t>Check</t>
        </is>
      </c>
      <c r="E437" t="inlineStr">
        <is>
          <t>Check</t>
        </is>
      </c>
      <c r="F437" t="inlineStr">
        <is>
          <t>Check</t>
        </is>
      </c>
      <c r="G437" t="inlineStr">
        <is>
          <t>No</t>
        </is>
      </c>
      <c r="H437" t="inlineStr">
        <is>
          <t>No</t>
        </is>
      </c>
      <c r="I437" t="inlineStr">
        <is>
          <t>K:\</t>
        </is>
      </c>
      <c r="J437" t="n">
        <v>102269</v>
      </c>
      <c r="K437" t="n">
        <v>107.23</v>
      </c>
      <c r="L437" t="n">
        <v>72722</v>
      </c>
      <c r="M437" t="n">
        <v>76.25</v>
      </c>
      <c r="N437" t="n">
        <v>29547</v>
      </c>
      <c r="O437" t="n">
        <v>30.98</v>
      </c>
      <c r="P437" t="inlineStr">
        <is>
          <t>Las Vegas</t>
        </is>
      </c>
      <c r="Q437" t="inlineStr">
        <is>
          <t>LAS PROD</t>
        </is>
      </c>
      <c r="R437" t="inlineStr">
        <is>
          <t>Microsoft Windows Server 2012 (64-bit)</t>
        </is>
      </c>
      <c r="S437" t="inlineStr">
        <is>
          <t>Microsoft Windows Server 2012 (64-bit)</t>
        </is>
      </c>
    </row>
    <row r="438">
      <c r="A438" t="inlineStr">
        <is>
          <t>LASMSDB4</t>
        </is>
      </c>
      <c r="B438" t="inlineStr">
        <is>
          <t>poweredOn</t>
        </is>
      </c>
      <c r="C438" t="inlineStr">
        <is>
          <t>No</t>
        </is>
      </c>
      <c r="D438" t="inlineStr">
        <is>
          <t>Check</t>
        </is>
      </c>
      <c r="E438" t="inlineStr">
        <is>
          <t>Check</t>
        </is>
      </c>
      <c r="F438" t="inlineStr">
        <is>
          <t>Check</t>
        </is>
      </c>
      <c r="G438" t="inlineStr">
        <is>
          <t>No</t>
        </is>
      </c>
      <c r="H438" t="inlineStr">
        <is>
          <t>No</t>
        </is>
      </c>
      <c r="I438" t="inlineStr">
        <is>
          <t>L:\</t>
        </is>
      </c>
      <c r="J438" t="n">
        <v>40829</v>
      </c>
      <c r="K438" t="n">
        <v>42.81</v>
      </c>
      <c r="L438" t="n">
        <v>31818</v>
      </c>
      <c r="M438" t="n">
        <v>33.36</v>
      </c>
      <c r="N438" t="n">
        <v>9011</v>
      </c>
      <c r="O438" t="n">
        <v>9.449999999999999</v>
      </c>
      <c r="P438" t="inlineStr">
        <is>
          <t>Las Vegas</t>
        </is>
      </c>
      <c r="Q438" t="inlineStr">
        <is>
          <t>LAS PROD</t>
        </is>
      </c>
      <c r="R438" t="inlineStr">
        <is>
          <t>Microsoft Windows Server 2012 (64-bit)</t>
        </is>
      </c>
      <c r="S438" t="inlineStr">
        <is>
          <t>Microsoft Windows Server 2012 (64-bit)</t>
        </is>
      </c>
    </row>
    <row r="439">
      <c r="A439" t="inlineStr">
        <is>
          <t>LASMSDB4</t>
        </is>
      </c>
      <c r="B439" t="inlineStr">
        <is>
          <t>poweredOn</t>
        </is>
      </c>
      <c r="C439" t="inlineStr">
        <is>
          <t>No</t>
        </is>
      </c>
      <c r="D439" t="inlineStr">
        <is>
          <t>Check</t>
        </is>
      </c>
      <c r="E439" t="inlineStr">
        <is>
          <t>Check</t>
        </is>
      </c>
      <c r="F439" t="inlineStr">
        <is>
          <t>Check</t>
        </is>
      </c>
      <c r="G439" t="inlineStr">
        <is>
          <t>No</t>
        </is>
      </c>
      <c r="H439" t="inlineStr">
        <is>
          <t>No</t>
        </is>
      </c>
      <c r="I439" t="inlineStr">
        <is>
          <t>S:\</t>
        </is>
      </c>
      <c r="J439" t="n">
        <v>40829</v>
      </c>
      <c r="K439" t="n">
        <v>42.81</v>
      </c>
      <c r="L439" t="n">
        <v>16888</v>
      </c>
      <c r="M439" t="n">
        <v>17.71</v>
      </c>
      <c r="N439" t="n">
        <v>23941</v>
      </c>
      <c r="O439" t="n">
        <v>25.1</v>
      </c>
      <c r="P439" t="inlineStr">
        <is>
          <t>Las Vegas</t>
        </is>
      </c>
      <c r="Q439" t="inlineStr">
        <is>
          <t>LAS PROD</t>
        </is>
      </c>
      <c r="R439" t="inlineStr">
        <is>
          <t>Microsoft Windows Server 2012 (64-bit)</t>
        </is>
      </c>
      <c r="S439" t="inlineStr">
        <is>
          <t>Microsoft Windows Server 2012 (64-bit)</t>
        </is>
      </c>
    </row>
    <row r="440">
      <c r="A440" t="inlineStr">
        <is>
          <t>LASMSDB5</t>
        </is>
      </c>
      <c r="B440" t="inlineStr">
        <is>
          <t>poweredOn</t>
        </is>
      </c>
      <c r="C440" t="inlineStr">
        <is>
          <t>No</t>
        </is>
      </c>
      <c r="D440" t="inlineStr">
        <is>
          <t>Check</t>
        </is>
      </c>
      <c r="E440" t="inlineStr">
        <is>
          <t>Check</t>
        </is>
      </c>
      <c r="F440" t="inlineStr">
        <is>
          <t>Check</t>
        </is>
      </c>
      <c r="G440" t="inlineStr">
        <is>
          <t>No</t>
        </is>
      </c>
      <c r="H440" t="inlineStr">
        <is>
          <t>No</t>
        </is>
      </c>
      <c r="I440" t="inlineStr">
        <is>
          <t>C:\</t>
        </is>
      </c>
      <c r="J440" t="n">
        <v>122526</v>
      </c>
      <c r="K440" t="n">
        <v>128.47</v>
      </c>
      <c r="L440" t="n">
        <v>103868</v>
      </c>
      <c r="M440" t="n">
        <v>108.91</v>
      </c>
      <c r="N440" t="n">
        <v>18658</v>
      </c>
      <c r="O440" t="n">
        <v>19.56</v>
      </c>
      <c r="P440" t="inlineStr">
        <is>
          <t>Las Vegas</t>
        </is>
      </c>
      <c r="Q440" t="inlineStr">
        <is>
          <t>LAS PROD</t>
        </is>
      </c>
      <c r="R440" t="inlineStr">
        <is>
          <t>Microsoft Windows Server 2012 (64-bit)</t>
        </is>
      </c>
      <c r="S440" t="inlineStr">
        <is>
          <t>Microsoft Windows Server 2012 (64-bit)</t>
        </is>
      </c>
    </row>
    <row r="441">
      <c r="A441" t="inlineStr">
        <is>
          <t>LASMSDB5</t>
        </is>
      </c>
      <c r="B441" t="inlineStr">
        <is>
          <t>poweredOn</t>
        </is>
      </c>
      <c r="C441" t="inlineStr">
        <is>
          <t>No</t>
        </is>
      </c>
      <c r="D441" t="inlineStr">
        <is>
          <t>Check</t>
        </is>
      </c>
      <c r="E441" t="inlineStr">
        <is>
          <t>Check</t>
        </is>
      </c>
      <c r="F441" t="inlineStr">
        <is>
          <t>Check</t>
        </is>
      </c>
      <c r="G441" t="inlineStr">
        <is>
          <t>No</t>
        </is>
      </c>
      <c r="H441" t="inlineStr">
        <is>
          <t>No</t>
        </is>
      </c>
      <c r="I441" t="inlineStr">
        <is>
          <t>K:\</t>
        </is>
      </c>
      <c r="J441" t="n">
        <v>102269</v>
      </c>
      <c r="K441" t="n">
        <v>107.23</v>
      </c>
      <c r="L441" t="n">
        <v>70179</v>
      </c>
      <c r="M441" t="n">
        <v>73.59</v>
      </c>
      <c r="N441" t="n">
        <v>32090</v>
      </c>
      <c r="O441" t="n">
        <v>33.65</v>
      </c>
      <c r="P441" t="inlineStr">
        <is>
          <t>Las Vegas</t>
        </is>
      </c>
      <c r="Q441" t="inlineStr">
        <is>
          <t>LAS PROD</t>
        </is>
      </c>
      <c r="R441" t="inlineStr">
        <is>
          <t>Microsoft Windows Server 2012 (64-bit)</t>
        </is>
      </c>
      <c r="S441" t="inlineStr">
        <is>
          <t>Microsoft Windows Server 2012 (64-bit)</t>
        </is>
      </c>
    </row>
    <row r="442">
      <c r="A442" t="inlineStr">
        <is>
          <t>LASMSDB5</t>
        </is>
      </c>
      <c r="B442" t="inlineStr">
        <is>
          <t>poweredOn</t>
        </is>
      </c>
      <c r="C442" t="inlineStr">
        <is>
          <t>No</t>
        </is>
      </c>
      <c r="D442" t="inlineStr">
        <is>
          <t>Check</t>
        </is>
      </c>
      <c r="E442" t="inlineStr">
        <is>
          <t>Check</t>
        </is>
      </c>
      <c r="F442" t="inlineStr">
        <is>
          <t>Check</t>
        </is>
      </c>
      <c r="G442" t="inlineStr">
        <is>
          <t>No</t>
        </is>
      </c>
      <c r="H442" t="inlineStr">
        <is>
          <t>No</t>
        </is>
      </c>
      <c r="I442" t="inlineStr">
        <is>
          <t>L:\</t>
        </is>
      </c>
      <c r="J442" t="n">
        <v>61308</v>
      </c>
      <c r="K442" t="n">
        <v>64.28</v>
      </c>
      <c r="L442" t="n">
        <v>100</v>
      </c>
      <c r="M442" t="n">
        <v>0.1</v>
      </c>
      <c r="N442" t="n">
        <v>61208</v>
      </c>
      <c r="O442" t="n">
        <v>64.18000000000001</v>
      </c>
      <c r="P442" t="inlineStr">
        <is>
          <t>Las Vegas</t>
        </is>
      </c>
      <c r="Q442" t="inlineStr">
        <is>
          <t>LAS PROD</t>
        </is>
      </c>
      <c r="R442" t="inlineStr">
        <is>
          <t>Microsoft Windows Server 2012 (64-bit)</t>
        </is>
      </c>
      <c r="S442" t="inlineStr">
        <is>
          <t>Microsoft Windows Server 2012 (64-bit)</t>
        </is>
      </c>
    </row>
    <row r="443">
      <c r="A443" t="inlineStr">
        <is>
          <t>LASMSDB5</t>
        </is>
      </c>
      <c r="B443" t="inlineStr">
        <is>
          <t>poweredOn</t>
        </is>
      </c>
      <c r="C443" t="inlineStr">
        <is>
          <t>No</t>
        </is>
      </c>
      <c r="D443" t="inlineStr">
        <is>
          <t>Check</t>
        </is>
      </c>
      <c r="E443" t="inlineStr">
        <is>
          <t>Check</t>
        </is>
      </c>
      <c r="F443" t="inlineStr">
        <is>
          <t>Check</t>
        </is>
      </c>
      <c r="G443" t="inlineStr">
        <is>
          <t>No</t>
        </is>
      </c>
      <c r="H443" t="inlineStr">
        <is>
          <t>No</t>
        </is>
      </c>
      <c r="I443" t="inlineStr">
        <is>
          <t>R:\</t>
        </is>
      </c>
      <c r="J443" t="n">
        <v>255869</v>
      </c>
      <c r="K443" t="n">
        <v>268.29</v>
      </c>
      <c r="L443" t="n">
        <v>12051</v>
      </c>
      <c r="M443" t="n">
        <v>12.64</v>
      </c>
      <c r="N443" t="n">
        <v>243818</v>
      </c>
      <c r="O443" t="n">
        <v>255.65</v>
      </c>
      <c r="P443" t="inlineStr">
        <is>
          <t>Las Vegas</t>
        </is>
      </c>
      <c r="Q443" t="inlineStr">
        <is>
          <t>LAS PROD</t>
        </is>
      </c>
      <c r="R443" t="inlineStr">
        <is>
          <t>Microsoft Windows Server 2012 (64-bit)</t>
        </is>
      </c>
      <c r="S443" t="inlineStr">
        <is>
          <t>Microsoft Windows Server 2012 (64-bit)</t>
        </is>
      </c>
    </row>
    <row r="444">
      <c r="A444" t="inlineStr">
        <is>
          <t>LASMSDB5</t>
        </is>
      </c>
      <c r="B444" t="inlineStr">
        <is>
          <t>poweredOn</t>
        </is>
      </c>
      <c r="C444" t="inlineStr">
        <is>
          <t>No</t>
        </is>
      </c>
      <c r="D444" t="inlineStr">
        <is>
          <t>Check</t>
        </is>
      </c>
      <c r="E444" t="inlineStr">
        <is>
          <t>Check</t>
        </is>
      </c>
      <c r="F444" t="inlineStr">
        <is>
          <t>Check</t>
        </is>
      </c>
      <c r="G444" t="inlineStr">
        <is>
          <t>No</t>
        </is>
      </c>
      <c r="H444" t="inlineStr">
        <is>
          <t>No</t>
        </is>
      </c>
      <c r="I444" t="inlineStr">
        <is>
          <t>D:\</t>
        </is>
      </c>
      <c r="J444" t="n">
        <v>225149</v>
      </c>
      <c r="K444" t="n">
        <v>236.08</v>
      </c>
      <c r="L444" t="n">
        <v>10544</v>
      </c>
      <c r="M444" t="n">
        <v>11.06</v>
      </c>
      <c r="N444" t="n">
        <v>214605</v>
      </c>
      <c r="O444" t="n">
        <v>225.02</v>
      </c>
      <c r="P444" t="inlineStr">
        <is>
          <t>Las Vegas</t>
        </is>
      </c>
      <c r="Q444" t="inlineStr">
        <is>
          <t>LAS PROD</t>
        </is>
      </c>
      <c r="R444" t="inlineStr">
        <is>
          <t>Microsoft Windows Server 2012 (64-bit)</t>
        </is>
      </c>
      <c r="S444" t="inlineStr">
        <is>
          <t>Microsoft Windows Server 2012 (64-bit)</t>
        </is>
      </c>
    </row>
    <row r="445">
      <c r="A445" t="inlineStr">
        <is>
          <t>LASMSDB5</t>
        </is>
      </c>
      <c r="B445" t="inlineStr">
        <is>
          <t>poweredOn</t>
        </is>
      </c>
      <c r="C445" t="inlineStr">
        <is>
          <t>No</t>
        </is>
      </c>
      <c r="D445" t="inlineStr">
        <is>
          <t>Check</t>
        </is>
      </c>
      <c r="E445" t="inlineStr">
        <is>
          <t>Check</t>
        </is>
      </c>
      <c r="F445" t="inlineStr">
        <is>
          <t>Check</t>
        </is>
      </c>
      <c r="G445" t="inlineStr">
        <is>
          <t>No</t>
        </is>
      </c>
      <c r="H445" t="inlineStr">
        <is>
          <t>No</t>
        </is>
      </c>
      <c r="I445" t="inlineStr">
        <is>
          <t>E:\</t>
        </is>
      </c>
      <c r="J445" t="n">
        <v>51068</v>
      </c>
      <c r="K445" t="n">
        <v>53.55</v>
      </c>
      <c r="L445" t="n">
        <v>21408</v>
      </c>
      <c r="M445" t="n">
        <v>22.45</v>
      </c>
      <c r="N445" t="n">
        <v>29660</v>
      </c>
      <c r="O445" t="n">
        <v>31.1</v>
      </c>
      <c r="P445" t="inlineStr">
        <is>
          <t>Las Vegas</t>
        </is>
      </c>
      <c r="Q445" t="inlineStr">
        <is>
          <t>LAS PROD</t>
        </is>
      </c>
      <c r="R445" t="inlineStr">
        <is>
          <t>Microsoft Windows Server 2012 (64-bit)</t>
        </is>
      </c>
      <c r="S445" t="inlineStr">
        <is>
          <t>Microsoft Windows Server 2012 (64-bit)</t>
        </is>
      </c>
    </row>
    <row r="446">
      <c r="A446" t="inlineStr">
        <is>
          <t>LASMSDB5</t>
        </is>
      </c>
      <c r="B446" t="inlineStr">
        <is>
          <t>poweredOn</t>
        </is>
      </c>
      <c r="C446" t="inlineStr">
        <is>
          <t>No</t>
        </is>
      </c>
      <c r="D446" t="inlineStr">
        <is>
          <t>Check</t>
        </is>
      </c>
      <c r="E446" t="inlineStr">
        <is>
          <t>Check</t>
        </is>
      </c>
      <c r="F446" t="inlineStr">
        <is>
          <t>Check</t>
        </is>
      </c>
      <c r="G446" t="inlineStr">
        <is>
          <t>No</t>
        </is>
      </c>
      <c r="H446" t="inlineStr">
        <is>
          <t>No</t>
        </is>
      </c>
      <c r="I446" t="inlineStr">
        <is>
          <t>F:\</t>
        </is>
      </c>
      <c r="J446" t="n">
        <v>61308</v>
      </c>
      <c r="K446" t="n">
        <v>64.28</v>
      </c>
      <c r="L446" t="n">
        <v>52271</v>
      </c>
      <c r="M446" t="n">
        <v>54.81</v>
      </c>
      <c r="N446" t="n">
        <v>9037</v>
      </c>
      <c r="O446" t="n">
        <v>9.48</v>
      </c>
      <c r="P446" t="inlineStr">
        <is>
          <t>Las Vegas</t>
        </is>
      </c>
      <c r="Q446" t="inlineStr">
        <is>
          <t>LAS PROD</t>
        </is>
      </c>
      <c r="R446" t="inlineStr">
        <is>
          <t>Microsoft Windows Server 2012 (64-bit)</t>
        </is>
      </c>
      <c r="S446" t="inlineStr">
        <is>
          <t>Microsoft Windows Server 2012 (64-bit)</t>
        </is>
      </c>
    </row>
    <row r="447">
      <c r="A447" t="inlineStr">
        <is>
          <t>LASMSDB5</t>
        </is>
      </c>
      <c r="B447" t="inlineStr">
        <is>
          <t>poweredOn</t>
        </is>
      </c>
      <c r="C447" t="inlineStr">
        <is>
          <t>No</t>
        </is>
      </c>
      <c r="D447" t="inlineStr">
        <is>
          <t>Check</t>
        </is>
      </c>
      <c r="E447" t="inlineStr">
        <is>
          <t>Check</t>
        </is>
      </c>
      <c r="F447" t="inlineStr">
        <is>
          <t>Check</t>
        </is>
      </c>
      <c r="G447" t="inlineStr">
        <is>
          <t>No</t>
        </is>
      </c>
      <c r="H447" t="inlineStr">
        <is>
          <t>No</t>
        </is>
      </c>
      <c r="I447" t="inlineStr">
        <is>
          <t>G:\</t>
        </is>
      </c>
      <c r="J447" t="n">
        <v>51069</v>
      </c>
      <c r="K447" t="n">
        <v>53.55</v>
      </c>
      <c r="L447" t="n">
        <v>100</v>
      </c>
      <c r="M447" t="n">
        <v>0.1</v>
      </c>
      <c r="N447" t="n">
        <v>50969</v>
      </c>
      <c r="O447" t="n">
        <v>53.44</v>
      </c>
      <c r="P447" t="inlineStr">
        <is>
          <t>Las Vegas</t>
        </is>
      </c>
      <c r="Q447" t="inlineStr">
        <is>
          <t>LAS PROD</t>
        </is>
      </c>
      <c r="R447" t="inlineStr">
        <is>
          <t>Microsoft Windows Server 2012 (64-bit)</t>
        </is>
      </c>
      <c r="S447" t="inlineStr">
        <is>
          <t>Microsoft Windows Server 2012 (64-bit)</t>
        </is>
      </c>
    </row>
    <row r="448">
      <c r="A448" t="inlineStr">
        <is>
          <t>LASMSDB6</t>
        </is>
      </c>
      <c r="B448" t="inlineStr">
        <is>
          <t>poweredOn</t>
        </is>
      </c>
      <c r="C448" t="inlineStr">
        <is>
          <t>No</t>
        </is>
      </c>
      <c r="D448" t="inlineStr">
        <is>
          <t>Check</t>
        </is>
      </c>
      <c r="E448" t="inlineStr">
        <is>
          <t>Check</t>
        </is>
      </c>
      <c r="F448" t="inlineStr">
        <is>
          <t>Check</t>
        </is>
      </c>
      <c r="G448" t="inlineStr">
        <is>
          <t>No</t>
        </is>
      </c>
      <c r="H448" t="inlineStr">
        <is>
          <t>No</t>
        </is>
      </c>
      <c r="I448" t="inlineStr">
        <is>
          <t>C:\</t>
        </is>
      </c>
      <c r="J448" t="n">
        <v>76446</v>
      </c>
      <c r="K448" t="n">
        <v>80.16</v>
      </c>
      <c r="L448" t="n">
        <v>33659</v>
      </c>
      <c r="M448" t="n">
        <v>35.29</v>
      </c>
      <c r="N448" t="n">
        <v>42787</v>
      </c>
      <c r="O448" t="n">
        <v>44.86</v>
      </c>
      <c r="P448" t="inlineStr">
        <is>
          <t>Las Vegas</t>
        </is>
      </c>
      <c r="Q448" t="inlineStr">
        <is>
          <t>LAS PROD</t>
        </is>
      </c>
      <c r="R448" t="inlineStr">
        <is>
          <t>Microsoft Windows Server 2012 (64-bit)</t>
        </is>
      </c>
      <c r="S448" t="inlineStr">
        <is>
          <t>Microsoft Windows Server 2012 (64-bit)</t>
        </is>
      </c>
    </row>
    <row r="449">
      <c r="A449" t="inlineStr">
        <is>
          <t>LASMSDB6</t>
        </is>
      </c>
      <c r="B449" t="inlineStr">
        <is>
          <t>poweredOn</t>
        </is>
      </c>
      <c r="C449" t="inlineStr">
        <is>
          <t>No</t>
        </is>
      </c>
      <c r="D449" t="inlineStr">
        <is>
          <t>Check</t>
        </is>
      </c>
      <c r="E449" t="inlineStr">
        <is>
          <t>Check</t>
        </is>
      </c>
      <c r="F449" t="inlineStr">
        <is>
          <t>Check</t>
        </is>
      </c>
      <c r="G449" t="inlineStr">
        <is>
          <t>No</t>
        </is>
      </c>
      <c r="H449" t="inlineStr">
        <is>
          <t>No</t>
        </is>
      </c>
      <c r="I449" t="inlineStr">
        <is>
          <t>K:\</t>
        </is>
      </c>
      <c r="J449" t="n">
        <v>409468</v>
      </c>
      <c r="K449" t="n">
        <v>429.35</v>
      </c>
      <c r="L449" t="n">
        <v>5140</v>
      </c>
      <c r="M449" t="n">
        <v>5.39</v>
      </c>
      <c r="N449" t="n">
        <v>404328</v>
      </c>
      <c r="O449" t="n">
        <v>423.96</v>
      </c>
      <c r="P449" t="inlineStr">
        <is>
          <t>Las Vegas</t>
        </is>
      </c>
      <c r="Q449" t="inlineStr">
        <is>
          <t>LAS PROD</t>
        </is>
      </c>
      <c r="R449" t="inlineStr">
        <is>
          <t>Microsoft Windows Server 2012 (64-bit)</t>
        </is>
      </c>
      <c r="S449" t="inlineStr">
        <is>
          <t>Microsoft Windows Server 2012 (64-bit)</t>
        </is>
      </c>
    </row>
    <row r="450">
      <c r="A450" t="inlineStr">
        <is>
          <t>LASMSDB6</t>
        </is>
      </c>
      <c r="B450" t="inlineStr">
        <is>
          <t>poweredOn</t>
        </is>
      </c>
      <c r="C450" t="inlineStr">
        <is>
          <t>No</t>
        </is>
      </c>
      <c r="D450" t="inlineStr">
        <is>
          <t>Check</t>
        </is>
      </c>
      <c r="E450" t="inlineStr">
        <is>
          <t>Check</t>
        </is>
      </c>
      <c r="F450" t="inlineStr">
        <is>
          <t>Check</t>
        </is>
      </c>
      <c r="G450" t="inlineStr">
        <is>
          <t>No</t>
        </is>
      </c>
      <c r="H450" t="inlineStr">
        <is>
          <t>No</t>
        </is>
      </c>
      <c r="I450" t="inlineStr">
        <is>
          <t>S:\</t>
        </is>
      </c>
      <c r="J450" t="n">
        <v>102269</v>
      </c>
      <c r="K450" t="n">
        <v>107.23</v>
      </c>
      <c r="L450" t="n">
        <v>2030</v>
      </c>
      <c r="M450" t="n">
        <v>2.13</v>
      </c>
      <c r="N450" t="n">
        <v>100239</v>
      </c>
      <c r="O450" t="n">
        <v>105.11</v>
      </c>
      <c r="P450" t="inlineStr">
        <is>
          <t>Las Vegas</t>
        </is>
      </c>
      <c r="Q450" t="inlineStr">
        <is>
          <t>LAS PROD</t>
        </is>
      </c>
      <c r="R450" t="inlineStr">
        <is>
          <t>Microsoft Windows Server 2012 (64-bit)</t>
        </is>
      </c>
      <c r="S450" t="inlineStr">
        <is>
          <t>Microsoft Windows Server 2012 (64-bit)</t>
        </is>
      </c>
    </row>
    <row r="451">
      <c r="A451" t="inlineStr">
        <is>
          <t>LASMSDB6</t>
        </is>
      </c>
      <c r="B451" t="inlineStr">
        <is>
          <t>poweredOn</t>
        </is>
      </c>
      <c r="C451" t="inlineStr">
        <is>
          <t>No</t>
        </is>
      </c>
      <c r="D451" t="inlineStr">
        <is>
          <t>Check</t>
        </is>
      </c>
      <c r="E451" t="inlineStr">
        <is>
          <t>Check</t>
        </is>
      </c>
      <c r="F451" t="inlineStr">
        <is>
          <t>Check</t>
        </is>
      </c>
      <c r="G451" t="inlineStr">
        <is>
          <t>No</t>
        </is>
      </c>
      <c r="H451" t="inlineStr">
        <is>
          <t>No</t>
        </is>
      </c>
      <c r="I451" t="inlineStr">
        <is>
          <t>L:\</t>
        </is>
      </c>
      <c r="J451" t="n">
        <v>102269</v>
      </c>
      <c r="K451" t="n">
        <v>107.23</v>
      </c>
      <c r="L451" t="n">
        <v>41374</v>
      </c>
      <c r="M451" t="n">
        <v>43.38</v>
      </c>
      <c r="N451" t="n">
        <v>60895</v>
      </c>
      <c r="O451" t="n">
        <v>63.85</v>
      </c>
      <c r="P451" t="inlineStr">
        <is>
          <t>Las Vegas</t>
        </is>
      </c>
      <c r="Q451" t="inlineStr">
        <is>
          <t>LAS PROD</t>
        </is>
      </c>
      <c r="R451" t="inlineStr">
        <is>
          <t>Microsoft Windows Server 2012 (64-bit)</t>
        </is>
      </c>
      <c r="S451" t="inlineStr">
        <is>
          <t>Microsoft Windows Server 2012 (64-bit)</t>
        </is>
      </c>
    </row>
    <row r="452">
      <c r="A452" t="inlineStr">
        <is>
          <t>LASMSDB7</t>
        </is>
      </c>
      <c r="B452" t="inlineStr">
        <is>
          <t>poweredOn</t>
        </is>
      </c>
      <c r="C452" t="inlineStr">
        <is>
          <t>No</t>
        </is>
      </c>
      <c r="D452" t="inlineStr">
        <is>
          <t>Check</t>
        </is>
      </c>
      <c r="E452" t="inlineStr">
        <is>
          <t>Check</t>
        </is>
      </c>
      <c r="F452" t="inlineStr">
        <is>
          <t>Check</t>
        </is>
      </c>
      <c r="G452" t="inlineStr">
        <is>
          <t>No</t>
        </is>
      </c>
      <c r="H452" t="inlineStr">
        <is>
          <t>No</t>
        </is>
      </c>
      <c r="I452" t="inlineStr">
        <is>
          <t>C:\</t>
        </is>
      </c>
      <c r="J452" t="n">
        <v>76446</v>
      </c>
      <c r="K452" t="n">
        <v>80.16</v>
      </c>
      <c r="L452" t="n">
        <v>55227</v>
      </c>
      <c r="M452" t="n">
        <v>57.91</v>
      </c>
      <c r="N452" t="n">
        <v>21219</v>
      </c>
      <c r="O452" t="n">
        <v>22.25</v>
      </c>
      <c r="P452" t="inlineStr">
        <is>
          <t>Las Vegas</t>
        </is>
      </c>
      <c r="Q452" t="inlineStr">
        <is>
          <t>LAS PROD</t>
        </is>
      </c>
      <c r="R452" t="inlineStr">
        <is>
          <t>Microsoft Windows Server 2012 (64-bit)</t>
        </is>
      </c>
      <c r="S452" t="inlineStr">
        <is>
          <t>Microsoft Windows Server 2012 (64-bit)</t>
        </is>
      </c>
    </row>
    <row r="453">
      <c r="A453" t="inlineStr">
        <is>
          <t>LASMSDB7</t>
        </is>
      </c>
      <c r="B453" t="inlineStr">
        <is>
          <t>poweredOn</t>
        </is>
      </c>
      <c r="C453" t="inlineStr">
        <is>
          <t>No</t>
        </is>
      </c>
      <c r="D453" t="inlineStr">
        <is>
          <t>Check</t>
        </is>
      </c>
      <c r="E453" t="inlineStr">
        <is>
          <t>Check</t>
        </is>
      </c>
      <c r="F453" t="inlineStr">
        <is>
          <t>Check</t>
        </is>
      </c>
      <c r="G453" t="inlineStr">
        <is>
          <t>No</t>
        </is>
      </c>
      <c r="H453" t="inlineStr">
        <is>
          <t>No</t>
        </is>
      </c>
      <c r="I453" t="inlineStr">
        <is>
          <t>K:\</t>
        </is>
      </c>
      <c r="J453" t="n">
        <v>716796</v>
      </c>
      <c r="K453" t="n">
        <v>751.59</v>
      </c>
      <c r="L453" t="n">
        <v>647457</v>
      </c>
      <c r="M453" t="n">
        <v>678.89</v>
      </c>
      <c r="N453" t="n">
        <v>69339</v>
      </c>
      <c r="O453" t="n">
        <v>72.70999999999999</v>
      </c>
      <c r="P453" t="inlineStr">
        <is>
          <t>Las Vegas</t>
        </is>
      </c>
      <c r="Q453" t="inlineStr">
        <is>
          <t>LAS PROD</t>
        </is>
      </c>
      <c r="R453" t="inlineStr">
        <is>
          <t>Microsoft Windows Server 2012 (64-bit)</t>
        </is>
      </c>
      <c r="S453" t="inlineStr">
        <is>
          <t>Microsoft Windows Server 2012 (64-bit)</t>
        </is>
      </c>
    </row>
    <row r="454">
      <c r="A454" t="inlineStr">
        <is>
          <t>LASMSDB7</t>
        </is>
      </c>
      <c r="B454" t="inlineStr">
        <is>
          <t>poweredOn</t>
        </is>
      </c>
      <c r="C454" t="inlineStr">
        <is>
          <t>No</t>
        </is>
      </c>
      <c r="D454" t="inlineStr">
        <is>
          <t>Check</t>
        </is>
      </c>
      <c r="E454" t="inlineStr">
        <is>
          <t>Check</t>
        </is>
      </c>
      <c r="F454" t="inlineStr">
        <is>
          <t>Check</t>
        </is>
      </c>
      <c r="G454" t="inlineStr">
        <is>
          <t>No</t>
        </is>
      </c>
      <c r="H454" t="inlineStr">
        <is>
          <t>No</t>
        </is>
      </c>
      <c r="I454" t="inlineStr">
        <is>
          <t>L:\</t>
        </is>
      </c>
      <c r="J454" t="n">
        <v>163836</v>
      </c>
      <c r="K454" t="n">
        <v>171.79</v>
      </c>
      <c r="L454" t="n">
        <v>133494</v>
      </c>
      <c r="M454" t="n">
        <v>139.97</v>
      </c>
      <c r="N454" t="n">
        <v>30342</v>
      </c>
      <c r="O454" t="n">
        <v>31.82</v>
      </c>
      <c r="P454" t="inlineStr">
        <is>
          <t>Las Vegas</t>
        </is>
      </c>
      <c r="Q454" t="inlineStr">
        <is>
          <t>LAS PROD</t>
        </is>
      </c>
      <c r="R454" t="inlineStr">
        <is>
          <t>Microsoft Windows Server 2012 (64-bit)</t>
        </is>
      </c>
      <c r="S454" t="inlineStr">
        <is>
          <t>Microsoft Windows Server 2012 (64-bit)</t>
        </is>
      </c>
    </row>
    <row r="455">
      <c r="A455" t="inlineStr">
        <is>
          <t>LASMSDB7</t>
        </is>
      </c>
      <c r="B455" t="inlineStr">
        <is>
          <t>poweredOn</t>
        </is>
      </c>
      <c r="C455" t="inlineStr">
        <is>
          <t>No</t>
        </is>
      </c>
      <c r="D455" t="inlineStr">
        <is>
          <t>Check</t>
        </is>
      </c>
      <c r="E455" t="inlineStr">
        <is>
          <t>Check</t>
        </is>
      </c>
      <c r="F455" t="inlineStr">
        <is>
          <t>Check</t>
        </is>
      </c>
      <c r="G455" t="inlineStr">
        <is>
          <t>No</t>
        </is>
      </c>
      <c r="H455" t="inlineStr">
        <is>
          <t>No</t>
        </is>
      </c>
      <c r="I455" t="inlineStr">
        <is>
          <t>S:\</t>
        </is>
      </c>
      <c r="J455" t="n">
        <v>184316</v>
      </c>
      <c r="K455" t="n">
        <v>193.26</v>
      </c>
      <c r="L455" t="n">
        <v>164339</v>
      </c>
      <c r="M455" t="n">
        <v>172.32</v>
      </c>
      <c r="N455" t="n">
        <v>19977</v>
      </c>
      <c r="O455" t="n">
        <v>20.95</v>
      </c>
      <c r="P455" t="inlineStr">
        <is>
          <t>Las Vegas</t>
        </is>
      </c>
      <c r="Q455" t="inlineStr">
        <is>
          <t>LAS PROD</t>
        </is>
      </c>
      <c r="R455" t="inlineStr">
        <is>
          <t>Microsoft Windows Server 2012 (64-bit)</t>
        </is>
      </c>
      <c r="S455" t="inlineStr">
        <is>
          <t>Microsoft Windows Server 2012 (64-bit)</t>
        </is>
      </c>
    </row>
    <row r="456">
      <c r="A456" t="inlineStr">
        <is>
          <t>LASMSDB8</t>
        </is>
      </c>
      <c r="B456" t="inlineStr">
        <is>
          <t>poweredOn</t>
        </is>
      </c>
      <c r="C456" t="inlineStr">
        <is>
          <t>No</t>
        </is>
      </c>
      <c r="D456" t="inlineStr">
        <is>
          <t>Check</t>
        </is>
      </c>
      <c r="E456" t="inlineStr">
        <is>
          <t>Check</t>
        </is>
      </c>
      <c r="F456" t="inlineStr">
        <is>
          <t>Check</t>
        </is>
      </c>
      <c r="G456" t="inlineStr">
        <is>
          <t>No</t>
        </is>
      </c>
      <c r="H456" t="inlineStr">
        <is>
          <t>No</t>
        </is>
      </c>
      <c r="I456" t="inlineStr">
        <is>
          <t>C:\</t>
        </is>
      </c>
      <c r="J456" t="n">
        <v>61086</v>
      </c>
      <c r="K456" t="n">
        <v>64.05</v>
      </c>
      <c r="L456" t="n">
        <v>37351</v>
      </c>
      <c r="M456" t="n">
        <v>39.16</v>
      </c>
      <c r="N456" t="n">
        <v>23735</v>
      </c>
      <c r="O456" t="n">
        <v>24.89</v>
      </c>
      <c r="P456" t="inlineStr">
        <is>
          <t>Las Vegas</t>
        </is>
      </c>
      <c r="Q456" t="inlineStr">
        <is>
          <t>LAS PROD</t>
        </is>
      </c>
      <c r="R456" t="inlineStr">
        <is>
          <t>Microsoft Windows Server 2012 (64-bit)</t>
        </is>
      </c>
      <c r="S456" t="inlineStr">
        <is>
          <t>Microsoft Windows Server 2012 (64-bit)</t>
        </is>
      </c>
    </row>
    <row r="457">
      <c r="A457" t="inlineStr">
        <is>
          <t>LASMSDB8</t>
        </is>
      </c>
      <c r="B457" t="inlineStr">
        <is>
          <t>poweredOn</t>
        </is>
      </c>
      <c r="C457" t="inlineStr">
        <is>
          <t>No</t>
        </is>
      </c>
      <c r="D457" t="inlineStr">
        <is>
          <t>Check</t>
        </is>
      </c>
      <c r="E457" t="inlineStr">
        <is>
          <t>Check</t>
        </is>
      </c>
      <c r="F457" t="inlineStr">
        <is>
          <t>Check</t>
        </is>
      </c>
      <c r="G457" t="inlineStr">
        <is>
          <t>No</t>
        </is>
      </c>
      <c r="H457" t="inlineStr">
        <is>
          <t>No</t>
        </is>
      </c>
      <c r="I457" t="inlineStr">
        <is>
          <t>D:\</t>
        </is>
      </c>
      <c r="J457" t="n">
        <v>102396</v>
      </c>
      <c r="K457" t="n">
        <v>107.37</v>
      </c>
      <c r="L457" t="n">
        <v>10449</v>
      </c>
      <c r="M457" t="n">
        <v>10.96</v>
      </c>
      <c r="N457" t="n">
        <v>91947</v>
      </c>
      <c r="O457" t="n">
        <v>96.41</v>
      </c>
      <c r="P457" t="inlineStr">
        <is>
          <t>Las Vegas</t>
        </is>
      </c>
      <c r="Q457" t="inlineStr">
        <is>
          <t>LAS PROD</t>
        </is>
      </c>
      <c r="R457" t="inlineStr">
        <is>
          <t>Microsoft Windows Server 2012 (64-bit)</t>
        </is>
      </c>
      <c r="S457" t="inlineStr">
        <is>
          <t>Microsoft Windows Server 2012 (64-bit)</t>
        </is>
      </c>
    </row>
    <row r="458">
      <c r="A458" t="inlineStr">
        <is>
          <t>LASMSDB8</t>
        </is>
      </c>
      <c r="B458" t="inlineStr">
        <is>
          <t>poweredOn</t>
        </is>
      </c>
      <c r="C458" t="inlineStr">
        <is>
          <t>No</t>
        </is>
      </c>
      <c r="D458" t="inlineStr">
        <is>
          <t>Check</t>
        </is>
      </c>
      <c r="E458" t="inlineStr">
        <is>
          <t>Check</t>
        </is>
      </c>
      <c r="F458" t="inlineStr">
        <is>
          <t>Check</t>
        </is>
      </c>
      <c r="G458" t="inlineStr">
        <is>
          <t>No</t>
        </is>
      </c>
      <c r="H458" t="inlineStr">
        <is>
          <t>No</t>
        </is>
      </c>
      <c r="I458" t="inlineStr">
        <is>
          <t>E:\</t>
        </is>
      </c>
      <c r="J458" t="n">
        <v>102396</v>
      </c>
      <c r="K458" t="n">
        <v>107.37</v>
      </c>
      <c r="L458" t="n">
        <v>31902</v>
      </c>
      <c r="M458" t="n">
        <v>33.45</v>
      </c>
      <c r="N458" t="n">
        <v>70494</v>
      </c>
      <c r="O458" t="n">
        <v>73.92</v>
      </c>
      <c r="P458" t="inlineStr">
        <is>
          <t>Las Vegas</t>
        </is>
      </c>
      <c r="Q458" t="inlineStr">
        <is>
          <t>LAS PROD</t>
        </is>
      </c>
      <c r="R458" t="inlineStr">
        <is>
          <t>Microsoft Windows Server 2012 (64-bit)</t>
        </is>
      </c>
      <c r="S458" t="inlineStr">
        <is>
          <t>Microsoft Windows Server 2012 (64-bit)</t>
        </is>
      </c>
    </row>
    <row r="459">
      <c r="A459" t="inlineStr">
        <is>
          <t>LASMSDB8</t>
        </is>
      </c>
      <c r="B459" t="inlineStr">
        <is>
          <t>poweredOn</t>
        </is>
      </c>
      <c r="C459" t="inlineStr">
        <is>
          <t>No</t>
        </is>
      </c>
      <c r="D459" t="inlineStr">
        <is>
          <t>Check</t>
        </is>
      </c>
      <c r="E459" t="inlineStr">
        <is>
          <t>Check</t>
        </is>
      </c>
      <c r="F459" t="inlineStr">
        <is>
          <t>Check</t>
        </is>
      </c>
      <c r="G459" t="inlineStr">
        <is>
          <t>No</t>
        </is>
      </c>
      <c r="H459" t="inlineStr">
        <is>
          <t>No</t>
        </is>
      </c>
      <c r="I459" t="inlineStr">
        <is>
          <t>F:\</t>
        </is>
      </c>
      <c r="J459" t="n">
        <v>102396</v>
      </c>
      <c r="K459" t="n">
        <v>107.37</v>
      </c>
      <c r="L459" t="n">
        <v>20307</v>
      </c>
      <c r="M459" t="n">
        <v>21.29</v>
      </c>
      <c r="N459" t="n">
        <v>82089</v>
      </c>
      <c r="O459" t="n">
        <v>86.06999999999999</v>
      </c>
      <c r="P459" t="inlineStr">
        <is>
          <t>Las Vegas</t>
        </is>
      </c>
      <c r="Q459" t="inlineStr">
        <is>
          <t>LAS PROD</t>
        </is>
      </c>
      <c r="R459" t="inlineStr">
        <is>
          <t>Microsoft Windows Server 2012 (64-bit)</t>
        </is>
      </c>
      <c r="S459" t="inlineStr">
        <is>
          <t>Microsoft Windows Server 2012 (64-bit)</t>
        </is>
      </c>
    </row>
    <row r="460">
      <c r="A460" t="inlineStr">
        <is>
          <t>LASMSDB8</t>
        </is>
      </c>
      <c r="B460" t="inlineStr">
        <is>
          <t>poweredOn</t>
        </is>
      </c>
      <c r="C460" t="inlineStr">
        <is>
          <t>No</t>
        </is>
      </c>
      <c r="D460" t="inlineStr">
        <is>
          <t>Check</t>
        </is>
      </c>
      <c r="E460" t="inlineStr">
        <is>
          <t>Check</t>
        </is>
      </c>
      <c r="F460" t="inlineStr">
        <is>
          <t>Check</t>
        </is>
      </c>
      <c r="G460" t="inlineStr">
        <is>
          <t>No</t>
        </is>
      </c>
      <c r="H460" t="inlineStr">
        <is>
          <t>No</t>
        </is>
      </c>
      <c r="I460" t="inlineStr">
        <is>
          <t>S:\</t>
        </is>
      </c>
      <c r="J460" t="n">
        <v>102396</v>
      </c>
      <c r="K460" t="n">
        <v>107.37</v>
      </c>
      <c r="L460" t="n">
        <v>45755</v>
      </c>
      <c r="M460" t="n">
        <v>47.98</v>
      </c>
      <c r="N460" t="n">
        <v>56641</v>
      </c>
      <c r="O460" t="n">
        <v>59.39</v>
      </c>
      <c r="P460" t="inlineStr">
        <is>
          <t>Las Vegas</t>
        </is>
      </c>
      <c r="Q460" t="inlineStr">
        <is>
          <t>LAS PROD</t>
        </is>
      </c>
      <c r="R460" t="inlineStr">
        <is>
          <t>Microsoft Windows Server 2012 (64-bit)</t>
        </is>
      </c>
      <c r="S460" t="inlineStr">
        <is>
          <t>Microsoft Windows Server 2012 (64-bit)</t>
        </is>
      </c>
    </row>
    <row r="461">
      <c r="A461" t="inlineStr">
        <is>
          <t>LASMSDB9</t>
        </is>
      </c>
      <c r="B461" t="inlineStr">
        <is>
          <t>poweredOn</t>
        </is>
      </c>
      <c r="C461" t="inlineStr">
        <is>
          <t>No</t>
        </is>
      </c>
      <c r="D461" t="inlineStr">
        <is>
          <t>Check</t>
        </is>
      </c>
      <c r="E461" t="inlineStr">
        <is>
          <t>Check</t>
        </is>
      </c>
      <c r="F461" t="inlineStr">
        <is>
          <t>Check</t>
        </is>
      </c>
      <c r="G461" t="inlineStr">
        <is>
          <t>No</t>
        </is>
      </c>
      <c r="H461" t="inlineStr">
        <is>
          <t>No</t>
        </is>
      </c>
      <c r="I461" t="inlineStr">
        <is>
          <t>C:\</t>
        </is>
      </c>
      <c r="J461" t="n">
        <v>101757</v>
      </c>
      <c r="K461" t="n">
        <v>106.7</v>
      </c>
      <c r="L461" t="n">
        <v>25096</v>
      </c>
      <c r="M461" t="n">
        <v>26.31</v>
      </c>
      <c r="N461" t="n">
        <v>76661</v>
      </c>
      <c r="O461" t="n">
        <v>80.38</v>
      </c>
      <c r="P461" t="inlineStr">
        <is>
          <t>Las Vegas</t>
        </is>
      </c>
      <c r="Q461" t="inlineStr">
        <is>
          <t>LAS PROD</t>
        </is>
      </c>
      <c r="R461" t="inlineStr">
        <is>
          <t>Microsoft Windows Server 2016 (64-bit)</t>
        </is>
      </c>
      <c r="S461" t="inlineStr">
        <is>
          <t>Microsoft Windows Server 2022 (64-bit)</t>
        </is>
      </c>
    </row>
    <row r="462">
      <c r="A462" t="inlineStr">
        <is>
          <t>LASMSDB9</t>
        </is>
      </c>
      <c r="B462" t="inlineStr">
        <is>
          <t>poweredOn</t>
        </is>
      </c>
      <c r="C462" t="inlineStr">
        <is>
          <t>No</t>
        </is>
      </c>
      <c r="D462" t="inlineStr">
        <is>
          <t>Check</t>
        </is>
      </c>
      <c r="E462" t="inlineStr">
        <is>
          <t>Check</t>
        </is>
      </c>
      <c r="F462" t="inlineStr">
        <is>
          <t>Check</t>
        </is>
      </c>
      <c r="G462" t="inlineStr">
        <is>
          <t>No</t>
        </is>
      </c>
      <c r="H462" t="inlineStr">
        <is>
          <t>No</t>
        </is>
      </c>
      <c r="I462" t="inlineStr">
        <is>
          <t>D:\</t>
        </is>
      </c>
      <c r="J462" t="n">
        <v>102381</v>
      </c>
      <c r="K462" t="n">
        <v>107.35</v>
      </c>
      <c r="L462" t="n">
        <v>5361</v>
      </c>
      <c r="M462" t="n">
        <v>5.62</v>
      </c>
      <c r="N462" t="n">
        <v>97020</v>
      </c>
      <c r="O462" t="n">
        <v>101.73</v>
      </c>
      <c r="P462" t="inlineStr">
        <is>
          <t>Las Vegas</t>
        </is>
      </c>
      <c r="Q462" t="inlineStr">
        <is>
          <t>LAS PROD</t>
        </is>
      </c>
      <c r="R462" t="inlineStr">
        <is>
          <t>Microsoft Windows Server 2016 (64-bit)</t>
        </is>
      </c>
      <c r="S462" t="inlineStr">
        <is>
          <t>Microsoft Windows Server 2022 (64-bit)</t>
        </is>
      </c>
    </row>
    <row r="463">
      <c r="A463" t="inlineStr">
        <is>
          <t>LASMSDB9</t>
        </is>
      </c>
      <c r="B463" t="inlineStr">
        <is>
          <t>poweredOn</t>
        </is>
      </c>
      <c r="C463" t="inlineStr">
        <is>
          <t>No</t>
        </is>
      </c>
      <c r="D463" t="inlineStr">
        <is>
          <t>Check</t>
        </is>
      </c>
      <c r="E463" t="inlineStr">
        <is>
          <t>Check</t>
        </is>
      </c>
      <c r="F463" t="inlineStr">
        <is>
          <t>Check</t>
        </is>
      </c>
      <c r="G463" t="inlineStr">
        <is>
          <t>No</t>
        </is>
      </c>
      <c r="H463" t="inlineStr">
        <is>
          <t>No</t>
        </is>
      </c>
      <c r="I463" t="inlineStr">
        <is>
          <t>K:\</t>
        </is>
      </c>
      <c r="J463" t="n">
        <v>204781</v>
      </c>
      <c r="K463" t="n">
        <v>214.72</v>
      </c>
      <c r="L463" t="n">
        <v>11220</v>
      </c>
      <c r="M463" t="n">
        <v>11.76</v>
      </c>
      <c r="N463" t="n">
        <v>193561</v>
      </c>
      <c r="O463" t="n">
        <v>202.96</v>
      </c>
      <c r="P463" t="inlineStr">
        <is>
          <t>Las Vegas</t>
        </is>
      </c>
      <c r="Q463" t="inlineStr">
        <is>
          <t>LAS PROD</t>
        </is>
      </c>
      <c r="R463" t="inlineStr">
        <is>
          <t>Microsoft Windows Server 2016 (64-bit)</t>
        </is>
      </c>
      <c r="S463" t="inlineStr">
        <is>
          <t>Microsoft Windows Server 2022 (64-bit)</t>
        </is>
      </c>
    </row>
    <row r="464">
      <c r="A464" t="inlineStr">
        <is>
          <t>LASMSDB9</t>
        </is>
      </c>
      <c r="B464" t="inlineStr">
        <is>
          <t>poweredOn</t>
        </is>
      </c>
      <c r="C464" t="inlineStr">
        <is>
          <t>No</t>
        </is>
      </c>
      <c r="D464" t="inlineStr">
        <is>
          <t>Check</t>
        </is>
      </c>
      <c r="E464" t="inlineStr">
        <is>
          <t>Check</t>
        </is>
      </c>
      <c r="F464" t="inlineStr">
        <is>
          <t>Check</t>
        </is>
      </c>
      <c r="G464" t="inlineStr">
        <is>
          <t>No</t>
        </is>
      </c>
      <c r="H464" t="inlineStr">
        <is>
          <t>No</t>
        </is>
      </c>
      <c r="I464" t="inlineStr">
        <is>
          <t>L:\</t>
        </is>
      </c>
      <c r="J464" t="n">
        <v>61421</v>
      </c>
      <c r="K464" t="n">
        <v>64.40000000000001</v>
      </c>
      <c r="L464" t="n">
        <v>101</v>
      </c>
      <c r="M464" t="n">
        <v>0.11</v>
      </c>
      <c r="N464" t="n">
        <v>61320</v>
      </c>
      <c r="O464" t="n">
        <v>64.3</v>
      </c>
      <c r="P464" t="inlineStr">
        <is>
          <t>Las Vegas</t>
        </is>
      </c>
      <c r="Q464" t="inlineStr">
        <is>
          <t>LAS PROD</t>
        </is>
      </c>
      <c r="R464" t="inlineStr">
        <is>
          <t>Microsoft Windows Server 2016 (64-bit)</t>
        </is>
      </c>
      <c r="S464" t="inlineStr">
        <is>
          <t>Microsoft Windows Server 2022 (64-bit)</t>
        </is>
      </c>
    </row>
    <row r="465">
      <c r="A465" t="inlineStr">
        <is>
          <t>LASMSDBP3</t>
        </is>
      </c>
      <c r="B465" t="inlineStr">
        <is>
          <t>poweredOn</t>
        </is>
      </c>
      <c r="C465" t="inlineStr">
        <is>
          <t>No</t>
        </is>
      </c>
      <c r="D465" t="inlineStr">
        <is>
          <t>Check</t>
        </is>
      </c>
      <c r="E465" t="inlineStr">
        <is>
          <t>Check</t>
        </is>
      </c>
      <c r="F465" t="inlineStr">
        <is>
          <t>Check</t>
        </is>
      </c>
      <c r="G465" t="inlineStr">
        <is>
          <t>No</t>
        </is>
      </c>
      <c r="H465" t="inlineStr">
        <is>
          <t>No</t>
        </is>
      </c>
      <c r="I465" t="inlineStr">
        <is>
          <t>L:\</t>
        </is>
      </c>
      <c r="J465" t="n">
        <v>40956</v>
      </c>
      <c r="K465" t="n">
        <v>42.94</v>
      </c>
      <c r="L465" t="n">
        <v>87</v>
      </c>
      <c r="M465" t="n">
        <v>0.09</v>
      </c>
      <c r="N465" t="n">
        <v>40869</v>
      </c>
      <c r="O465" t="n">
        <v>42.85</v>
      </c>
      <c r="P465" t="inlineStr">
        <is>
          <t>Las Vegas</t>
        </is>
      </c>
      <c r="Q465" t="inlineStr">
        <is>
          <t>LAS PROD</t>
        </is>
      </c>
      <c r="R465" t="inlineStr">
        <is>
          <t>Microsoft Windows Server 2016 (64-bit)</t>
        </is>
      </c>
      <c r="S465" t="inlineStr">
        <is>
          <t>Microsoft Windows Server 2019 (64-bit)</t>
        </is>
      </c>
    </row>
    <row r="466">
      <c r="A466" t="inlineStr">
        <is>
          <t>LASMSDBP3</t>
        </is>
      </c>
      <c r="B466" t="inlineStr">
        <is>
          <t>poweredOn</t>
        </is>
      </c>
      <c r="C466" t="inlineStr">
        <is>
          <t>No</t>
        </is>
      </c>
      <c r="D466" t="inlineStr">
        <is>
          <t>Check</t>
        </is>
      </c>
      <c r="E466" t="inlineStr">
        <is>
          <t>Check</t>
        </is>
      </c>
      <c r="F466" t="inlineStr">
        <is>
          <t>Check</t>
        </is>
      </c>
      <c r="G466" t="inlineStr">
        <is>
          <t>No</t>
        </is>
      </c>
      <c r="H466" t="inlineStr">
        <is>
          <t>No</t>
        </is>
      </c>
      <c r="I466" t="inlineStr">
        <is>
          <t>S:\</t>
        </is>
      </c>
      <c r="J466" t="n">
        <v>40956</v>
      </c>
      <c r="K466" t="n">
        <v>42.94</v>
      </c>
      <c r="L466" t="n">
        <v>727</v>
      </c>
      <c r="M466" t="n">
        <v>0.76</v>
      </c>
      <c r="N466" t="n">
        <v>40229</v>
      </c>
      <c r="O466" t="n">
        <v>42.18</v>
      </c>
      <c r="P466" t="inlineStr">
        <is>
          <t>Las Vegas</t>
        </is>
      </c>
      <c r="Q466" t="inlineStr">
        <is>
          <t>LAS PROD</t>
        </is>
      </c>
      <c r="R466" t="inlineStr">
        <is>
          <t>Microsoft Windows Server 2016 (64-bit)</t>
        </is>
      </c>
      <c r="S466" t="inlineStr">
        <is>
          <t>Microsoft Windows Server 2019 (64-bit)</t>
        </is>
      </c>
    </row>
    <row r="467">
      <c r="A467" t="inlineStr">
        <is>
          <t>LASMSDBP3</t>
        </is>
      </c>
      <c r="B467" t="inlineStr">
        <is>
          <t>poweredOn</t>
        </is>
      </c>
      <c r="C467" t="inlineStr">
        <is>
          <t>No</t>
        </is>
      </c>
      <c r="D467" t="inlineStr">
        <is>
          <t>Check</t>
        </is>
      </c>
      <c r="E467" t="inlineStr">
        <is>
          <t>Check</t>
        </is>
      </c>
      <c r="F467" t="inlineStr">
        <is>
          <t>Check</t>
        </is>
      </c>
      <c r="G467" t="inlineStr">
        <is>
          <t>No</t>
        </is>
      </c>
      <c r="H467" t="inlineStr">
        <is>
          <t>No</t>
        </is>
      </c>
      <c r="I467" t="inlineStr">
        <is>
          <t>C:\</t>
        </is>
      </c>
      <c r="J467" t="n">
        <v>101848</v>
      </c>
      <c r="K467" t="n">
        <v>106.79</v>
      </c>
      <c r="L467" t="n">
        <v>29819</v>
      </c>
      <c r="M467" t="n">
        <v>31.27</v>
      </c>
      <c r="N467" t="n">
        <v>72029</v>
      </c>
      <c r="O467" t="n">
        <v>75.53</v>
      </c>
      <c r="P467" t="inlineStr">
        <is>
          <t>Las Vegas</t>
        </is>
      </c>
      <c r="Q467" t="inlineStr">
        <is>
          <t>LAS PROD</t>
        </is>
      </c>
      <c r="R467" t="inlineStr">
        <is>
          <t>Microsoft Windows Server 2016 (64-bit)</t>
        </is>
      </c>
      <c r="S467" t="inlineStr">
        <is>
          <t>Microsoft Windows Server 2019 (64-bit)</t>
        </is>
      </c>
    </row>
    <row r="468">
      <c r="A468" t="inlineStr">
        <is>
          <t>LASMSDBP3</t>
        </is>
      </c>
      <c r="B468" t="inlineStr">
        <is>
          <t>poweredOn</t>
        </is>
      </c>
      <c r="C468" t="inlineStr">
        <is>
          <t>No</t>
        </is>
      </c>
      <c r="D468" t="inlineStr">
        <is>
          <t>Check</t>
        </is>
      </c>
      <c r="E468" t="inlineStr">
        <is>
          <t>Check</t>
        </is>
      </c>
      <c r="F468" t="inlineStr">
        <is>
          <t>Check</t>
        </is>
      </c>
      <c r="G468" t="inlineStr">
        <is>
          <t>No</t>
        </is>
      </c>
      <c r="H468" t="inlineStr">
        <is>
          <t>No</t>
        </is>
      </c>
      <c r="I468" t="inlineStr">
        <is>
          <t>K:\</t>
        </is>
      </c>
      <c r="J468" t="n">
        <v>40956</v>
      </c>
      <c r="K468" t="n">
        <v>42.94</v>
      </c>
      <c r="L468" t="n">
        <v>87</v>
      </c>
      <c r="M468" t="n">
        <v>0.09</v>
      </c>
      <c r="N468" t="n">
        <v>40869</v>
      </c>
      <c r="O468" t="n">
        <v>42.85</v>
      </c>
      <c r="P468" t="inlineStr">
        <is>
          <t>Las Vegas</t>
        </is>
      </c>
      <c r="Q468" t="inlineStr">
        <is>
          <t>LAS PROD</t>
        </is>
      </c>
      <c r="R468" t="inlineStr">
        <is>
          <t>Microsoft Windows Server 2016 (64-bit)</t>
        </is>
      </c>
      <c r="S468" t="inlineStr">
        <is>
          <t>Microsoft Windows Server 2019 (64-bit)</t>
        </is>
      </c>
    </row>
    <row r="469">
      <c r="A469" t="inlineStr">
        <is>
          <t>LASMSDBP3</t>
        </is>
      </c>
      <c r="B469" t="inlineStr">
        <is>
          <t>poweredOn</t>
        </is>
      </c>
      <c r="C469" t="inlineStr">
        <is>
          <t>No</t>
        </is>
      </c>
      <c r="D469" t="inlineStr">
        <is>
          <t>Check</t>
        </is>
      </c>
      <c r="E469" t="inlineStr">
        <is>
          <t>Check</t>
        </is>
      </c>
      <c r="F469" t="inlineStr">
        <is>
          <t>Check</t>
        </is>
      </c>
      <c r="G469" t="inlineStr">
        <is>
          <t>No</t>
        </is>
      </c>
      <c r="H469" t="inlineStr">
        <is>
          <t>No</t>
        </is>
      </c>
      <c r="I469" t="inlineStr">
        <is>
          <t>D:\</t>
        </is>
      </c>
      <c r="J469" t="n">
        <v>40956</v>
      </c>
      <c r="K469" t="n">
        <v>42.94</v>
      </c>
      <c r="L469" t="n">
        <v>2913</v>
      </c>
      <c r="M469" t="n">
        <v>3.05</v>
      </c>
      <c r="N469" t="n">
        <v>38043</v>
      </c>
      <c r="O469" t="n">
        <v>39.89</v>
      </c>
      <c r="P469" t="inlineStr">
        <is>
          <t>Las Vegas</t>
        </is>
      </c>
      <c r="Q469" t="inlineStr">
        <is>
          <t>LAS PROD</t>
        </is>
      </c>
      <c r="R469" t="inlineStr">
        <is>
          <t>Microsoft Windows Server 2016 (64-bit)</t>
        </is>
      </c>
      <c r="S469" t="inlineStr">
        <is>
          <t>Microsoft Windows Server 2019 (64-bit)</t>
        </is>
      </c>
    </row>
    <row r="470">
      <c r="A470" t="inlineStr">
        <is>
          <t>LASMSEMGT1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/</t>
        </is>
      </c>
      <c r="J470" t="n">
        <v>67791</v>
      </c>
      <c r="K470" t="n">
        <v>71.08</v>
      </c>
      <c r="L470" t="n">
        <v>35742</v>
      </c>
      <c r="M470" t="n">
        <v>37.48</v>
      </c>
      <c r="N470" t="n">
        <v>32049</v>
      </c>
      <c r="O470" t="n">
        <v>33.6</v>
      </c>
      <c r="P470" t="inlineStr">
        <is>
          <t>Las Vegas</t>
        </is>
      </c>
      <c r="Q470" t="inlineStr">
        <is>
          <t>LAS PROD</t>
        </is>
      </c>
      <c r="R470" t="inlineStr">
        <is>
          <t>Red Hat Enterprise Linux 5 (64-bit)</t>
        </is>
      </c>
      <c r="S470" t="inlineStr">
        <is>
          <t>Red Hat Enterprise Linux 5 (64-bit)</t>
        </is>
      </c>
    </row>
    <row r="471">
      <c r="A471" t="inlineStr">
        <is>
          <t>LASMSEMGT1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/opt/data</t>
        </is>
      </c>
      <c r="J471" t="n">
        <v>416051</v>
      </c>
      <c r="K471" t="n">
        <v>436.25</v>
      </c>
      <c r="L471" t="n">
        <v>12607</v>
      </c>
      <c r="M471" t="n">
        <v>13.22</v>
      </c>
      <c r="N471" t="n">
        <v>403444</v>
      </c>
      <c r="O471" t="n">
        <v>423.03</v>
      </c>
      <c r="P471" t="inlineStr">
        <is>
          <t>Las Vegas</t>
        </is>
      </c>
      <c r="Q471" t="inlineStr">
        <is>
          <t>LAS PROD</t>
        </is>
      </c>
      <c r="R471" t="inlineStr">
        <is>
          <t>Red Hat Enterprise Linux 5 (64-bit)</t>
        </is>
      </c>
      <c r="S471" t="inlineStr">
        <is>
          <t>Red Hat Enterprise Linux 5 (64-bit)</t>
        </is>
      </c>
    </row>
    <row r="472">
      <c r="A472" t="inlineStr">
        <is>
          <t>LASMSEMGT1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/boot</t>
        </is>
      </c>
      <c r="J472" t="n">
        <v>484</v>
      </c>
      <c r="K472" t="n">
        <v>0.51</v>
      </c>
      <c r="L472" t="n">
        <v>18</v>
      </c>
      <c r="M472" t="n">
        <v>0.02</v>
      </c>
      <c r="N472" t="n">
        <v>466</v>
      </c>
      <c r="O472" t="n">
        <v>0.49</v>
      </c>
      <c r="P472" t="inlineStr">
        <is>
          <t>Las Vegas</t>
        </is>
      </c>
      <c r="Q472" t="inlineStr">
        <is>
          <t>LAS PROD</t>
        </is>
      </c>
      <c r="R472" t="inlineStr">
        <is>
          <t>Red Hat Enterprise Linux 5 (64-bit)</t>
        </is>
      </c>
      <c r="S472" t="inlineStr">
        <is>
          <t>Red Hat Enterprise Linux 5 (64-bit)</t>
        </is>
      </c>
    </row>
    <row r="473">
      <c r="A473" t="inlineStr">
        <is>
          <t>LASMSRDS1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C:\</t>
        </is>
      </c>
      <c r="J473" t="n">
        <v>101848</v>
      </c>
      <c r="K473" t="n">
        <v>106.79</v>
      </c>
      <c r="L473" t="n">
        <v>63560</v>
      </c>
      <c r="M473" t="n">
        <v>66.65000000000001</v>
      </c>
      <c r="N473" t="n">
        <v>38288</v>
      </c>
      <c r="O473" t="n">
        <v>40.15</v>
      </c>
      <c r="P473" t="inlineStr">
        <is>
          <t>Las Vegas</t>
        </is>
      </c>
      <c r="Q473" t="inlineStr">
        <is>
          <t>LAS PROD</t>
        </is>
      </c>
      <c r="R473" t="inlineStr">
        <is>
          <t>Microsoft Windows Server 2016 (64-bit)</t>
        </is>
      </c>
      <c r="S473" t="inlineStr">
        <is>
          <t>Microsoft Windows Server 2019 (64-bit)</t>
        </is>
      </c>
    </row>
    <row r="474">
      <c r="A474" t="inlineStr">
        <is>
          <t>LASMSRDS1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D:\</t>
        </is>
      </c>
      <c r="J474" t="n">
        <v>102396</v>
      </c>
      <c r="K474" t="n">
        <v>107.37</v>
      </c>
      <c r="L474" t="n">
        <v>200</v>
      </c>
      <c r="M474" t="n">
        <v>0.21</v>
      </c>
      <c r="N474" t="n">
        <v>102196</v>
      </c>
      <c r="O474" t="n">
        <v>107.16</v>
      </c>
      <c r="P474" t="inlineStr">
        <is>
          <t>Las Vegas</t>
        </is>
      </c>
      <c r="Q474" t="inlineStr">
        <is>
          <t>LAS PROD</t>
        </is>
      </c>
      <c r="R474" t="inlineStr">
        <is>
          <t>Microsoft Windows Server 2016 (64-bit)</t>
        </is>
      </c>
      <c r="S474" t="inlineStr">
        <is>
          <t>Microsoft Windows Server 2019 (64-bit)</t>
        </is>
      </c>
    </row>
    <row r="475">
      <c r="A475" t="inlineStr">
        <is>
          <t>LASMSRDS10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C:\</t>
        </is>
      </c>
      <c r="J475" t="n">
        <v>102046</v>
      </c>
      <c r="K475" t="n">
        <v>107</v>
      </c>
      <c r="L475" t="n">
        <v>74860</v>
      </c>
      <c r="M475" t="n">
        <v>78.48999999999999</v>
      </c>
      <c r="N475" t="n">
        <v>27186</v>
      </c>
      <c r="O475" t="n">
        <v>28.51</v>
      </c>
      <c r="P475" t="inlineStr">
        <is>
          <t>Las Vegas</t>
        </is>
      </c>
      <c r="Q475" t="inlineStr">
        <is>
          <t>LAS PROD</t>
        </is>
      </c>
      <c r="R475" t="inlineStr">
        <is>
          <t>Microsoft Windows Server 2012 (64-bit)</t>
        </is>
      </c>
      <c r="S475" t="inlineStr">
        <is>
          <t>Microsoft Windows Server 2012 (64-bit)</t>
        </is>
      </c>
    </row>
    <row r="476">
      <c r="A476" t="inlineStr">
        <is>
          <t>LASMSRDS10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E:\</t>
        </is>
      </c>
      <c r="J476" t="n">
        <v>102396</v>
      </c>
      <c r="K476" t="n">
        <v>107.37</v>
      </c>
      <c r="L476" t="n">
        <v>5009</v>
      </c>
      <c r="M476" t="n">
        <v>5.25</v>
      </c>
      <c r="N476" t="n">
        <v>97387</v>
      </c>
      <c r="O476" t="n">
        <v>102.11</v>
      </c>
      <c r="P476" t="inlineStr">
        <is>
          <t>Las Vegas</t>
        </is>
      </c>
      <c r="Q476" t="inlineStr">
        <is>
          <t>LAS PROD</t>
        </is>
      </c>
      <c r="R476" t="inlineStr">
        <is>
          <t>Microsoft Windows Server 2012 (64-bit)</t>
        </is>
      </c>
      <c r="S476" t="inlineStr">
        <is>
          <t>Microsoft Windows Server 2012 (64-bit)</t>
        </is>
      </c>
    </row>
    <row r="477">
      <c r="A477" t="inlineStr">
        <is>
          <t>LASMSRDS11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D:\</t>
        </is>
      </c>
      <c r="J477" t="n">
        <v>102396</v>
      </c>
      <c r="K477" t="n">
        <v>107.37</v>
      </c>
      <c r="L477" t="n">
        <v>110</v>
      </c>
      <c r="M477" t="n">
        <v>0.12</v>
      </c>
      <c r="N477" t="n">
        <v>102286</v>
      </c>
      <c r="O477" t="n">
        <v>107.25</v>
      </c>
      <c r="P477" t="inlineStr">
        <is>
          <t>Las Vegas</t>
        </is>
      </c>
      <c r="Q477" t="inlineStr">
        <is>
          <t>LAS PROD</t>
        </is>
      </c>
      <c r="R477" t="inlineStr">
        <is>
          <t>Microsoft Windows Server 2016 (64-bit)</t>
        </is>
      </c>
      <c r="S477" t="inlineStr">
        <is>
          <t>Microsoft Windows Server 2016 (64-bit)</t>
        </is>
      </c>
    </row>
    <row r="478">
      <c r="A478" t="inlineStr">
        <is>
          <t>LASMSRDS11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C:\</t>
        </is>
      </c>
      <c r="J478" t="n">
        <v>101897</v>
      </c>
      <c r="K478" t="n">
        <v>106.84</v>
      </c>
      <c r="L478" t="n">
        <v>36178</v>
      </c>
      <c r="M478" t="n">
        <v>37.93</v>
      </c>
      <c r="N478" t="n">
        <v>65719</v>
      </c>
      <c r="O478" t="n">
        <v>68.91</v>
      </c>
      <c r="P478" t="inlineStr">
        <is>
          <t>Las Vegas</t>
        </is>
      </c>
      <c r="Q478" t="inlineStr">
        <is>
          <t>LAS PROD</t>
        </is>
      </c>
      <c r="R478" t="inlineStr">
        <is>
          <t>Microsoft Windows Server 2016 (64-bit)</t>
        </is>
      </c>
      <c r="S478" t="inlineStr">
        <is>
          <t>Microsoft Windows Server 2016 (64-bit)</t>
        </is>
      </c>
    </row>
    <row r="479">
      <c r="A479" t="inlineStr">
        <is>
          <t>LASMSRDS12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C:\</t>
        </is>
      </c>
      <c r="J479" t="n">
        <v>101848</v>
      </c>
      <c r="K479" t="n">
        <v>106.79</v>
      </c>
      <c r="L479" t="n">
        <v>31449</v>
      </c>
      <c r="M479" t="n">
        <v>32.98</v>
      </c>
      <c r="N479" t="n">
        <v>70399</v>
      </c>
      <c r="O479" t="n">
        <v>73.81999999999999</v>
      </c>
      <c r="P479" t="inlineStr">
        <is>
          <t>Las Vegas</t>
        </is>
      </c>
      <c r="Q479" t="inlineStr">
        <is>
          <t>LAS PROD</t>
        </is>
      </c>
      <c r="R479" t="inlineStr">
        <is>
          <t>Microsoft Windows Server 2016 (64-bit)</t>
        </is>
      </c>
      <c r="S479" t="inlineStr">
        <is>
          <t>Microsoft Windows Server 2019 (64-bit)</t>
        </is>
      </c>
    </row>
    <row r="480">
      <c r="A480" t="inlineStr">
        <is>
          <t>LASMSRDS12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D:\</t>
        </is>
      </c>
      <c r="J480" t="n">
        <v>102396</v>
      </c>
      <c r="K480" t="n">
        <v>107.37</v>
      </c>
      <c r="L480" t="n">
        <v>98</v>
      </c>
      <c r="M480" t="n">
        <v>0.1</v>
      </c>
      <c r="N480" t="n">
        <v>102298</v>
      </c>
      <c r="O480" t="n">
        <v>107.26</v>
      </c>
      <c r="P480" t="inlineStr">
        <is>
          <t>Las Vegas</t>
        </is>
      </c>
      <c r="Q480" t="inlineStr">
        <is>
          <t>LAS PROD</t>
        </is>
      </c>
      <c r="R480" t="inlineStr">
        <is>
          <t>Microsoft Windows Server 2016 (64-bit)</t>
        </is>
      </c>
      <c r="S480" t="inlineStr">
        <is>
          <t>Microsoft Windows Server 2019 (64-bit)</t>
        </is>
      </c>
    </row>
    <row r="481">
      <c r="A481" t="inlineStr">
        <is>
          <t>LASMSRDS14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C:\</t>
        </is>
      </c>
      <c r="J481" t="n">
        <v>101848</v>
      </c>
      <c r="K481" t="n">
        <v>106.79</v>
      </c>
      <c r="L481" t="n">
        <v>41439</v>
      </c>
      <c r="M481" t="n">
        <v>43.45</v>
      </c>
      <c r="N481" t="n">
        <v>60409</v>
      </c>
      <c r="O481" t="n">
        <v>63.34</v>
      </c>
      <c r="P481" t="inlineStr">
        <is>
          <t>Las Vegas</t>
        </is>
      </c>
      <c r="Q481" t="inlineStr">
        <is>
          <t>LAS PROD</t>
        </is>
      </c>
      <c r="R481" t="inlineStr">
        <is>
          <t>Microsoft Windows Server 2016 (64-bit)</t>
        </is>
      </c>
      <c r="S481" t="inlineStr">
        <is>
          <t>Microsoft Windows Server 2019 (64-bit)</t>
        </is>
      </c>
    </row>
    <row r="482">
      <c r="A482" t="inlineStr">
        <is>
          <t>LASMSRDS14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D:\</t>
        </is>
      </c>
      <c r="J482" t="n">
        <v>102396</v>
      </c>
      <c r="K482" t="n">
        <v>107.37</v>
      </c>
      <c r="L482" t="n">
        <v>200</v>
      </c>
      <c r="M482" t="n">
        <v>0.21</v>
      </c>
      <c r="N482" t="n">
        <v>102196</v>
      </c>
      <c r="O482" t="n">
        <v>107.16</v>
      </c>
      <c r="P482" t="inlineStr">
        <is>
          <t>Las Vegas</t>
        </is>
      </c>
      <c r="Q482" t="inlineStr">
        <is>
          <t>LAS PROD</t>
        </is>
      </c>
      <c r="R482" t="inlineStr">
        <is>
          <t>Microsoft Windows Server 2016 (64-bit)</t>
        </is>
      </c>
      <c r="S482" t="inlineStr">
        <is>
          <t>Microsoft Windows Server 2019 (64-bit)</t>
        </is>
      </c>
    </row>
    <row r="483">
      <c r="A483" t="inlineStr">
        <is>
          <t>LASMSRDS2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C:\</t>
        </is>
      </c>
      <c r="J483" t="n">
        <v>101848</v>
      </c>
      <c r="K483" t="n">
        <v>106.79</v>
      </c>
      <c r="L483" t="n">
        <v>32536</v>
      </c>
      <c r="M483" t="n">
        <v>34.12</v>
      </c>
      <c r="N483" t="n">
        <v>69312</v>
      </c>
      <c r="O483" t="n">
        <v>72.68000000000001</v>
      </c>
      <c r="P483" t="inlineStr">
        <is>
          <t>Las Vegas</t>
        </is>
      </c>
      <c r="Q483" t="inlineStr">
        <is>
          <t>LAS PROD</t>
        </is>
      </c>
      <c r="R483" t="inlineStr">
        <is>
          <t>Microsoft Windows Server 2016 (64-bit)</t>
        </is>
      </c>
      <c r="S483" t="inlineStr">
        <is>
          <t>Microsoft Windows Server 2019 (64-bit)</t>
        </is>
      </c>
    </row>
    <row r="484">
      <c r="A484" t="inlineStr">
        <is>
          <t>LASMSRDS2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D:\</t>
        </is>
      </c>
      <c r="J484" t="n">
        <v>102396</v>
      </c>
      <c r="K484" t="n">
        <v>107.37</v>
      </c>
      <c r="L484" t="n">
        <v>200</v>
      </c>
      <c r="M484" t="n">
        <v>0.21</v>
      </c>
      <c r="N484" t="n">
        <v>102196</v>
      </c>
      <c r="O484" t="n">
        <v>107.16</v>
      </c>
      <c r="P484" t="inlineStr">
        <is>
          <t>Las Vegas</t>
        </is>
      </c>
      <c r="Q484" t="inlineStr">
        <is>
          <t>LAS PROD</t>
        </is>
      </c>
      <c r="R484" t="inlineStr">
        <is>
          <t>Microsoft Windows Server 2016 (64-bit)</t>
        </is>
      </c>
      <c r="S484" t="inlineStr">
        <is>
          <t>Microsoft Windows Server 2019 (64-bit)</t>
        </is>
      </c>
    </row>
    <row r="485">
      <c r="A485" t="inlineStr">
        <is>
          <t>LASMSRDS3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C:\</t>
        </is>
      </c>
      <c r="J485" t="n">
        <v>101848</v>
      </c>
      <c r="K485" t="n">
        <v>106.79</v>
      </c>
      <c r="L485" t="n">
        <v>42605</v>
      </c>
      <c r="M485" t="n">
        <v>44.67</v>
      </c>
      <c r="N485" t="n">
        <v>59243</v>
      </c>
      <c r="O485" t="n">
        <v>62.12</v>
      </c>
      <c r="P485" t="inlineStr">
        <is>
          <t>Las Vegas</t>
        </is>
      </c>
      <c r="Q485" t="inlineStr">
        <is>
          <t>LAS PROD</t>
        </is>
      </c>
      <c r="R485" t="inlineStr">
        <is>
          <t>Microsoft Windows Server 2016 (64-bit)</t>
        </is>
      </c>
      <c r="S485" t="inlineStr">
        <is>
          <t>Microsoft Windows Server 2019 (64-bit)</t>
        </is>
      </c>
    </row>
    <row r="486">
      <c r="A486" t="inlineStr">
        <is>
          <t>LASMSRDS3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D:\</t>
        </is>
      </c>
      <c r="J486" t="n">
        <v>102396</v>
      </c>
      <c r="K486" t="n">
        <v>107.37</v>
      </c>
      <c r="L486" t="n">
        <v>200</v>
      </c>
      <c r="M486" t="n">
        <v>0.21</v>
      </c>
      <c r="N486" t="n">
        <v>102196</v>
      </c>
      <c r="O486" t="n">
        <v>107.16</v>
      </c>
      <c r="P486" t="inlineStr">
        <is>
          <t>Las Vegas</t>
        </is>
      </c>
      <c r="Q486" t="inlineStr">
        <is>
          <t>LAS PROD</t>
        </is>
      </c>
      <c r="R486" t="inlineStr">
        <is>
          <t>Microsoft Windows Server 2016 (64-bit)</t>
        </is>
      </c>
      <c r="S486" t="inlineStr">
        <is>
          <t>Microsoft Windows Server 2019 (64-bit)</t>
        </is>
      </c>
    </row>
    <row r="487">
      <c r="A487" t="inlineStr">
        <is>
          <t>LASMSRDS4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C:\</t>
        </is>
      </c>
      <c r="J487" t="n">
        <v>101848</v>
      </c>
      <c r="K487" t="n">
        <v>106.79</v>
      </c>
      <c r="L487" t="n">
        <v>28210</v>
      </c>
      <c r="M487" t="n">
        <v>29.58</v>
      </c>
      <c r="N487" t="n">
        <v>73638</v>
      </c>
      <c r="O487" t="n">
        <v>77.20999999999999</v>
      </c>
      <c r="P487" t="inlineStr">
        <is>
          <t>Las Vegas</t>
        </is>
      </c>
      <c r="Q487" t="inlineStr">
        <is>
          <t>LAS PROD</t>
        </is>
      </c>
      <c r="R487" t="inlineStr">
        <is>
          <t>Microsoft Windows Server 2016 (64-bit)</t>
        </is>
      </c>
      <c r="S487" t="inlineStr">
        <is>
          <t>Microsoft Windows Server 2019 (64-bit)</t>
        </is>
      </c>
    </row>
    <row r="488">
      <c r="A488" t="inlineStr">
        <is>
          <t>LASMSRDS4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D:\</t>
        </is>
      </c>
      <c r="J488" t="n">
        <v>102396</v>
      </c>
      <c r="K488" t="n">
        <v>107.37</v>
      </c>
      <c r="L488" t="n">
        <v>200</v>
      </c>
      <c r="M488" t="n">
        <v>0.21</v>
      </c>
      <c r="N488" t="n">
        <v>102196</v>
      </c>
      <c r="O488" t="n">
        <v>107.16</v>
      </c>
      <c r="P488" t="inlineStr">
        <is>
          <t>Las Vegas</t>
        </is>
      </c>
      <c r="Q488" t="inlineStr">
        <is>
          <t>LAS PROD</t>
        </is>
      </c>
      <c r="R488" t="inlineStr">
        <is>
          <t>Microsoft Windows Server 2016 (64-bit)</t>
        </is>
      </c>
      <c r="S488" t="inlineStr">
        <is>
          <t>Microsoft Windows Server 2019 (64-bit)</t>
        </is>
      </c>
    </row>
    <row r="489">
      <c r="A489" t="inlineStr">
        <is>
          <t>LASMSRDS5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C:\</t>
        </is>
      </c>
      <c r="J489" t="n">
        <v>81566</v>
      </c>
      <c r="K489" t="n">
        <v>85.53</v>
      </c>
      <c r="L489" t="n">
        <v>38338</v>
      </c>
      <c r="M489" t="n">
        <v>40.2</v>
      </c>
      <c r="N489" t="n">
        <v>43228</v>
      </c>
      <c r="O489" t="n">
        <v>45.33</v>
      </c>
      <c r="P489" t="inlineStr">
        <is>
          <t>Las Vegas</t>
        </is>
      </c>
      <c r="Q489" t="inlineStr">
        <is>
          <t>LAS PROD</t>
        </is>
      </c>
      <c r="R489" t="inlineStr">
        <is>
          <t>Microsoft Windows Server 2012 (64-bit)</t>
        </is>
      </c>
      <c r="S489" t="inlineStr">
        <is>
          <t>Microsoft Windows Server 2012 (64-bit)</t>
        </is>
      </c>
    </row>
    <row r="490">
      <c r="A490" t="inlineStr">
        <is>
          <t>LASMSRDS5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E:\</t>
        </is>
      </c>
      <c r="J490" t="n">
        <v>102396</v>
      </c>
      <c r="K490" t="n">
        <v>107.37</v>
      </c>
      <c r="L490" t="n">
        <v>22027</v>
      </c>
      <c r="M490" t="n">
        <v>23.1</v>
      </c>
      <c r="N490" t="n">
        <v>80369</v>
      </c>
      <c r="O490" t="n">
        <v>84.27</v>
      </c>
      <c r="P490" t="inlineStr">
        <is>
          <t>Las Vegas</t>
        </is>
      </c>
      <c r="Q490" t="inlineStr">
        <is>
          <t>LAS PROD</t>
        </is>
      </c>
      <c r="R490" t="inlineStr">
        <is>
          <t>Microsoft Windows Server 2012 (64-bit)</t>
        </is>
      </c>
      <c r="S490" t="inlineStr">
        <is>
          <t>Microsoft Windows Server 2012 (64-bit)</t>
        </is>
      </c>
    </row>
    <row r="491">
      <c r="A491" t="inlineStr">
        <is>
          <t>LASMSRDS6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C:\</t>
        </is>
      </c>
      <c r="J491" t="n">
        <v>81566</v>
      </c>
      <c r="K491" t="n">
        <v>85.53</v>
      </c>
      <c r="L491" t="n">
        <v>39290</v>
      </c>
      <c r="M491" t="n">
        <v>41.2</v>
      </c>
      <c r="N491" t="n">
        <v>42276</v>
      </c>
      <c r="O491" t="n">
        <v>44.33</v>
      </c>
      <c r="P491" t="inlineStr">
        <is>
          <t>Las Vegas</t>
        </is>
      </c>
      <c r="Q491" t="inlineStr">
        <is>
          <t>LAS PROD</t>
        </is>
      </c>
      <c r="R491" t="inlineStr">
        <is>
          <t>Microsoft Windows Server 2012 (64-bit)</t>
        </is>
      </c>
      <c r="S491" t="inlineStr">
        <is>
          <t>Microsoft Windows Server 2012 (64-bit)</t>
        </is>
      </c>
    </row>
    <row r="492">
      <c r="A492" t="inlineStr">
        <is>
          <t>LASMSRDS6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E:\</t>
        </is>
      </c>
      <c r="J492" t="n">
        <v>102396</v>
      </c>
      <c r="K492" t="n">
        <v>107.37</v>
      </c>
      <c r="L492" t="n">
        <v>27929</v>
      </c>
      <c r="M492" t="n">
        <v>29.28</v>
      </c>
      <c r="N492" t="n">
        <v>74467</v>
      </c>
      <c r="O492" t="n">
        <v>78.08</v>
      </c>
      <c r="P492" t="inlineStr">
        <is>
          <t>Las Vegas</t>
        </is>
      </c>
      <c r="Q492" t="inlineStr">
        <is>
          <t>LAS PROD</t>
        </is>
      </c>
      <c r="R492" t="inlineStr">
        <is>
          <t>Microsoft Windows Server 2012 (64-bit)</t>
        </is>
      </c>
      <c r="S492" t="inlineStr">
        <is>
          <t>Microsoft Windows Server 2012 (64-bit)</t>
        </is>
      </c>
    </row>
    <row r="493">
      <c r="A493" t="inlineStr">
        <is>
          <t>LASMSRDS7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C:\</t>
        </is>
      </c>
      <c r="J493" t="n">
        <v>122526</v>
      </c>
      <c r="K493" t="n">
        <v>128.47</v>
      </c>
      <c r="L493" t="n">
        <v>47316</v>
      </c>
      <c r="M493" t="n">
        <v>49.61</v>
      </c>
      <c r="N493" t="n">
        <v>75210</v>
      </c>
      <c r="O493" t="n">
        <v>78.86</v>
      </c>
      <c r="P493" t="inlineStr">
        <is>
          <t>Las Vegas</t>
        </is>
      </c>
      <c r="Q493" t="inlineStr">
        <is>
          <t>LAS PROD</t>
        </is>
      </c>
      <c r="R493" t="inlineStr">
        <is>
          <t>Microsoft Windows Server 2012 (64-bit)</t>
        </is>
      </c>
      <c r="S493" t="inlineStr">
        <is>
          <t>Microsoft Windows Server 2012 (64-bit)</t>
        </is>
      </c>
    </row>
    <row r="494">
      <c r="A494" t="inlineStr">
        <is>
          <t>LASMSRDS7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E:\</t>
        </is>
      </c>
      <c r="J494" t="n">
        <v>102396</v>
      </c>
      <c r="K494" t="n">
        <v>107.37</v>
      </c>
      <c r="L494" t="n">
        <v>17580</v>
      </c>
      <c r="M494" t="n">
        <v>18.43</v>
      </c>
      <c r="N494" t="n">
        <v>84816</v>
      </c>
      <c r="O494" t="n">
        <v>88.93000000000001</v>
      </c>
      <c r="P494" t="inlineStr">
        <is>
          <t>Las Vegas</t>
        </is>
      </c>
      <c r="Q494" t="inlineStr">
        <is>
          <t>LAS PROD</t>
        </is>
      </c>
      <c r="R494" t="inlineStr">
        <is>
          <t>Microsoft Windows Server 2012 (64-bit)</t>
        </is>
      </c>
      <c r="S494" t="inlineStr">
        <is>
          <t>Microsoft Windows Server 2012 (64-bit)</t>
        </is>
      </c>
    </row>
    <row r="495">
      <c r="A495" t="inlineStr">
        <is>
          <t>LASMSRDS8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C:\</t>
        </is>
      </c>
      <c r="J495" t="n">
        <v>101848</v>
      </c>
      <c r="K495" t="n">
        <v>106.79</v>
      </c>
      <c r="L495" t="n">
        <v>27024</v>
      </c>
      <c r="M495" t="n">
        <v>28.34</v>
      </c>
      <c r="N495" t="n">
        <v>74824</v>
      </c>
      <c r="O495" t="n">
        <v>78.45999999999999</v>
      </c>
      <c r="P495" t="inlineStr">
        <is>
          <t>Las Vegas</t>
        </is>
      </c>
      <c r="Q495" t="inlineStr">
        <is>
          <t>LAS PROD</t>
        </is>
      </c>
      <c r="R495" t="inlineStr">
        <is>
          <t>Microsoft Windows Server 2016 (64-bit)</t>
        </is>
      </c>
      <c r="S495" t="inlineStr">
        <is>
          <t>Microsoft Windows Server 2019 (64-bit)</t>
        </is>
      </c>
    </row>
    <row r="496">
      <c r="A496" t="inlineStr">
        <is>
          <t>LASMSRDS8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D:\</t>
        </is>
      </c>
      <c r="J496" t="n">
        <v>102396</v>
      </c>
      <c r="K496" t="n">
        <v>107.37</v>
      </c>
      <c r="L496" t="n">
        <v>200</v>
      </c>
      <c r="M496" t="n">
        <v>0.21</v>
      </c>
      <c r="N496" t="n">
        <v>102196</v>
      </c>
      <c r="O496" t="n">
        <v>107.16</v>
      </c>
      <c r="P496" t="inlineStr">
        <is>
          <t>Las Vegas</t>
        </is>
      </c>
      <c r="Q496" t="inlineStr">
        <is>
          <t>LAS PROD</t>
        </is>
      </c>
      <c r="R496" t="inlineStr">
        <is>
          <t>Microsoft Windows Server 2016 (64-bit)</t>
        </is>
      </c>
      <c r="S496" t="inlineStr">
        <is>
          <t>Microsoft Windows Server 2019 (64-bit)</t>
        </is>
      </c>
    </row>
    <row r="497">
      <c r="A497" t="inlineStr">
        <is>
          <t>LASMSRDS9</t>
        </is>
      </c>
      <c r="B497" t="inlineStr">
        <is>
          <t>poweredOn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C:\</t>
        </is>
      </c>
      <c r="J497" t="n">
        <v>101848</v>
      </c>
      <c r="K497" t="n">
        <v>106.79</v>
      </c>
      <c r="L497" t="n">
        <v>27726</v>
      </c>
      <c r="M497" t="n">
        <v>29.07</v>
      </c>
      <c r="N497" t="n">
        <v>74122</v>
      </c>
      <c r="O497" t="n">
        <v>77.72</v>
      </c>
      <c r="P497" t="inlineStr">
        <is>
          <t>Las Vegas</t>
        </is>
      </c>
      <c r="Q497" t="inlineStr">
        <is>
          <t>LAS PROD</t>
        </is>
      </c>
      <c r="R497" t="inlineStr">
        <is>
          <t>Microsoft Windows Server 2016 (64-bit)</t>
        </is>
      </c>
      <c r="S497" t="inlineStr">
        <is>
          <t>Microsoft Windows Server 2019 (64-bit)</t>
        </is>
      </c>
    </row>
    <row r="498">
      <c r="A498" t="inlineStr">
        <is>
          <t>LASMSRDS9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D:\</t>
        </is>
      </c>
      <c r="J498" t="n">
        <v>102396</v>
      </c>
      <c r="K498" t="n">
        <v>107.37</v>
      </c>
      <c r="L498" t="n">
        <v>200</v>
      </c>
      <c r="M498" t="n">
        <v>0.21</v>
      </c>
      <c r="N498" t="n">
        <v>102196</v>
      </c>
      <c r="O498" t="n">
        <v>107.16</v>
      </c>
      <c r="P498" t="inlineStr">
        <is>
          <t>Las Vegas</t>
        </is>
      </c>
      <c r="Q498" t="inlineStr">
        <is>
          <t>LAS PROD</t>
        </is>
      </c>
      <c r="R498" t="inlineStr">
        <is>
          <t>Microsoft Windows Server 2016 (64-bit)</t>
        </is>
      </c>
      <c r="S498" t="inlineStr">
        <is>
          <t>Microsoft Windows Server 2019 (64-bit)</t>
        </is>
      </c>
    </row>
    <row r="499">
      <c r="A499" t="inlineStr">
        <is>
          <t>LASMXPIAPP1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C:\</t>
        </is>
      </c>
      <c r="J499" t="n">
        <v>40607</v>
      </c>
      <c r="K499" t="n">
        <v>42.58</v>
      </c>
      <c r="L499" t="n">
        <v>33056</v>
      </c>
      <c r="M499" t="n">
        <v>34.66</v>
      </c>
      <c r="N499" t="n">
        <v>7551</v>
      </c>
      <c r="O499" t="n">
        <v>7.92</v>
      </c>
      <c r="P499" t="inlineStr">
        <is>
          <t>Las Vegas</t>
        </is>
      </c>
      <c r="Q499" t="inlineStr">
        <is>
          <t>LAS PROD</t>
        </is>
      </c>
      <c r="R499" t="inlineStr">
        <is>
          <t>Microsoft Windows Server 2012 (64-bit)</t>
        </is>
      </c>
      <c r="S499" t="inlineStr">
        <is>
          <t>Microsoft Windows Server 2012 (64-bit)</t>
        </is>
      </c>
    </row>
    <row r="500">
      <c r="A500" t="inlineStr">
        <is>
          <t>LASNBAAPP1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/</t>
        </is>
      </c>
      <c r="J500" t="n">
        <v>19557</v>
      </c>
      <c r="K500" t="n">
        <v>20.51</v>
      </c>
      <c r="L500" t="n">
        <v>7761</v>
      </c>
      <c r="M500" t="n">
        <v>8.140000000000001</v>
      </c>
      <c r="N500" t="n">
        <v>11796</v>
      </c>
      <c r="O500" t="n">
        <v>12.37</v>
      </c>
      <c r="P500" t="inlineStr">
        <is>
          <t>Las Vegas</t>
        </is>
      </c>
      <c r="Q500" t="inlineStr">
        <is>
          <t>LAS PROD</t>
        </is>
      </c>
      <c r="R500" t="inlineStr">
        <is>
          <t>CentOS 4/5 (64-bit)</t>
        </is>
      </c>
      <c r="S500" t="inlineStr">
        <is>
          <t>CentOS 7 (64-bit)</t>
        </is>
      </c>
    </row>
    <row r="501">
      <c r="A501" t="inlineStr">
        <is>
          <t>LASNBAAPP1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/var/db</t>
        </is>
      </c>
      <c r="J501" t="n">
        <v>1882259</v>
      </c>
      <c r="K501" t="n">
        <v>1973.64</v>
      </c>
      <c r="L501" t="n">
        <v>319952</v>
      </c>
      <c r="M501" t="n">
        <v>335.48</v>
      </c>
      <c r="N501" t="n">
        <v>1562307</v>
      </c>
      <c r="O501" t="n">
        <v>1638.15</v>
      </c>
      <c r="P501" t="inlineStr">
        <is>
          <t>Las Vegas</t>
        </is>
      </c>
      <c r="Q501" t="inlineStr">
        <is>
          <t>LAS PROD</t>
        </is>
      </c>
      <c r="R501" t="inlineStr">
        <is>
          <t>CentOS 4/5 (64-bit)</t>
        </is>
      </c>
      <c r="S501" t="inlineStr">
        <is>
          <t>CentOS 7 (64-bit)</t>
        </is>
      </c>
    </row>
    <row r="502">
      <c r="A502" t="inlineStr">
        <is>
          <t>LASNBAAPP1</t>
        </is>
      </c>
      <c r="B502" t="inlineStr">
        <is>
          <t>poweredOn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/boot</t>
        </is>
      </c>
      <c r="J502" t="n">
        <v>968</v>
      </c>
      <c r="K502" t="n">
        <v>1.01</v>
      </c>
      <c r="L502" t="n">
        <v>381</v>
      </c>
      <c r="M502" t="n">
        <v>0.4</v>
      </c>
      <c r="N502" t="n">
        <v>587</v>
      </c>
      <c r="O502" t="n">
        <v>0.62</v>
      </c>
      <c r="P502" t="inlineStr">
        <is>
          <t>Las Vegas</t>
        </is>
      </c>
      <c r="Q502" t="inlineStr">
        <is>
          <t>LAS PROD</t>
        </is>
      </c>
      <c r="R502" t="inlineStr">
        <is>
          <t>CentOS 4/5 (64-bit)</t>
        </is>
      </c>
      <c r="S502" t="inlineStr">
        <is>
          <t>CentOS 7 (64-bit)</t>
        </is>
      </c>
    </row>
    <row r="503">
      <c r="A503" t="inlineStr">
        <is>
          <t>LASNBAFLOWPRO1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/boot</t>
        </is>
      </c>
      <c r="J503" t="n">
        <v>476</v>
      </c>
      <c r="K503" t="n">
        <v>0.5</v>
      </c>
      <c r="L503" t="n">
        <v>50</v>
      </c>
      <c r="M503" t="n">
        <v>0.05</v>
      </c>
      <c r="N503" t="n">
        <v>426</v>
      </c>
      <c r="O503" t="n">
        <v>0.45</v>
      </c>
      <c r="P503" t="inlineStr">
        <is>
          <t>Las Vegas</t>
        </is>
      </c>
      <c r="Q503" t="inlineStr">
        <is>
          <t>LAS PROD</t>
        </is>
      </c>
      <c r="R503" t="inlineStr">
        <is>
          <t>CentOS 4/5/6/7 (64-bit)</t>
        </is>
      </c>
      <c r="S503" t="inlineStr">
        <is>
          <t>CentOS 4/5/6/7 (64-bit)</t>
        </is>
      </c>
    </row>
    <row r="504">
      <c r="A504" t="inlineStr">
        <is>
          <t>LASNBAFLOWPRO1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/</t>
        </is>
      </c>
      <c r="J504" t="n">
        <v>17518</v>
      </c>
      <c r="K504" t="n">
        <v>18.37</v>
      </c>
      <c r="L504" t="n">
        <v>1750</v>
      </c>
      <c r="M504" t="n">
        <v>1.83</v>
      </c>
      <c r="N504" t="n">
        <v>15768</v>
      </c>
      <c r="O504" t="n">
        <v>16.53</v>
      </c>
      <c r="P504" t="inlineStr">
        <is>
          <t>Las Vegas</t>
        </is>
      </c>
      <c r="Q504" t="inlineStr">
        <is>
          <t>LAS PROD</t>
        </is>
      </c>
      <c r="R504" t="inlineStr">
        <is>
          <t>CentOS 4/5/6/7 (64-bit)</t>
        </is>
      </c>
      <c r="S504" t="inlineStr">
        <is>
          <t>CentOS 4/5/6/7 (64-bit)</t>
        </is>
      </c>
    </row>
    <row r="505">
      <c r="A505" t="inlineStr">
        <is>
          <t>LASNBAMGT1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/</t>
        </is>
      </c>
      <c r="J505" t="n">
        <v>19557</v>
      </c>
      <c r="K505" t="n">
        <v>20.51</v>
      </c>
      <c r="L505" t="n">
        <v>14713</v>
      </c>
      <c r="M505" t="n">
        <v>15.43</v>
      </c>
      <c r="N505" t="n">
        <v>4844</v>
      </c>
      <c r="O505" t="n">
        <v>5.08</v>
      </c>
      <c r="P505" t="inlineStr">
        <is>
          <t>Las Vegas</t>
        </is>
      </c>
      <c r="Q505" t="inlineStr">
        <is>
          <t>LAS PROD</t>
        </is>
      </c>
      <c r="R505" t="inlineStr">
        <is>
          <t>CentOS 4/5 (64-bit)</t>
        </is>
      </c>
      <c r="S505" t="inlineStr">
        <is>
          <t>CentOS 7 (64-bit)</t>
        </is>
      </c>
    </row>
    <row r="506">
      <c r="A506" t="inlineStr">
        <is>
          <t>LASNBAMGT1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/boot</t>
        </is>
      </c>
      <c r="J506" t="n">
        <v>968</v>
      </c>
      <c r="K506" t="n">
        <v>1.01</v>
      </c>
      <c r="L506" t="n">
        <v>223</v>
      </c>
      <c r="M506" t="n">
        <v>0.23</v>
      </c>
      <c r="N506" t="n">
        <v>745</v>
      </c>
      <c r="O506" t="n">
        <v>0.78</v>
      </c>
      <c r="P506" t="inlineStr">
        <is>
          <t>Las Vegas</t>
        </is>
      </c>
      <c r="Q506" t="inlineStr">
        <is>
          <t>LAS PROD</t>
        </is>
      </c>
      <c r="R506" t="inlineStr">
        <is>
          <t>CentOS 4/5 (64-bit)</t>
        </is>
      </c>
      <c r="S506" t="inlineStr">
        <is>
          <t>CentOS 7 (64-bit)</t>
        </is>
      </c>
    </row>
    <row r="507">
      <c r="A507" t="inlineStr">
        <is>
          <t>LASNBAMGT1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/var/db</t>
        </is>
      </c>
      <c r="J507" t="n">
        <v>176255</v>
      </c>
      <c r="K507" t="n">
        <v>184.81</v>
      </c>
      <c r="L507" t="n">
        <v>30865</v>
      </c>
      <c r="M507" t="n">
        <v>32.36</v>
      </c>
      <c r="N507" t="n">
        <v>145390</v>
      </c>
      <c r="O507" t="n">
        <v>152.45</v>
      </c>
      <c r="P507" t="inlineStr">
        <is>
          <t>Las Vegas</t>
        </is>
      </c>
      <c r="Q507" t="inlineStr">
        <is>
          <t>LAS PROD</t>
        </is>
      </c>
      <c r="R507" t="inlineStr">
        <is>
          <t>CentOS 4/5 (64-bit)</t>
        </is>
      </c>
      <c r="S507" t="inlineStr">
        <is>
          <t>CentOS 7 (64-bit)</t>
        </is>
      </c>
    </row>
    <row r="508">
      <c r="A508" t="inlineStr">
        <is>
          <t>LASNTP1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/boot</t>
        </is>
      </c>
      <c r="J508" t="n">
        <v>476</v>
      </c>
      <c r="K508" t="n">
        <v>0.5</v>
      </c>
      <c r="L508" t="n">
        <v>224</v>
      </c>
      <c r="M508" t="n">
        <v>0.23</v>
      </c>
      <c r="N508" t="n">
        <v>252</v>
      </c>
      <c r="O508" t="n">
        <v>0.26</v>
      </c>
      <c r="P508" t="inlineStr">
        <is>
          <t>Las Vegas</t>
        </is>
      </c>
      <c r="Q508" t="inlineStr">
        <is>
          <t>LAS PROD</t>
        </is>
      </c>
      <c r="R508" t="inlineStr">
        <is>
          <t>Red Hat Enterprise Linux 7 (64-bit)</t>
        </is>
      </c>
      <c r="S508" t="inlineStr">
        <is>
          <t>Red Hat Enterprise Linux 7 (64-bit)</t>
        </is>
      </c>
    </row>
    <row r="509">
      <c r="A509" t="inlineStr">
        <is>
          <t>LASNTP1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/</t>
        </is>
      </c>
      <c r="J509" t="n">
        <v>9951</v>
      </c>
      <c r="K509" t="n">
        <v>10.43</v>
      </c>
      <c r="L509" t="n">
        <v>4331</v>
      </c>
      <c r="M509" t="n">
        <v>4.54</v>
      </c>
      <c r="N509" t="n">
        <v>5620</v>
      </c>
      <c r="O509" t="n">
        <v>5.89</v>
      </c>
      <c r="P509" t="inlineStr">
        <is>
          <t>Las Vegas</t>
        </is>
      </c>
      <c r="Q509" t="inlineStr">
        <is>
          <t>LAS PROD</t>
        </is>
      </c>
      <c r="R509" t="inlineStr">
        <is>
          <t>Red Hat Enterprise Linux 7 (64-bit)</t>
        </is>
      </c>
      <c r="S509" t="inlineStr">
        <is>
          <t>Red Hat Enterprise Linux 7 (64-bit)</t>
        </is>
      </c>
    </row>
    <row r="510">
      <c r="A510" t="inlineStr">
        <is>
          <t>LASNTP1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/var</t>
        </is>
      </c>
      <c r="J510" t="n">
        <v>9951</v>
      </c>
      <c r="K510" t="n">
        <v>10.43</v>
      </c>
      <c r="L510" t="n">
        <v>2523</v>
      </c>
      <c r="M510" t="n">
        <v>2.65</v>
      </c>
      <c r="N510" t="n">
        <v>7428</v>
      </c>
      <c r="O510" t="n">
        <v>7.79</v>
      </c>
      <c r="P510" t="inlineStr">
        <is>
          <t>Las Vegas</t>
        </is>
      </c>
      <c r="Q510" t="inlineStr">
        <is>
          <t>LAS PROD</t>
        </is>
      </c>
      <c r="R510" t="inlineStr">
        <is>
          <t>Red Hat Enterprise Linux 7 (64-bit)</t>
        </is>
      </c>
      <c r="S510" t="inlineStr">
        <is>
          <t>Red Hat Enterprise Linux 7 (64-bit)</t>
        </is>
      </c>
    </row>
    <row r="511">
      <c r="A511" t="inlineStr">
        <is>
          <t>LASNTP1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/tmp</t>
        </is>
      </c>
      <c r="J511" t="n">
        <v>1951</v>
      </c>
      <c r="K511" t="n">
        <v>2.05</v>
      </c>
      <c r="L511" t="n">
        <v>124</v>
      </c>
      <c r="M511" t="n">
        <v>0.13</v>
      </c>
      <c r="N511" t="n">
        <v>1827</v>
      </c>
      <c r="O511" t="n">
        <v>1.92</v>
      </c>
      <c r="P511" t="inlineStr">
        <is>
          <t>Las Vegas</t>
        </is>
      </c>
      <c r="Q511" t="inlineStr">
        <is>
          <t>LAS PROD</t>
        </is>
      </c>
      <c r="R511" t="inlineStr">
        <is>
          <t>Red Hat Enterprise Linux 7 (64-bit)</t>
        </is>
      </c>
      <c r="S511" t="inlineStr">
        <is>
          <t>Red Hat Enterprise Linux 7 (64-bit)</t>
        </is>
      </c>
    </row>
    <row r="512">
      <c r="A512" t="inlineStr">
        <is>
          <t>LASNTP1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/local/apps</t>
        </is>
      </c>
      <c r="J512" t="n">
        <v>99656</v>
      </c>
      <c r="K512" t="n">
        <v>104.49</v>
      </c>
      <c r="L512" t="n">
        <v>5144</v>
      </c>
      <c r="M512" t="n">
        <v>5.39</v>
      </c>
      <c r="N512" t="n">
        <v>94512</v>
      </c>
      <c r="O512" t="n">
        <v>99.09999999999999</v>
      </c>
      <c r="P512" t="inlineStr">
        <is>
          <t>Las Vegas</t>
        </is>
      </c>
      <c r="Q512" t="inlineStr">
        <is>
          <t>LAS PROD</t>
        </is>
      </c>
      <c r="R512" t="inlineStr">
        <is>
          <t>Red Hat Enterprise Linux 7 (64-bit)</t>
        </is>
      </c>
      <c r="S512" t="inlineStr">
        <is>
          <t>Red Hat Enterprise Linux 7 (64-bit)</t>
        </is>
      </c>
    </row>
    <row r="513">
      <c r="A513" t="inlineStr">
        <is>
          <t>LASNWSALOG1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/home</t>
        </is>
      </c>
      <c r="J513" t="n">
        <v>10230</v>
      </c>
      <c r="K513" t="n">
        <v>10.73</v>
      </c>
      <c r="L513" t="n">
        <v>33</v>
      </c>
      <c r="M513" t="n">
        <v>0.03</v>
      </c>
      <c r="N513" t="n">
        <v>10197</v>
      </c>
      <c r="O513" t="n">
        <v>10.69</v>
      </c>
      <c r="P513" t="inlineStr">
        <is>
          <t>Las Vegas</t>
        </is>
      </c>
      <c r="Q513" t="inlineStr">
        <is>
          <t>LAS PROD</t>
        </is>
      </c>
      <c r="R513" t="inlineStr">
        <is>
          <t>Red Hat Enterprise Linux 7 (64-bit)</t>
        </is>
      </c>
      <c r="S513" t="inlineStr">
        <is>
          <t>CentOS 7 (64-bit)</t>
        </is>
      </c>
    </row>
    <row r="514">
      <c r="A514" t="inlineStr">
        <is>
          <t>LASNWSALOG1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/var/netwitness</t>
        </is>
      </c>
      <c r="J514" t="n">
        <v>143505</v>
      </c>
      <c r="K514" t="n">
        <v>150.47</v>
      </c>
      <c r="L514" t="n">
        <v>8039</v>
      </c>
      <c r="M514" t="n">
        <v>8.43</v>
      </c>
      <c r="N514" t="n">
        <v>135466</v>
      </c>
      <c r="O514" t="n">
        <v>142.04</v>
      </c>
      <c r="P514" t="inlineStr">
        <is>
          <t>Las Vegas</t>
        </is>
      </c>
      <c r="Q514" t="inlineStr">
        <is>
          <t>LAS PROD</t>
        </is>
      </c>
      <c r="R514" t="inlineStr">
        <is>
          <t>Red Hat Enterprise Linux 7 (64-bit)</t>
        </is>
      </c>
      <c r="S514" t="inlineStr">
        <is>
          <t>CentOS 7 (64-bit)</t>
        </is>
      </c>
    </row>
    <row r="515">
      <c r="A515" t="inlineStr">
        <is>
          <t>LASNWSALOG1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/var/lib/logcollector/upload_chroot/home/upload/eventsources</t>
        </is>
      </c>
      <c r="J515" t="n">
        <v>143505</v>
      </c>
      <c r="K515" t="n">
        <v>150.47</v>
      </c>
      <c r="L515" t="n">
        <v>8039</v>
      </c>
      <c r="M515" t="n">
        <v>8.43</v>
      </c>
      <c r="N515" t="n">
        <v>135466</v>
      </c>
      <c r="O515" t="n">
        <v>142.04</v>
      </c>
      <c r="P515" t="inlineStr">
        <is>
          <t>Las Vegas</t>
        </is>
      </c>
      <c r="Q515" t="inlineStr">
        <is>
          <t>LAS PROD</t>
        </is>
      </c>
      <c r="R515" t="inlineStr">
        <is>
          <t>Red Hat Enterprise Linux 7 (64-bit)</t>
        </is>
      </c>
      <c r="S515" t="inlineStr">
        <is>
          <t>CentOS 7 (64-bit)</t>
        </is>
      </c>
    </row>
    <row r="516">
      <c r="A516" t="inlineStr">
        <is>
          <t>LASNWSALOG1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/boot</t>
        </is>
      </c>
      <c r="J516" t="n">
        <v>1014</v>
      </c>
      <c r="K516" t="n">
        <v>1.06</v>
      </c>
      <c r="L516" t="n">
        <v>105</v>
      </c>
      <c r="M516" t="n">
        <v>0.11</v>
      </c>
      <c r="N516" t="n">
        <v>909</v>
      </c>
      <c r="O516" t="n">
        <v>0.95</v>
      </c>
      <c r="P516" t="inlineStr">
        <is>
          <t>Las Vegas</t>
        </is>
      </c>
      <c r="Q516" t="inlineStr">
        <is>
          <t>LAS PROD</t>
        </is>
      </c>
      <c r="R516" t="inlineStr">
        <is>
          <t>Red Hat Enterprise Linux 7 (64-bit)</t>
        </is>
      </c>
      <c r="S516" t="inlineStr">
        <is>
          <t>CentOS 7 (64-bit)</t>
        </is>
      </c>
    </row>
    <row r="517">
      <c r="A517" t="inlineStr">
        <is>
          <t>LASNWSALOG1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/var/lib/logcollector/upload</t>
        </is>
      </c>
      <c r="J517" t="n">
        <v>143505</v>
      </c>
      <c r="K517" t="n">
        <v>150.47</v>
      </c>
      <c r="L517" t="n">
        <v>8039</v>
      </c>
      <c r="M517" t="n">
        <v>8.43</v>
      </c>
      <c r="N517" t="n">
        <v>135466</v>
      </c>
      <c r="O517" t="n">
        <v>142.04</v>
      </c>
      <c r="P517" t="inlineStr">
        <is>
          <t>Las Vegas</t>
        </is>
      </c>
      <c r="Q517" t="inlineStr">
        <is>
          <t>LAS PROD</t>
        </is>
      </c>
      <c r="R517" t="inlineStr">
        <is>
          <t>Red Hat Enterprise Linux 7 (64-bit)</t>
        </is>
      </c>
      <c r="S517" t="inlineStr">
        <is>
          <t>CentOS 7 (64-bit)</t>
        </is>
      </c>
    </row>
    <row r="518">
      <c r="A518" t="inlineStr">
        <is>
          <t>LASNWSALOG1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/var/log</t>
        </is>
      </c>
      <c r="J518" t="n">
        <v>10230</v>
      </c>
      <c r="K518" t="n">
        <v>10.73</v>
      </c>
      <c r="L518" t="n">
        <v>10230</v>
      </c>
      <c r="M518" t="n">
        <v>10.73</v>
      </c>
      <c r="N518" t="n">
        <v>0</v>
      </c>
      <c r="O518" t="n">
        <v>0</v>
      </c>
      <c r="P518" t="inlineStr">
        <is>
          <t>Las Vegas</t>
        </is>
      </c>
      <c r="Q518" t="inlineStr">
        <is>
          <t>LAS PROD</t>
        </is>
      </c>
      <c r="R518" t="inlineStr">
        <is>
          <t>Red Hat Enterprise Linux 7 (64-bit)</t>
        </is>
      </c>
      <c r="S518" t="inlineStr">
        <is>
          <t>CentOS 7 (64-bit)</t>
        </is>
      </c>
    </row>
    <row r="519">
      <c r="A519" t="inlineStr">
        <is>
          <t>LASNWSALOG1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/</t>
        </is>
      </c>
      <c r="J519" t="n">
        <v>30705</v>
      </c>
      <c r="K519" t="n">
        <v>32.2</v>
      </c>
      <c r="L519" t="n">
        <v>3416</v>
      </c>
      <c r="M519" t="n">
        <v>3.58</v>
      </c>
      <c r="N519" t="n">
        <v>27289</v>
      </c>
      <c r="O519" t="n">
        <v>28.61</v>
      </c>
      <c r="P519" t="inlineStr">
        <is>
          <t>Las Vegas</t>
        </is>
      </c>
      <c r="Q519" t="inlineStr">
        <is>
          <t>LAS PROD</t>
        </is>
      </c>
      <c r="R519" t="inlineStr">
        <is>
          <t>Red Hat Enterprise Linux 7 (64-bit)</t>
        </is>
      </c>
      <c r="S519" t="inlineStr">
        <is>
          <t>CentOS 7 (64-bit)</t>
        </is>
      </c>
    </row>
    <row r="520">
      <c r="A520" t="inlineStr">
        <is>
          <t>LASOATSAPP1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C:\</t>
        </is>
      </c>
      <c r="J520" t="n">
        <v>81566</v>
      </c>
      <c r="K520" t="n">
        <v>85.53</v>
      </c>
      <c r="L520" t="n">
        <v>63596</v>
      </c>
      <c r="M520" t="n">
        <v>66.68000000000001</v>
      </c>
      <c r="N520" t="n">
        <v>17970</v>
      </c>
      <c r="O520" t="n">
        <v>18.84</v>
      </c>
      <c r="P520" t="inlineStr">
        <is>
          <t>Las Vegas</t>
        </is>
      </c>
      <c r="Q520" t="inlineStr">
        <is>
          <t>LAS PROD</t>
        </is>
      </c>
      <c r="R520" t="inlineStr">
        <is>
          <t>Microsoft Windows Server 2012 (64-bit)</t>
        </is>
      </c>
      <c r="S520" t="inlineStr">
        <is>
          <t>Microsoft Windows Server 2012 (64-bit)</t>
        </is>
      </c>
    </row>
    <row r="521">
      <c r="A521" t="inlineStr">
        <is>
          <t>LASOATSAPP1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E:\</t>
        </is>
      </c>
      <c r="J521" t="n">
        <v>511996</v>
      </c>
      <c r="K521" t="n">
        <v>536.85</v>
      </c>
      <c r="L521" t="n">
        <v>6271</v>
      </c>
      <c r="M521" t="n">
        <v>6.58</v>
      </c>
      <c r="N521" t="n">
        <v>505725</v>
      </c>
      <c r="O521" t="n">
        <v>530.28</v>
      </c>
      <c r="P521" t="inlineStr">
        <is>
          <t>Las Vegas</t>
        </is>
      </c>
      <c r="Q521" t="inlineStr">
        <is>
          <t>LAS PROD</t>
        </is>
      </c>
      <c r="R521" t="inlineStr">
        <is>
          <t>Microsoft Windows Server 2012 (64-bit)</t>
        </is>
      </c>
      <c r="S521" t="inlineStr">
        <is>
          <t>Microsoft Windows Server 2012 (64-bit)</t>
        </is>
      </c>
    </row>
    <row r="522">
      <c r="A522" t="inlineStr">
        <is>
          <t>LASOOSAPPP1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C:\</t>
        </is>
      </c>
      <c r="J522" t="n">
        <v>61087</v>
      </c>
      <c r="K522" t="n">
        <v>64.05</v>
      </c>
      <c r="L522" t="n">
        <v>51888</v>
      </c>
      <c r="M522" t="n">
        <v>54.41</v>
      </c>
      <c r="N522" t="n">
        <v>9199</v>
      </c>
      <c r="O522" t="n">
        <v>9.65</v>
      </c>
      <c r="P522" t="inlineStr">
        <is>
          <t>Las Vegas</t>
        </is>
      </c>
      <c r="Q522" t="inlineStr">
        <is>
          <t>LAS PROD</t>
        </is>
      </c>
      <c r="R522" t="inlineStr">
        <is>
          <t>Microsoft Windows Server 2012 (64-bit)</t>
        </is>
      </c>
      <c r="S522" t="inlineStr">
        <is>
          <t>Microsoft Windows Server 2012 (64-bit)</t>
        </is>
      </c>
    </row>
    <row r="523">
      <c r="A523" t="inlineStr">
        <is>
          <t>LASOOSAPPP2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C:\</t>
        </is>
      </c>
      <c r="J523" t="n">
        <v>61087</v>
      </c>
      <c r="K523" t="n">
        <v>64.05</v>
      </c>
      <c r="L523" t="n">
        <v>49562</v>
      </c>
      <c r="M523" t="n">
        <v>51.97</v>
      </c>
      <c r="N523" t="n">
        <v>11525</v>
      </c>
      <c r="O523" t="n">
        <v>12.08</v>
      </c>
      <c r="P523" t="inlineStr">
        <is>
          <t>Las Vegas</t>
        </is>
      </c>
      <c r="Q523" t="inlineStr">
        <is>
          <t>LAS PROD</t>
        </is>
      </c>
      <c r="R523" t="inlineStr">
        <is>
          <t>Microsoft Windows Server 2012 (64-bit)</t>
        </is>
      </c>
      <c r="S523" t="inlineStr">
        <is>
          <t>Microsoft Windows Server 2012 (64-bit)</t>
        </is>
      </c>
    </row>
    <row r="524">
      <c r="A524" t="inlineStr">
        <is>
          <t>LASORATLS4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C:\</t>
        </is>
      </c>
      <c r="J524" t="n">
        <v>101072</v>
      </c>
      <c r="K524" t="n">
        <v>105.98</v>
      </c>
      <c r="L524" t="n">
        <v>38430</v>
      </c>
      <c r="M524" t="n">
        <v>40.3</v>
      </c>
      <c r="N524" t="n">
        <v>62642</v>
      </c>
      <c r="O524" t="n">
        <v>65.68000000000001</v>
      </c>
      <c r="P524" t="inlineStr">
        <is>
          <t>Las Vegas</t>
        </is>
      </c>
      <c r="Q524" t="inlineStr">
        <is>
          <t>LAS PROD</t>
        </is>
      </c>
      <c r="R524" t="inlineStr">
        <is>
          <t>Microsoft Windows 10 (64-bit)</t>
        </is>
      </c>
      <c r="S524" t="inlineStr">
        <is>
          <t>Microsoft Windows 10 (64-bit)</t>
        </is>
      </c>
    </row>
    <row r="525">
      <c r="A525" t="inlineStr">
        <is>
          <t>LASPANBROKER1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/data/logs/wec</t>
        </is>
      </c>
      <c r="J525" t="n">
        <v>4955</v>
      </c>
      <c r="K525" t="n">
        <v>5.2</v>
      </c>
      <c r="L525" t="n">
        <v>272</v>
      </c>
      <c r="M525" t="n">
        <v>0.29</v>
      </c>
      <c r="N525" t="n">
        <v>4683</v>
      </c>
      <c r="O525" t="n">
        <v>4.91</v>
      </c>
      <c r="P525" t="inlineStr">
        <is>
          <t>Las Vegas</t>
        </is>
      </c>
      <c r="Q525" t="inlineStr">
        <is>
          <t>LAS PROD</t>
        </is>
      </c>
      <c r="R525" t="inlineStr">
        <is>
          <t>Ubuntu Linux (64-bit)</t>
        </is>
      </c>
      <c r="S525" t="inlineStr">
        <is>
          <t>Ubuntu Linux (64-bit)</t>
        </is>
      </c>
    </row>
    <row r="526">
      <c r="A526" t="inlineStr">
        <is>
          <t>LASPANBROKER1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/data/applets/odysseus</t>
        </is>
      </c>
      <c r="J526" t="n">
        <v>1945</v>
      </c>
      <c r="K526" t="n">
        <v>2.04</v>
      </c>
      <c r="L526" t="n">
        <v>118</v>
      </c>
      <c r="M526" t="n">
        <v>0.12</v>
      </c>
      <c r="N526" t="n">
        <v>1827</v>
      </c>
      <c r="O526" t="n">
        <v>1.92</v>
      </c>
      <c r="P526" t="inlineStr">
        <is>
          <t>Las Vegas</t>
        </is>
      </c>
      <c r="Q526" t="inlineStr">
        <is>
          <t>LAS PROD</t>
        </is>
      </c>
      <c r="R526" t="inlineStr">
        <is>
          <t>Ubuntu Linux (64-bit)</t>
        </is>
      </c>
      <c r="S526" t="inlineStr">
        <is>
          <t>Ubuntu Linux (64-bit)</t>
        </is>
      </c>
    </row>
    <row r="527">
      <c r="A527" t="inlineStr">
        <is>
          <t>LASPANBROKER1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/data/logs/file_collector</t>
        </is>
      </c>
      <c r="J527" t="n">
        <v>4955</v>
      </c>
      <c r="K527" t="n">
        <v>5.2</v>
      </c>
      <c r="L527" t="n">
        <v>272</v>
      </c>
      <c r="M527" t="n">
        <v>0.29</v>
      </c>
      <c r="N527" t="n">
        <v>4683</v>
      </c>
      <c r="O527" t="n">
        <v>4.91</v>
      </c>
      <c r="P527" t="inlineStr">
        <is>
          <t>Las Vegas</t>
        </is>
      </c>
      <c r="Q527" t="inlineStr">
        <is>
          <t>LAS PROD</t>
        </is>
      </c>
      <c r="R527" t="inlineStr">
        <is>
          <t>Ubuntu Linux (64-bit)</t>
        </is>
      </c>
      <c r="S527" t="inlineStr">
        <is>
          <t>Ubuntu Linux (64-bit)</t>
        </is>
      </c>
    </row>
    <row r="528">
      <c r="A528" t="inlineStr">
        <is>
          <t>LASPANBROKER1</t>
        </is>
      </c>
      <c r="B528" t="inlineStr">
        <is>
          <t>poweredOn</t>
        </is>
      </c>
      <c r="C528" t="inlineStr">
        <is>
          <t>No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/data/applets/log_collector</t>
        </is>
      </c>
      <c r="J528" t="n">
        <v>1945</v>
      </c>
      <c r="K528" t="n">
        <v>2.04</v>
      </c>
      <c r="L528" t="n">
        <v>118</v>
      </c>
      <c r="M528" t="n">
        <v>0.12</v>
      </c>
      <c r="N528" t="n">
        <v>1827</v>
      </c>
      <c r="O528" t="n">
        <v>1.92</v>
      </c>
      <c r="P528" t="inlineStr">
        <is>
          <t>Las Vegas</t>
        </is>
      </c>
      <c r="Q528" t="inlineStr">
        <is>
          <t>LAS PROD</t>
        </is>
      </c>
      <c r="R528" t="inlineStr">
        <is>
          <t>Ubuntu Linux (64-bit)</t>
        </is>
      </c>
      <c r="S528" t="inlineStr">
        <is>
          <t>Ubuntu Linux (64-bit)</t>
        </is>
      </c>
    </row>
    <row r="529">
      <c r="A529" t="inlineStr">
        <is>
          <t>LASPANBROKER1</t>
        </is>
      </c>
      <c r="B529" t="inlineStr">
        <is>
          <t>poweredOn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/data/logs/netflow</t>
        </is>
      </c>
      <c r="J529" t="n">
        <v>4955</v>
      </c>
      <c r="K529" t="n">
        <v>5.2</v>
      </c>
      <c r="L529" t="n">
        <v>272</v>
      </c>
      <c r="M529" t="n">
        <v>0.29</v>
      </c>
      <c r="N529" t="n">
        <v>4683</v>
      </c>
      <c r="O529" t="n">
        <v>4.91</v>
      </c>
      <c r="P529" t="inlineStr">
        <is>
          <t>Las Vegas</t>
        </is>
      </c>
      <c r="Q529" t="inlineStr">
        <is>
          <t>LAS PROD</t>
        </is>
      </c>
      <c r="R529" t="inlineStr">
        <is>
          <t>Ubuntu Linux (64-bit)</t>
        </is>
      </c>
      <c r="S529" t="inlineStr">
        <is>
          <t>Ubuntu Linux (64-bit)</t>
        </is>
      </c>
    </row>
    <row r="530">
      <c r="A530" t="inlineStr">
        <is>
          <t>LASPANBROKER1</t>
        </is>
      </c>
      <c r="B530" t="inlineStr">
        <is>
          <t>poweredOn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/data/logs/anubis</t>
        </is>
      </c>
      <c r="J530" t="n">
        <v>4955</v>
      </c>
      <c r="K530" t="n">
        <v>5.2</v>
      </c>
      <c r="L530" t="n">
        <v>283</v>
      </c>
      <c r="M530" t="n">
        <v>0.3</v>
      </c>
      <c r="N530" t="n">
        <v>4672</v>
      </c>
      <c r="O530" t="n">
        <v>4.9</v>
      </c>
      <c r="P530" t="inlineStr">
        <is>
          <t>Las Vegas</t>
        </is>
      </c>
      <c r="Q530" t="inlineStr">
        <is>
          <t>LAS PROD</t>
        </is>
      </c>
      <c r="R530" t="inlineStr">
        <is>
          <t>Ubuntu Linux (64-bit)</t>
        </is>
      </c>
      <c r="S530" t="inlineStr">
        <is>
          <t>Ubuntu Linux (64-bit)</t>
        </is>
      </c>
    </row>
    <row r="531">
      <c r="A531" t="inlineStr">
        <is>
          <t>LASPANBROKER1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/data/applets/wec</t>
        </is>
      </c>
      <c r="J531" t="n">
        <v>1945</v>
      </c>
      <c r="K531" t="n">
        <v>2.04</v>
      </c>
      <c r="L531" t="n">
        <v>118</v>
      </c>
      <c r="M531" t="n">
        <v>0.12</v>
      </c>
      <c r="N531" t="n">
        <v>1827</v>
      </c>
      <c r="O531" t="n">
        <v>1.92</v>
      </c>
      <c r="P531" t="inlineStr">
        <is>
          <t>Las Vegas</t>
        </is>
      </c>
      <c r="Q531" t="inlineStr">
        <is>
          <t>LAS PROD</t>
        </is>
      </c>
      <c r="R531" t="inlineStr">
        <is>
          <t>Ubuntu Linux (64-bit)</t>
        </is>
      </c>
      <c r="S531" t="inlineStr">
        <is>
          <t>Ubuntu Linux (64-bit)</t>
        </is>
      </c>
    </row>
    <row r="532">
      <c r="A532" t="inlineStr">
        <is>
          <t>LASPANBROKER1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/data/logs/kafka_collector</t>
        </is>
      </c>
      <c r="J532" t="n">
        <v>4955</v>
      </c>
      <c r="K532" t="n">
        <v>5.2</v>
      </c>
      <c r="L532" t="n">
        <v>272</v>
      </c>
      <c r="M532" t="n">
        <v>0.29</v>
      </c>
      <c r="N532" t="n">
        <v>4683</v>
      </c>
      <c r="O532" t="n">
        <v>4.91</v>
      </c>
      <c r="P532" t="inlineStr">
        <is>
          <t>Las Vegas</t>
        </is>
      </c>
      <c r="Q532" t="inlineStr">
        <is>
          <t>LAS PROD</t>
        </is>
      </c>
      <c r="R532" t="inlineStr">
        <is>
          <t>Ubuntu Linux (64-bit)</t>
        </is>
      </c>
      <c r="S532" t="inlineStr">
        <is>
          <t>Ubuntu Linux (64-bit)</t>
        </is>
      </c>
    </row>
    <row r="533">
      <c r="A533" t="inlineStr">
        <is>
          <t>LASPANBROKER1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/data/applets/file_collector</t>
        </is>
      </c>
      <c r="J533" t="n">
        <v>1945</v>
      </c>
      <c r="K533" t="n">
        <v>2.04</v>
      </c>
      <c r="L533" t="n">
        <v>118</v>
      </c>
      <c r="M533" t="n">
        <v>0.12</v>
      </c>
      <c r="N533" t="n">
        <v>1827</v>
      </c>
      <c r="O533" t="n">
        <v>1.92</v>
      </c>
      <c r="P533" t="inlineStr">
        <is>
          <t>Las Vegas</t>
        </is>
      </c>
      <c r="Q533" t="inlineStr">
        <is>
          <t>LAS PROD</t>
        </is>
      </c>
      <c r="R533" t="inlineStr">
        <is>
          <t>Ubuntu Linux (64-bit)</t>
        </is>
      </c>
      <c r="S533" t="inlineStr">
        <is>
          <t>Ubuntu Linux (64-bit)</t>
        </is>
      </c>
    </row>
    <row r="534">
      <c r="A534" t="inlineStr">
        <is>
          <t>LASPANBROKER1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/data/applets/tms_proxy</t>
        </is>
      </c>
      <c r="J534" t="n">
        <v>1945</v>
      </c>
      <c r="K534" t="n">
        <v>2.04</v>
      </c>
      <c r="L534" t="n">
        <v>118</v>
      </c>
      <c r="M534" t="n">
        <v>0.12</v>
      </c>
      <c r="N534" t="n">
        <v>1827</v>
      </c>
      <c r="O534" t="n">
        <v>1.92</v>
      </c>
      <c r="P534" t="inlineStr">
        <is>
          <t>Las Vegas</t>
        </is>
      </c>
      <c r="Q534" t="inlineStr">
        <is>
          <t>LAS PROD</t>
        </is>
      </c>
      <c r="R534" t="inlineStr">
        <is>
          <t>Ubuntu Linux (64-bit)</t>
        </is>
      </c>
      <c r="S534" t="inlineStr">
        <is>
          <t>Ubuntu Linux (64-bit)</t>
        </is>
      </c>
    </row>
    <row r="535">
      <c r="A535" t="inlineStr">
        <is>
          <t>LASPANBROKER1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/data/logs/tms_proxy</t>
        </is>
      </c>
      <c r="J535" t="n">
        <v>4955</v>
      </c>
      <c r="K535" t="n">
        <v>5.2</v>
      </c>
      <c r="L535" t="n">
        <v>272</v>
      </c>
      <c r="M535" t="n">
        <v>0.29</v>
      </c>
      <c r="N535" t="n">
        <v>4683</v>
      </c>
      <c r="O535" t="n">
        <v>4.91</v>
      </c>
      <c r="P535" t="inlineStr">
        <is>
          <t>Las Vegas</t>
        </is>
      </c>
      <c r="Q535" t="inlineStr">
        <is>
          <t>LAS PROD</t>
        </is>
      </c>
      <c r="R535" t="inlineStr">
        <is>
          <t>Ubuntu Linux (64-bit)</t>
        </is>
      </c>
      <c r="S535" t="inlineStr">
        <is>
          <t>Ubuntu Linux (64-bit)</t>
        </is>
      </c>
    </row>
    <row r="536">
      <c r="A536" t="inlineStr">
        <is>
          <t>LASPANBROKER1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/data/logs/odysseus</t>
        </is>
      </c>
      <c r="J536" t="n">
        <v>4955</v>
      </c>
      <c r="K536" t="n">
        <v>5.2</v>
      </c>
      <c r="L536" t="n">
        <v>272</v>
      </c>
      <c r="M536" t="n">
        <v>0.29</v>
      </c>
      <c r="N536" t="n">
        <v>4683</v>
      </c>
      <c r="O536" t="n">
        <v>4.91</v>
      </c>
      <c r="P536" t="inlineStr">
        <is>
          <t>Las Vegas</t>
        </is>
      </c>
      <c r="Q536" t="inlineStr">
        <is>
          <t>LAS PROD</t>
        </is>
      </c>
      <c r="R536" t="inlineStr">
        <is>
          <t>Ubuntu Linux (64-bit)</t>
        </is>
      </c>
      <c r="S536" t="inlineStr">
        <is>
          <t>Ubuntu Linux (64-bit)</t>
        </is>
      </c>
    </row>
    <row r="537">
      <c r="A537" t="inlineStr">
        <is>
          <t>LASPANBROKER1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/data/applets/ftp_collector</t>
        </is>
      </c>
      <c r="J537" t="n">
        <v>1945</v>
      </c>
      <c r="K537" t="n">
        <v>2.04</v>
      </c>
      <c r="L537" t="n">
        <v>118</v>
      </c>
      <c r="M537" t="n">
        <v>0.12</v>
      </c>
      <c r="N537" t="n">
        <v>1827</v>
      </c>
      <c r="O537" t="n">
        <v>1.92</v>
      </c>
      <c r="P537" t="inlineStr">
        <is>
          <t>Las Vegas</t>
        </is>
      </c>
      <c r="Q537" t="inlineStr">
        <is>
          <t>LAS PROD</t>
        </is>
      </c>
      <c r="R537" t="inlineStr">
        <is>
          <t>Ubuntu Linux (64-bit)</t>
        </is>
      </c>
      <c r="S537" t="inlineStr">
        <is>
          <t>Ubuntu Linux (64-bit)</t>
        </is>
      </c>
    </row>
    <row r="538">
      <c r="A538" t="inlineStr">
        <is>
          <t>LASPANBROKER1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/data/applets/network_mapper</t>
        </is>
      </c>
      <c r="J538" t="n">
        <v>1945</v>
      </c>
      <c r="K538" t="n">
        <v>2.04</v>
      </c>
      <c r="L538" t="n">
        <v>118</v>
      </c>
      <c r="M538" t="n">
        <v>0.12</v>
      </c>
      <c r="N538" t="n">
        <v>1827</v>
      </c>
      <c r="O538" t="n">
        <v>1.92</v>
      </c>
      <c r="P538" t="inlineStr">
        <is>
          <t>Las Vegas</t>
        </is>
      </c>
      <c r="Q538" t="inlineStr">
        <is>
          <t>LAS PROD</t>
        </is>
      </c>
      <c r="R538" t="inlineStr">
        <is>
          <t>Ubuntu Linux (64-bit)</t>
        </is>
      </c>
      <c r="S538" t="inlineStr">
        <is>
          <t>Ubuntu Linux (64-bit)</t>
        </is>
      </c>
    </row>
    <row r="539">
      <c r="A539" t="inlineStr">
        <is>
          <t>LASPANBROKER1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/data/logs/db_collector</t>
        </is>
      </c>
      <c r="J539" t="n">
        <v>4955</v>
      </c>
      <c r="K539" t="n">
        <v>5.2</v>
      </c>
      <c r="L539" t="n">
        <v>272</v>
      </c>
      <c r="M539" t="n">
        <v>0.29</v>
      </c>
      <c r="N539" t="n">
        <v>4683</v>
      </c>
      <c r="O539" t="n">
        <v>4.91</v>
      </c>
      <c r="P539" t="inlineStr">
        <is>
          <t>Las Vegas</t>
        </is>
      </c>
      <c r="Q539" t="inlineStr">
        <is>
          <t>LAS PROD</t>
        </is>
      </c>
      <c r="R539" t="inlineStr">
        <is>
          <t>Ubuntu Linux (64-bit)</t>
        </is>
      </c>
      <c r="S539" t="inlineStr">
        <is>
          <t>Ubuntu Linux (64-bit)</t>
        </is>
      </c>
    </row>
    <row r="540">
      <c r="A540" t="inlineStr">
        <is>
          <t>LASPANBROKER1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/data/applets/db_collector</t>
        </is>
      </c>
      <c r="J540" t="n">
        <v>1945</v>
      </c>
      <c r="K540" t="n">
        <v>2.04</v>
      </c>
      <c r="L540" t="n">
        <v>118</v>
      </c>
      <c r="M540" t="n">
        <v>0.12</v>
      </c>
      <c r="N540" t="n">
        <v>1827</v>
      </c>
      <c r="O540" t="n">
        <v>1.92</v>
      </c>
      <c r="P540" t="inlineStr">
        <is>
          <t>Las Vegas</t>
        </is>
      </c>
      <c r="Q540" t="inlineStr">
        <is>
          <t>LAS PROD</t>
        </is>
      </c>
      <c r="R540" t="inlineStr">
        <is>
          <t>Ubuntu Linux (64-bit)</t>
        </is>
      </c>
      <c r="S540" t="inlineStr">
        <is>
          <t>Ubuntu Linux (64-bit)</t>
        </is>
      </c>
    </row>
    <row r="541">
      <c r="A541" t="inlineStr">
        <is>
          <t>LASPANBROKER1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/data/applets/kafka_collector</t>
        </is>
      </c>
      <c r="J541" t="n">
        <v>1945</v>
      </c>
      <c r="K541" t="n">
        <v>2.04</v>
      </c>
      <c r="L541" t="n">
        <v>118</v>
      </c>
      <c r="M541" t="n">
        <v>0.12</v>
      </c>
      <c r="N541" t="n">
        <v>1827</v>
      </c>
      <c r="O541" t="n">
        <v>1.92</v>
      </c>
      <c r="P541" t="inlineStr">
        <is>
          <t>Las Vegas</t>
        </is>
      </c>
      <c r="Q541" t="inlineStr">
        <is>
          <t>LAS PROD</t>
        </is>
      </c>
      <c r="R541" t="inlineStr">
        <is>
          <t>Ubuntu Linux (64-bit)</t>
        </is>
      </c>
      <c r="S541" t="inlineStr">
        <is>
          <t>Ubuntu Linux (64-bit)</t>
        </is>
      </c>
    </row>
    <row r="542">
      <c r="A542" t="inlineStr">
        <is>
          <t>LASPANBROKER1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/data/applets/netflow</t>
        </is>
      </c>
      <c r="J542" t="n">
        <v>1945</v>
      </c>
      <c r="K542" t="n">
        <v>2.04</v>
      </c>
      <c r="L542" t="n">
        <v>118</v>
      </c>
      <c r="M542" t="n">
        <v>0.12</v>
      </c>
      <c r="N542" t="n">
        <v>1827</v>
      </c>
      <c r="O542" t="n">
        <v>1.92</v>
      </c>
      <c r="P542" t="inlineStr">
        <is>
          <t>Las Vegas</t>
        </is>
      </c>
      <c r="Q542" t="inlineStr">
        <is>
          <t>LAS PROD</t>
        </is>
      </c>
      <c r="R542" t="inlineStr">
        <is>
          <t>Ubuntu Linux (64-bit)</t>
        </is>
      </c>
      <c r="S542" t="inlineStr">
        <is>
          <t>Ubuntu Linux (64-bit)</t>
        </is>
      </c>
    </row>
    <row r="543">
      <c r="A543" t="inlineStr">
        <is>
          <t>LASPANBROKER1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/data/applets/anubis</t>
        </is>
      </c>
      <c r="J543" t="n">
        <v>1945</v>
      </c>
      <c r="K543" t="n">
        <v>2.04</v>
      </c>
      <c r="L543" t="n">
        <v>118</v>
      </c>
      <c r="M543" t="n">
        <v>0.12</v>
      </c>
      <c r="N543" t="n">
        <v>1827</v>
      </c>
      <c r="O543" t="n">
        <v>1.92</v>
      </c>
      <c r="P543" t="inlineStr">
        <is>
          <t>Las Vegas</t>
        </is>
      </c>
      <c r="Q543" t="inlineStr">
        <is>
          <t>LAS PROD</t>
        </is>
      </c>
      <c r="R543" t="inlineStr">
        <is>
          <t>Ubuntu Linux (64-bit)</t>
        </is>
      </c>
      <c r="S543" t="inlineStr">
        <is>
          <t>Ubuntu Linux (64-bit)</t>
        </is>
      </c>
    </row>
    <row r="544">
      <c r="A544" t="inlineStr">
        <is>
          <t>LASPANBROKER1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/data/logs/ftp_collector</t>
        </is>
      </c>
      <c r="J544" t="n">
        <v>4955</v>
      </c>
      <c r="K544" t="n">
        <v>5.2</v>
      </c>
      <c r="L544" t="n">
        <v>272</v>
      </c>
      <c r="M544" t="n">
        <v>0.29</v>
      </c>
      <c r="N544" t="n">
        <v>4683</v>
      </c>
      <c r="O544" t="n">
        <v>4.91</v>
      </c>
      <c r="P544" t="inlineStr">
        <is>
          <t>Las Vegas</t>
        </is>
      </c>
      <c r="Q544" t="inlineStr">
        <is>
          <t>LAS PROD</t>
        </is>
      </c>
      <c r="R544" t="inlineStr">
        <is>
          <t>Ubuntu Linux (64-bit)</t>
        </is>
      </c>
      <c r="S544" t="inlineStr">
        <is>
          <t>Ubuntu Linux (64-bit)</t>
        </is>
      </c>
    </row>
    <row r="545">
      <c r="A545" t="inlineStr">
        <is>
          <t>LASPANBROKER1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/data/logs/log_collector</t>
        </is>
      </c>
      <c r="J545" t="n">
        <v>4955</v>
      </c>
      <c r="K545" t="n">
        <v>5.2</v>
      </c>
      <c r="L545" t="n">
        <v>272</v>
      </c>
      <c r="M545" t="n">
        <v>0.29</v>
      </c>
      <c r="N545" t="n">
        <v>4683</v>
      </c>
      <c r="O545" t="n">
        <v>4.91</v>
      </c>
      <c r="P545" t="inlineStr">
        <is>
          <t>Las Vegas</t>
        </is>
      </c>
      <c r="Q545" t="inlineStr">
        <is>
          <t>LAS PROD</t>
        </is>
      </c>
      <c r="R545" t="inlineStr">
        <is>
          <t>Ubuntu Linux (64-bit)</t>
        </is>
      </c>
      <c r="S545" t="inlineStr">
        <is>
          <t>Ubuntu Linux (64-bit)</t>
        </is>
      </c>
    </row>
    <row r="546">
      <c r="A546" t="inlineStr">
        <is>
          <t>LASPANBROKER1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/data/logs/network_mapper</t>
        </is>
      </c>
      <c r="J546" t="n">
        <v>4955</v>
      </c>
      <c r="K546" t="n">
        <v>5.2</v>
      </c>
      <c r="L546" t="n">
        <v>317</v>
      </c>
      <c r="M546" t="n">
        <v>0.33</v>
      </c>
      <c r="N546" t="n">
        <v>4638</v>
      </c>
      <c r="O546" t="n">
        <v>4.86</v>
      </c>
      <c r="P546" t="inlineStr">
        <is>
          <t>Las Vegas</t>
        </is>
      </c>
      <c r="Q546" t="inlineStr">
        <is>
          <t>LAS PROD</t>
        </is>
      </c>
      <c r="R546" t="inlineStr">
        <is>
          <t>Ubuntu Linux (64-bit)</t>
        </is>
      </c>
      <c r="S546" t="inlineStr">
        <is>
          <t>Ubuntu Linux (64-bit)</t>
        </is>
      </c>
    </row>
    <row r="547">
      <c r="A547" t="inlineStr">
        <is>
          <t>LASPANBROKER1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/var/log</t>
        </is>
      </c>
      <c r="J547" t="n">
        <v>19986</v>
      </c>
      <c r="K547" t="n">
        <v>20.96</v>
      </c>
      <c r="L547" t="n">
        <v>3922</v>
      </c>
      <c r="M547" t="n">
        <v>4.11</v>
      </c>
      <c r="N547" t="n">
        <v>16064</v>
      </c>
      <c r="O547" t="n">
        <v>16.84</v>
      </c>
      <c r="P547" t="inlineStr">
        <is>
          <t>Las Vegas</t>
        </is>
      </c>
      <c r="Q547" t="inlineStr">
        <is>
          <t>LAS PROD</t>
        </is>
      </c>
      <c r="R547" t="inlineStr">
        <is>
          <t>Ubuntu Linux (64-bit)</t>
        </is>
      </c>
      <c r="S547" t="inlineStr">
        <is>
          <t>Ubuntu Linux (64-bit)</t>
        </is>
      </c>
    </row>
    <row r="548">
      <c r="A548" t="inlineStr">
        <is>
          <t>LASPANBROKER1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/data</t>
        </is>
      </c>
      <c r="J548" t="n">
        <v>354702</v>
      </c>
      <c r="K548" t="n">
        <v>371.92</v>
      </c>
      <c r="L548" t="n">
        <v>19982</v>
      </c>
      <c r="M548" t="n">
        <v>20.95</v>
      </c>
      <c r="N548" t="n">
        <v>334720</v>
      </c>
      <c r="O548" t="n">
        <v>350.97</v>
      </c>
      <c r="P548" t="inlineStr">
        <is>
          <t>Las Vegas</t>
        </is>
      </c>
      <c r="Q548" t="inlineStr">
        <is>
          <t>LAS PROD</t>
        </is>
      </c>
      <c r="R548" t="inlineStr">
        <is>
          <t>Ubuntu Linux (64-bit)</t>
        </is>
      </c>
      <c r="S548" t="inlineStr">
        <is>
          <t>Ubuntu Linux (64-bit)</t>
        </is>
      </c>
    </row>
    <row r="549">
      <c r="A549" t="inlineStr">
        <is>
          <t>LASPANBROKER1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/tmp</t>
        </is>
      </c>
      <c r="J549" t="n">
        <v>3951</v>
      </c>
      <c r="K549" t="n">
        <v>4.14</v>
      </c>
      <c r="L549" t="n">
        <v>221</v>
      </c>
      <c r="M549" t="n">
        <v>0.23</v>
      </c>
      <c r="N549" t="n">
        <v>3730</v>
      </c>
      <c r="O549" t="n">
        <v>3.91</v>
      </c>
      <c r="P549" t="inlineStr">
        <is>
          <t>Las Vegas</t>
        </is>
      </c>
      <c r="Q549" t="inlineStr">
        <is>
          <t>LAS PROD</t>
        </is>
      </c>
      <c r="R549" t="inlineStr">
        <is>
          <t>Ubuntu Linux (64-bit)</t>
        </is>
      </c>
      <c r="S549" t="inlineStr">
        <is>
          <t>Ubuntu Linux (64-bit)</t>
        </is>
      </c>
    </row>
    <row r="550">
      <c r="A550" t="inlineStr">
        <is>
          <t>LASPANBROKER1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/home</t>
        </is>
      </c>
      <c r="J550" t="n">
        <v>17970</v>
      </c>
      <c r="K550" t="n">
        <v>18.84</v>
      </c>
      <c r="L550" t="n">
        <v>1452</v>
      </c>
      <c r="M550" t="n">
        <v>1.52</v>
      </c>
      <c r="N550" t="n">
        <v>16518</v>
      </c>
      <c r="O550" t="n">
        <v>17.32</v>
      </c>
      <c r="P550" t="inlineStr">
        <is>
          <t>Las Vegas</t>
        </is>
      </c>
      <c r="Q550" t="inlineStr">
        <is>
          <t>LAS PROD</t>
        </is>
      </c>
      <c r="R550" t="inlineStr">
        <is>
          <t>Ubuntu Linux (64-bit)</t>
        </is>
      </c>
      <c r="S550" t="inlineStr">
        <is>
          <t>Ubuntu Linux (64-bit)</t>
        </is>
      </c>
    </row>
    <row r="551">
      <c r="A551" t="inlineStr">
        <is>
          <t>LASPANBROKER1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/</t>
        </is>
      </c>
      <c r="J551" t="n">
        <v>42029</v>
      </c>
      <c r="K551" t="n">
        <v>44.07</v>
      </c>
      <c r="L551" t="n">
        <v>13462</v>
      </c>
      <c r="M551" t="n">
        <v>14.12</v>
      </c>
      <c r="N551" t="n">
        <v>28567</v>
      </c>
      <c r="O551" t="n">
        <v>29.95</v>
      </c>
      <c r="P551" t="inlineStr">
        <is>
          <t>Las Vegas</t>
        </is>
      </c>
      <c r="Q551" t="inlineStr">
        <is>
          <t>LAS PROD</t>
        </is>
      </c>
      <c r="R551" t="inlineStr">
        <is>
          <t>Ubuntu Linux (64-bit)</t>
        </is>
      </c>
      <c r="S551" t="inlineStr">
        <is>
          <t>Ubuntu Linux (64-bit)</t>
        </is>
      </c>
    </row>
    <row r="552">
      <c r="A552" t="inlineStr">
        <is>
          <t>LASPANBROKER1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/boot</t>
        </is>
      </c>
      <c r="J552" t="n">
        <v>973</v>
      </c>
      <c r="K552" t="n">
        <v>1.02</v>
      </c>
      <c r="L552" t="n">
        <v>576</v>
      </c>
      <c r="M552" t="n">
        <v>0.6</v>
      </c>
      <c r="N552" t="n">
        <v>397</v>
      </c>
      <c r="O552" t="n">
        <v>0.42</v>
      </c>
      <c r="P552" t="inlineStr">
        <is>
          <t>Las Vegas</t>
        </is>
      </c>
      <c r="Q552" t="inlineStr">
        <is>
          <t>LAS PROD</t>
        </is>
      </c>
      <c r="R552" t="inlineStr">
        <is>
          <t>Ubuntu Linux (64-bit)</t>
        </is>
      </c>
      <c r="S552" t="inlineStr">
        <is>
          <t>Ubuntu Linux (64-bit)</t>
        </is>
      </c>
    </row>
    <row r="553">
      <c r="A553" t="inlineStr">
        <is>
          <t>LASPANXSOAR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/</t>
        </is>
      </c>
      <c r="J553" t="n">
        <v>10230</v>
      </c>
      <c r="K553" t="n">
        <v>10.73</v>
      </c>
      <c r="L553" t="n">
        <v>5492</v>
      </c>
      <c r="M553" t="n">
        <v>5.76</v>
      </c>
      <c r="N553" t="n">
        <v>4738</v>
      </c>
      <c r="O553" t="n">
        <v>4.97</v>
      </c>
      <c r="P553" t="inlineStr">
        <is>
          <t>Las Vegas</t>
        </is>
      </c>
      <c r="Q553" t="inlineStr">
        <is>
          <t>LAS PROD</t>
        </is>
      </c>
      <c r="R553" t="inlineStr">
        <is>
          <t>Red Hat Enterprise Linux 8 (64-bit)</t>
        </is>
      </c>
      <c r="S553" t="inlineStr">
        <is>
          <t>Red Hat Enterprise Linux 9 (64-bit)</t>
        </is>
      </c>
    </row>
    <row r="554">
      <c r="A554" t="inlineStr">
        <is>
          <t>LASPANXSOAR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/boot</t>
        </is>
      </c>
      <c r="J554" t="n">
        <v>1014</v>
      </c>
      <c r="K554" t="n">
        <v>1.06</v>
      </c>
      <c r="L554" t="n">
        <v>385</v>
      </c>
      <c r="M554" t="n">
        <v>0.4</v>
      </c>
      <c r="N554" t="n">
        <v>629</v>
      </c>
      <c r="O554" t="n">
        <v>0.66</v>
      </c>
      <c r="P554" t="inlineStr">
        <is>
          <t>Las Vegas</t>
        </is>
      </c>
      <c r="Q554" t="inlineStr">
        <is>
          <t>LAS PROD</t>
        </is>
      </c>
      <c r="R554" t="inlineStr">
        <is>
          <t>Red Hat Enterprise Linux 8 (64-bit)</t>
        </is>
      </c>
      <c r="S554" t="inlineStr">
        <is>
          <t>Red Hat Enterprise Linux 9 (64-bit)</t>
        </is>
      </c>
    </row>
    <row r="555">
      <c r="A555" t="inlineStr">
        <is>
          <t>LASPANXSOAR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/var</t>
        </is>
      </c>
      <c r="J555" t="n">
        <v>511990</v>
      </c>
      <c r="K555" t="n">
        <v>536.85</v>
      </c>
      <c r="L555" t="n">
        <v>14277</v>
      </c>
      <c r="M555" t="n">
        <v>14.97</v>
      </c>
      <c r="N555" t="n">
        <v>497713</v>
      </c>
      <c r="O555" t="n">
        <v>521.88</v>
      </c>
      <c r="P555" t="inlineStr">
        <is>
          <t>Las Vegas</t>
        </is>
      </c>
      <c r="Q555" t="inlineStr">
        <is>
          <t>LAS PROD</t>
        </is>
      </c>
      <c r="R555" t="inlineStr">
        <is>
          <t>Red Hat Enterprise Linux 8 (64-bit)</t>
        </is>
      </c>
      <c r="S555" t="inlineStr">
        <is>
          <t>Red Hat Enterprise Linux 9 (64-bit)</t>
        </is>
      </c>
    </row>
    <row r="556">
      <c r="A556" t="inlineStr">
        <is>
          <t>LASPANXSOAR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/boot/efi</t>
        </is>
      </c>
      <c r="J556" t="n">
        <v>1021</v>
      </c>
      <c r="K556" t="n">
        <v>1.07</v>
      </c>
      <c r="L556" t="n">
        <v>6</v>
      </c>
      <c r="M556" t="n">
        <v>0.01</v>
      </c>
      <c r="N556" t="n">
        <v>1015</v>
      </c>
      <c r="O556" t="n">
        <v>1.06</v>
      </c>
      <c r="P556" t="inlineStr">
        <is>
          <t>Las Vegas</t>
        </is>
      </c>
      <c r="Q556" t="inlineStr">
        <is>
          <t>LAS PROD</t>
        </is>
      </c>
      <c r="R556" t="inlineStr">
        <is>
          <t>Red Hat Enterprise Linux 8 (64-bit)</t>
        </is>
      </c>
      <c r="S556" t="inlineStr">
        <is>
          <t>Red Hat Enterprise Linux 9 (64-bit)</t>
        </is>
      </c>
    </row>
    <row r="557">
      <c r="A557" t="inlineStr">
        <is>
          <t>LASPANXSOAR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/home</t>
        </is>
      </c>
      <c r="J557" t="n">
        <v>5110</v>
      </c>
      <c r="K557" t="n">
        <v>5.36</v>
      </c>
      <c r="L557" t="n">
        <v>5003</v>
      </c>
      <c r="M557" t="n">
        <v>5.25</v>
      </c>
      <c r="N557" t="n">
        <v>107</v>
      </c>
      <c r="O557" t="n">
        <v>0.11</v>
      </c>
      <c r="P557" t="inlineStr">
        <is>
          <t>Las Vegas</t>
        </is>
      </c>
      <c r="Q557" t="inlineStr">
        <is>
          <t>LAS PROD</t>
        </is>
      </c>
      <c r="R557" t="inlineStr">
        <is>
          <t>Red Hat Enterprise Linux 8 (64-bit)</t>
        </is>
      </c>
      <c r="S557" t="inlineStr">
        <is>
          <t>Red Hat Enterprise Linux 9 (64-bit)</t>
        </is>
      </c>
    </row>
    <row r="558">
      <c r="A558" t="inlineStr">
        <is>
          <t>LASPHARMWEB1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C:\</t>
        </is>
      </c>
      <c r="J558" t="n">
        <v>81566</v>
      </c>
      <c r="K558" t="n">
        <v>85.53</v>
      </c>
      <c r="L558" t="n">
        <v>58300</v>
      </c>
      <c r="M558" t="n">
        <v>61.13</v>
      </c>
      <c r="N558" t="n">
        <v>23266</v>
      </c>
      <c r="O558" t="n">
        <v>24.4</v>
      </c>
      <c r="P558" t="inlineStr">
        <is>
          <t>Las Vegas</t>
        </is>
      </c>
      <c r="Q558" t="inlineStr">
        <is>
          <t>LAS PROD</t>
        </is>
      </c>
      <c r="R558" t="inlineStr">
        <is>
          <t>Microsoft Windows Server 2012 (64-bit)</t>
        </is>
      </c>
      <c r="S558" t="inlineStr">
        <is>
          <t>Microsoft Windows Server 2012 (64-bit)</t>
        </is>
      </c>
    </row>
    <row r="559">
      <c r="A559" t="inlineStr">
        <is>
          <t>LASPHARMWEB1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D:\</t>
        </is>
      </c>
      <c r="J559" t="n">
        <v>81789</v>
      </c>
      <c r="K559" t="n">
        <v>85.76000000000001</v>
      </c>
      <c r="L559" t="n">
        <v>7137</v>
      </c>
      <c r="M559" t="n">
        <v>7.48</v>
      </c>
      <c r="N559" t="n">
        <v>74652</v>
      </c>
      <c r="O559" t="n">
        <v>78.28</v>
      </c>
      <c r="P559" t="inlineStr">
        <is>
          <t>Las Vegas</t>
        </is>
      </c>
      <c r="Q559" t="inlineStr">
        <is>
          <t>LAS PROD</t>
        </is>
      </c>
      <c r="R559" t="inlineStr">
        <is>
          <t>Microsoft Windows Server 2012 (64-bit)</t>
        </is>
      </c>
      <c r="S559" t="inlineStr">
        <is>
          <t>Microsoft Windows Server 2012 (64-bit)</t>
        </is>
      </c>
    </row>
    <row r="560">
      <c r="A560" t="inlineStr">
        <is>
          <t>LASPLMAPPP1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/</t>
        </is>
      </c>
      <c r="J560" t="n">
        <v>9951</v>
      </c>
      <c r="K560" t="n">
        <v>10.43</v>
      </c>
      <c r="L560" t="n">
        <v>6283</v>
      </c>
      <c r="M560" t="n">
        <v>6.59</v>
      </c>
      <c r="N560" t="n">
        <v>3668</v>
      </c>
      <c r="O560" t="n">
        <v>3.85</v>
      </c>
      <c r="P560" t="inlineStr">
        <is>
          <t>Las Vegas</t>
        </is>
      </c>
      <c r="Q560" t="inlineStr">
        <is>
          <t>LAS PROD</t>
        </is>
      </c>
      <c r="R560" t="inlineStr">
        <is>
          <t>Red Hat Enterprise Linux 6 (64-bit)</t>
        </is>
      </c>
      <c r="S560" t="inlineStr">
        <is>
          <t>Red Hat Enterprise Linux 6 (64-bit)</t>
        </is>
      </c>
    </row>
    <row r="561">
      <c r="A561" t="inlineStr">
        <is>
          <t>LASPLMAPPP1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/var</t>
        </is>
      </c>
      <c r="J561" t="n">
        <v>9951</v>
      </c>
      <c r="K561" t="n">
        <v>10.43</v>
      </c>
      <c r="L561" t="n">
        <v>2781</v>
      </c>
      <c r="M561" t="n">
        <v>2.92</v>
      </c>
      <c r="N561" t="n">
        <v>7170</v>
      </c>
      <c r="O561" t="n">
        <v>7.52</v>
      </c>
      <c r="P561" t="inlineStr">
        <is>
          <t>Las Vegas</t>
        </is>
      </c>
      <c r="Q561" t="inlineStr">
        <is>
          <t>LAS PROD</t>
        </is>
      </c>
      <c r="R561" t="inlineStr">
        <is>
          <t>Red Hat Enterprise Linux 6 (64-bit)</t>
        </is>
      </c>
      <c r="S561" t="inlineStr">
        <is>
          <t>Red Hat Enterprise Linux 6 (64-bit)</t>
        </is>
      </c>
    </row>
    <row r="562">
      <c r="A562" t="inlineStr">
        <is>
          <t>LASPLMAPPP1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/tmp</t>
        </is>
      </c>
      <c r="J562" t="n">
        <v>1951</v>
      </c>
      <c r="K562" t="n">
        <v>2.05</v>
      </c>
      <c r="L562" t="n">
        <v>65</v>
      </c>
      <c r="M562" t="n">
        <v>0.07000000000000001</v>
      </c>
      <c r="N562" t="n">
        <v>1886</v>
      </c>
      <c r="O562" t="n">
        <v>1.98</v>
      </c>
      <c r="P562" t="inlineStr">
        <is>
          <t>Las Vegas</t>
        </is>
      </c>
      <c r="Q562" t="inlineStr">
        <is>
          <t>LAS PROD</t>
        </is>
      </c>
      <c r="R562" t="inlineStr">
        <is>
          <t>Red Hat Enterprise Linux 6 (64-bit)</t>
        </is>
      </c>
      <c r="S562" t="inlineStr">
        <is>
          <t>Red Hat Enterprise Linux 6 (64-bit)</t>
        </is>
      </c>
    </row>
    <row r="563">
      <c r="A563" t="inlineStr">
        <is>
          <t>LASPLMAPPP1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/boot</t>
        </is>
      </c>
      <c r="J563" t="n">
        <v>476</v>
      </c>
      <c r="K563" t="n">
        <v>0.5</v>
      </c>
      <c r="L563" t="n">
        <v>137</v>
      </c>
      <c r="M563" t="n">
        <v>0.14</v>
      </c>
      <c r="N563" t="n">
        <v>339</v>
      </c>
      <c r="O563" t="n">
        <v>0.36</v>
      </c>
      <c r="P563" t="inlineStr">
        <is>
          <t>Las Vegas</t>
        </is>
      </c>
      <c r="Q563" t="inlineStr">
        <is>
          <t>LAS PROD</t>
        </is>
      </c>
      <c r="R563" t="inlineStr">
        <is>
          <t>Red Hat Enterprise Linux 6 (64-bit)</t>
        </is>
      </c>
      <c r="S563" t="inlineStr">
        <is>
          <t>Red Hat Enterprise Linux 6 (64-bit)</t>
        </is>
      </c>
    </row>
    <row r="564">
      <c r="A564" t="inlineStr">
        <is>
          <t>LASPLMAPPP1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/local/apps</t>
        </is>
      </c>
      <c r="J564" t="n">
        <v>50268</v>
      </c>
      <c r="K564" t="n">
        <v>52.71</v>
      </c>
      <c r="L564" t="n">
        <v>10995</v>
      </c>
      <c r="M564" t="n">
        <v>11.53</v>
      </c>
      <c r="N564" t="n">
        <v>39273</v>
      </c>
      <c r="O564" t="n">
        <v>41.18</v>
      </c>
      <c r="P564" t="inlineStr">
        <is>
          <t>Las Vegas</t>
        </is>
      </c>
      <c r="Q564" t="inlineStr">
        <is>
          <t>LAS PROD</t>
        </is>
      </c>
      <c r="R564" t="inlineStr">
        <is>
          <t>Red Hat Enterprise Linux 6 (64-bit)</t>
        </is>
      </c>
      <c r="S564" t="inlineStr">
        <is>
          <t>Red Hat Enterprise Linux 6 (64-bit)</t>
        </is>
      </c>
    </row>
    <row r="565">
      <c r="A565" t="inlineStr">
        <is>
          <t>LASPLMAPPP1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/local/apps/PLM</t>
        </is>
      </c>
      <c r="J565" t="n">
        <v>48252</v>
      </c>
      <c r="K565" t="n">
        <v>50.59</v>
      </c>
      <c r="L565" t="n">
        <v>17824</v>
      </c>
      <c r="M565" t="n">
        <v>18.69</v>
      </c>
      <c r="N565" t="n">
        <v>30428</v>
      </c>
      <c r="O565" t="n">
        <v>31.91</v>
      </c>
      <c r="P565" t="inlineStr">
        <is>
          <t>Las Vegas</t>
        </is>
      </c>
      <c r="Q565" t="inlineStr">
        <is>
          <t>LAS PROD</t>
        </is>
      </c>
      <c r="R565" t="inlineStr">
        <is>
          <t>Red Hat Enterprise Linux 6 (64-bit)</t>
        </is>
      </c>
      <c r="S565" t="inlineStr">
        <is>
          <t>Red Hat Enterprise Linux 6 (64-bit)</t>
        </is>
      </c>
    </row>
    <row r="566">
      <c r="A566" t="inlineStr">
        <is>
          <t>LASPLMAPPT1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/local/apps/PLM</t>
        </is>
      </c>
      <c r="J566" t="n">
        <v>48252</v>
      </c>
      <c r="K566" t="n">
        <v>50.59</v>
      </c>
      <c r="L566" t="n">
        <v>14327</v>
      </c>
      <c r="M566" t="n">
        <v>15.02</v>
      </c>
      <c r="N566" t="n">
        <v>33925</v>
      </c>
      <c r="O566" t="n">
        <v>35.57</v>
      </c>
      <c r="P566" t="inlineStr">
        <is>
          <t>Las Vegas</t>
        </is>
      </c>
      <c r="Q566" t="inlineStr">
        <is>
          <t>LAS PROD</t>
        </is>
      </c>
      <c r="R566" t="inlineStr">
        <is>
          <t>Red Hat Enterprise Linux 6 (64-bit)</t>
        </is>
      </c>
      <c r="S566" t="inlineStr">
        <is>
          <t>Red Hat Enterprise Linux 6 (64-bit)</t>
        </is>
      </c>
    </row>
    <row r="567">
      <c r="A567" t="inlineStr">
        <is>
          <t>LASPLMAPPT1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/tmp</t>
        </is>
      </c>
      <c r="J567" t="n">
        <v>1951</v>
      </c>
      <c r="K567" t="n">
        <v>2.05</v>
      </c>
      <c r="L567" t="n">
        <v>105</v>
      </c>
      <c r="M567" t="n">
        <v>0.11</v>
      </c>
      <c r="N567" t="n">
        <v>1846</v>
      </c>
      <c r="O567" t="n">
        <v>1.94</v>
      </c>
      <c r="P567" t="inlineStr">
        <is>
          <t>Las Vegas</t>
        </is>
      </c>
      <c r="Q567" t="inlineStr">
        <is>
          <t>LAS PROD</t>
        </is>
      </c>
      <c r="R567" t="inlineStr">
        <is>
          <t>Red Hat Enterprise Linux 6 (64-bit)</t>
        </is>
      </c>
      <c r="S567" t="inlineStr">
        <is>
          <t>Red Hat Enterprise Linux 6 (64-bit)</t>
        </is>
      </c>
    </row>
    <row r="568">
      <c r="A568" t="inlineStr">
        <is>
          <t>LASPLMAPPT1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/var</t>
        </is>
      </c>
      <c r="J568" t="n">
        <v>9951</v>
      </c>
      <c r="K568" t="n">
        <v>10.43</v>
      </c>
      <c r="L568" t="n">
        <v>3131</v>
      </c>
      <c r="M568" t="n">
        <v>3.28</v>
      </c>
      <c r="N568" t="n">
        <v>6820</v>
      </c>
      <c r="O568" t="n">
        <v>7.15</v>
      </c>
      <c r="P568" t="inlineStr">
        <is>
          <t>Las Vegas</t>
        </is>
      </c>
      <c r="Q568" t="inlineStr">
        <is>
          <t>LAS PROD</t>
        </is>
      </c>
      <c r="R568" t="inlineStr">
        <is>
          <t>Red Hat Enterprise Linux 6 (64-bit)</t>
        </is>
      </c>
      <c r="S568" t="inlineStr">
        <is>
          <t>Red Hat Enterprise Linux 6 (64-bit)</t>
        </is>
      </c>
    </row>
    <row r="569">
      <c r="A569" t="inlineStr">
        <is>
          <t>LASPLMAPPT1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/boot</t>
        </is>
      </c>
      <c r="J569" t="n">
        <v>476</v>
      </c>
      <c r="K569" t="n">
        <v>0.5</v>
      </c>
      <c r="L569" t="n">
        <v>137</v>
      </c>
      <c r="M569" t="n">
        <v>0.14</v>
      </c>
      <c r="N569" t="n">
        <v>339</v>
      </c>
      <c r="O569" t="n">
        <v>0.36</v>
      </c>
      <c r="P569" t="inlineStr">
        <is>
          <t>Las Vegas</t>
        </is>
      </c>
      <c r="Q569" t="inlineStr">
        <is>
          <t>LAS PROD</t>
        </is>
      </c>
      <c r="R569" t="inlineStr">
        <is>
          <t>Red Hat Enterprise Linux 6 (64-bit)</t>
        </is>
      </c>
      <c r="S569" t="inlineStr">
        <is>
          <t>Red Hat Enterprise Linux 6 (64-bit)</t>
        </is>
      </c>
    </row>
    <row r="570">
      <c r="A570" t="inlineStr">
        <is>
          <t>LASPLMAPPT1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/</t>
        </is>
      </c>
      <c r="J570" t="n">
        <v>9951</v>
      </c>
      <c r="K570" t="n">
        <v>10.43</v>
      </c>
      <c r="L570" t="n">
        <v>6238</v>
      </c>
      <c r="M570" t="n">
        <v>6.54</v>
      </c>
      <c r="N570" t="n">
        <v>3713</v>
      </c>
      <c r="O570" t="n">
        <v>3.89</v>
      </c>
      <c r="P570" t="inlineStr">
        <is>
          <t>Las Vegas</t>
        </is>
      </c>
      <c r="Q570" t="inlineStr">
        <is>
          <t>LAS PROD</t>
        </is>
      </c>
      <c r="R570" t="inlineStr">
        <is>
          <t>Red Hat Enterprise Linux 6 (64-bit)</t>
        </is>
      </c>
      <c r="S570" t="inlineStr">
        <is>
          <t>Red Hat Enterprise Linux 6 (64-bit)</t>
        </is>
      </c>
    </row>
    <row r="571">
      <c r="A571" t="inlineStr">
        <is>
          <t>LASPLMAPPT1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/local/apps</t>
        </is>
      </c>
      <c r="J571" t="n">
        <v>50268</v>
      </c>
      <c r="K571" t="n">
        <v>52.71</v>
      </c>
      <c r="L571" t="n">
        <v>8762</v>
      </c>
      <c r="M571" t="n">
        <v>9.19</v>
      </c>
      <c r="N571" t="n">
        <v>41506</v>
      </c>
      <c r="O571" t="n">
        <v>43.52</v>
      </c>
      <c r="P571" t="inlineStr">
        <is>
          <t>Las Vegas</t>
        </is>
      </c>
      <c r="Q571" t="inlineStr">
        <is>
          <t>LAS PROD</t>
        </is>
      </c>
      <c r="R571" t="inlineStr">
        <is>
          <t>Red Hat Enterprise Linux 6 (64-bit)</t>
        </is>
      </c>
      <c r="S571" t="inlineStr">
        <is>
          <t>Red Hat Enterprise Linux 6 (64-bit)</t>
        </is>
      </c>
    </row>
    <row r="572">
      <c r="A572" t="inlineStr">
        <is>
          <t>LASPLMFMP1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/local/apps</t>
        </is>
      </c>
      <c r="J572" t="n">
        <v>50268</v>
      </c>
      <c r="K572" t="n">
        <v>52.71</v>
      </c>
      <c r="L572" t="n">
        <v>10863</v>
      </c>
      <c r="M572" t="n">
        <v>11.39</v>
      </c>
      <c r="N572" t="n">
        <v>39405</v>
      </c>
      <c r="O572" t="n">
        <v>41.32</v>
      </c>
      <c r="P572" t="inlineStr">
        <is>
          <t>Las Vegas</t>
        </is>
      </c>
      <c r="Q572" t="inlineStr">
        <is>
          <t>LAS PROD</t>
        </is>
      </c>
      <c r="R572" t="inlineStr">
        <is>
          <t>Red Hat Enterprise Linux 6 (64-bit)</t>
        </is>
      </c>
      <c r="S572" t="inlineStr">
        <is>
          <t>Red Hat Enterprise Linux 6 (64-bit)</t>
        </is>
      </c>
    </row>
    <row r="573">
      <c r="A573" t="inlineStr">
        <is>
          <t>LASPLMFMP1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/local/apps/PLMFM</t>
        </is>
      </c>
      <c r="J573" t="n">
        <v>474588</v>
      </c>
      <c r="K573" t="n">
        <v>497.63</v>
      </c>
      <c r="L573" t="n">
        <v>443591</v>
      </c>
      <c r="M573" t="n">
        <v>465.13</v>
      </c>
      <c r="N573" t="n">
        <v>30997</v>
      </c>
      <c r="O573" t="n">
        <v>32.5</v>
      </c>
      <c r="P573" t="inlineStr">
        <is>
          <t>Las Vegas</t>
        </is>
      </c>
      <c r="Q573" t="inlineStr">
        <is>
          <t>LAS PROD</t>
        </is>
      </c>
      <c r="R573" t="inlineStr">
        <is>
          <t>Red Hat Enterprise Linux 6 (64-bit)</t>
        </is>
      </c>
      <c r="S573" t="inlineStr">
        <is>
          <t>Red Hat Enterprise Linux 6 (64-bit)</t>
        </is>
      </c>
    </row>
    <row r="574">
      <c r="A574" t="inlineStr">
        <is>
          <t>LASPLMFMP1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/local/apps/PLM</t>
        </is>
      </c>
      <c r="J574" t="n">
        <v>48252</v>
      </c>
      <c r="K574" t="n">
        <v>50.59</v>
      </c>
      <c r="L574" t="n">
        <v>8004</v>
      </c>
      <c r="M574" t="n">
        <v>8.390000000000001</v>
      </c>
      <c r="N574" t="n">
        <v>40248</v>
      </c>
      <c r="O574" t="n">
        <v>42.2</v>
      </c>
      <c r="P574" t="inlineStr">
        <is>
          <t>Las Vegas</t>
        </is>
      </c>
      <c r="Q574" t="inlineStr">
        <is>
          <t>LAS PROD</t>
        </is>
      </c>
      <c r="R574" t="inlineStr">
        <is>
          <t>Red Hat Enterprise Linux 6 (64-bit)</t>
        </is>
      </c>
      <c r="S574" t="inlineStr">
        <is>
          <t>Red Hat Enterprise Linux 6 (64-bit)</t>
        </is>
      </c>
    </row>
    <row r="575">
      <c r="A575" t="inlineStr">
        <is>
          <t>LASPLMFMP1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/tmp</t>
        </is>
      </c>
      <c r="J575" t="n">
        <v>1951</v>
      </c>
      <c r="K575" t="n">
        <v>2.05</v>
      </c>
      <c r="L575" t="n">
        <v>105</v>
      </c>
      <c r="M575" t="n">
        <v>0.11</v>
      </c>
      <c r="N575" t="n">
        <v>1846</v>
      </c>
      <c r="O575" t="n">
        <v>1.94</v>
      </c>
      <c r="P575" t="inlineStr">
        <is>
          <t>Las Vegas</t>
        </is>
      </c>
      <c r="Q575" t="inlineStr">
        <is>
          <t>LAS PROD</t>
        </is>
      </c>
      <c r="R575" t="inlineStr">
        <is>
          <t>Red Hat Enterprise Linux 6 (64-bit)</t>
        </is>
      </c>
      <c r="S575" t="inlineStr">
        <is>
          <t>Red Hat Enterprise Linux 6 (64-bit)</t>
        </is>
      </c>
    </row>
    <row r="576">
      <c r="A576" t="inlineStr">
        <is>
          <t>LASPLMFMP1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/</t>
        </is>
      </c>
      <c r="J576" t="n">
        <v>9951</v>
      </c>
      <c r="K576" t="n">
        <v>10.43</v>
      </c>
      <c r="L576" t="n">
        <v>6260</v>
      </c>
      <c r="M576" t="n">
        <v>6.56</v>
      </c>
      <c r="N576" t="n">
        <v>3691</v>
      </c>
      <c r="O576" t="n">
        <v>3.87</v>
      </c>
      <c r="P576" t="inlineStr">
        <is>
          <t>Las Vegas</t>
        </is>
      </c>
      <c r="Q576" t="inlineStr">
        <is>
          <t>LAS PROD</t>
        </is>
      </c>
      <c r="R576" t="inlineStr">
        <is>
          <t>Red Hat Enterprise Linux 6 (64-bit)</t>
        </is>
      </c>
      <c r="S576" t="inlineStr">
        <is>
          <t>Red Hat Enterprise Linux 6 (64-bit)</t>
        </is>
      </c>
    </row>
    <row r="577">
      <c r="A577" t="inlineStr">
        <is>
          <t>LASPLMFMP1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/boot</t>
        </is>
      </c>
      <c r="J577" t="n">
        <v>476</v>
      </c>
      <c r="K577" t="n">
        <v>0.5</v>
      </c>
      <c r="L577" t="n">
        <v>137</v>
      </c>
      <c r="M577" t="n">
        <v>0.14</v>
      </c>
      <c r="N577" t="n">
        <v>339</v>
      </c>
      <c r="O577" t="n">
        <v>0.36</v>
      </c>
      <c r="P577" t="inlineStr">
        <is>
          <t>Las Vegas</t>
        </is>
      </c>
      <c r="Q577" t="inlineStr">
        <is>
          <t>LAS PROD</t>
        </is>
      </c>
      <c r="R577" t="inlineStr">
        <is>
          <t>Red Hat Enterprise Linux 6 (64-bit)</t>
        </is>
      </c>
      <c r="S577" t="inlineStr">
        <is>
          <t>Red Hat Enterprise Linux 6 (64-bit)</t>
        </is>
      </c>
    </row>
    <row r="578">
      <c r="A578" t="inlineStr">
        <is>
          <t>LASPLMFMP1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/var</t>
        </is>
      </c>
      <c r="J578" t="n">
        <v>9951</v>
      </c>
      <c r="K578" t="n">
        <v>10.43</v>
      </c>
      <c r="L578" t="n">
        <v>2792</v>
      </c>
      <c r="M578" t="n">
        <v>2.93</v>
      </c>
      <c r="N578" t="n">
        <v>7159</v>
      </c>
      <c r="O578" t="n">
        <v>7.51</v>
      </c>
      <c r="P578" t="inlineStr">
        <is>
          <t>Las Vegas</t>
        </is>
      </c>
      <c r="Q578" t="inlineStr">
        <is>
          <t>LAS PROD</t>
        </is>
      </c>
      <c r="R578" t="inlineStr">
        <is>
          <t>Red Hat Enterprise Linux 6 (64-bit)</t>
        </is>
      </c>
      <c r="S578" t="inlineStr">
        <is>
          <t>Red Hat Enterprise Linux 6 (64-bit)</t>
        </is>
      </c>
    </row>
    <row r="579">
      <c r="A579" t="inlineStr">
        <is>
          <t>LASPLMFMT1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/</t>
        </is>
      </c>
      <c r="J579" t="n">
        <v>9951</v>
      </c>
      <c r="K579" t="n">
        <v>10.43</v>
      </c>
      <c r="L579" t="n">
        <v>6230</v>
      </c>
      <c r="M579" t="n">
        <v>6.53</v>
      </c>
      <c r="N579" t="n">
        <v>3721</v>
      </c>
      <c r="O579" t="n">
        <v>3.9</v>
      </c>
      <c r="P579" t="inlineStr">
        <is>
          <t>Las Vegas</t>
        </is>
      </c>
      <c r="Q579" t="inlineStr">
        <is>
          <t>LAS PROD</t>
        </is>
      </c>
      <c r="R579" t="inlineStr">
        <is>
          <t>Red Hat Enterprise Linux 6 (64-bit)</t>
        </is>
      </c>
      <c r="S579" t="inlineStr">
        <is>
          <t>Red Hat Enterprise Linux 6 (64-bit)</t>
        </is>
      </c>
    </row>
    <row r="580">
      <c r="A580" t="inlineStr">
        <is>
          <t>LASPLMFMT1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/local/apps/PLM</t>
        </is>
      </c>
      <c r="J580" t="n">
        <v>48252</v>
      </c>
      <c r="K580" t="n">
        <v>50.59</v>
      </c>
      <c r="L580" t="n">
        <v>5869</v>
      </c>
      <c r="M580" t="n">
        <v>6.15</v>
      </c>
      <c r="N580" t="n">
        <v>42383</v>
      </c>
      <c r="O580" t="n">
        <v>44.44</v>
      </c>
      <c r="P580" t="inlineStr">
        <is>
          <t>Las Vegas</t>
        </is>
      </c>
      <c r="Q580" t="inlineStr">
        <is>
          <t>LAS PROD</t>
        </is>
      </c>
      <c r="R580" t="inlineStr">
        <is>
          <t>Red Hat Enterprise Linux 6 (64-bit)</t>
        </is>
      </c>
      <c r="S580" t="inlineStr">
        <is>
          <t>Red Hat Enterprise Linux 6 (64-bit)</t>
        </is>
      </c>
    </row>
    <row r="581">
      <c r="A581" t="inlineStr">
        <is>
          <t>LASPLMFMT1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/local/apps/PLMFM</t>
        </is>
      </c>
      <c r="J581" t="n">
        <v>363715</v>
      </c>
      <c r="K581" t="n">
        <v>381.37</v>
      </c>
      <c r="L581" t="n">
        <v>329175</v>
      </c>
      <c r="M581" t="n">
        <v>345.16</v>
      </c>
      <c r="N581" t="n">
        <v>34540</v>
      </c>
      <c r="O581" t="n">
        <v>36.22</v>
      </c>
      <c r="P581" t="inlineStr">
        <is>
          <t>Las Vegas</t>
        </is>
      </c>
      <c r="Q581" t="inlineStr">
        <is>
          <t>LAS PROD</t>
        </is>
      </c>
      <c r="R581" t="inlineStr">
        <is>
          <t>Red Hat Enterprise Linux 6 (64-bit)</t>
        </is>
      </c>
      <c r="S581" t="inlineStr">
        <is>
          <t>Red Hat Enterprise Linux 6 (64-bit)</t>
        </is>
      </c>
    </row>
    <row r="582">
      <c r="A582" t="inlineStr">
        <is>
          <t>LASPLMFMT1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/local/apps</t>
        </is>
      </c>
      <c r="J582" t="n">
        <v>50268</v>
      </c>
      <c r="K582" t="n">
        <v>52.71</v>
      </c>
      <c r="L582" t="n">
        <v>8687</v>
      </c>
      <c r="M582" t="n">
        <v>9.109999999999999</v>
      </c>
      <c r="N582" t="n">
        <v>41581</v>
      </c>
      <c r="O582" t="n">
        <v>43.6</v>
      </c>
      <c r="P582" t="inlineStr">
        <is>
          <t>Las Vegas</t>
        </is>
      </c>
      <c r="Q582" t="inlineStr">
        <is>
          <t>LAS PROD</t>
        </is>
      </c>
      <c r="R582" t="inlineStr">
        <is>
          <t>Red Hat Enterprise Linux 6 (64-bit)</t>
        </is>
      </c>
      <c r="S582" t="inlineStr">
        <is>
          <t>Red Hat Enterprise Linux 6 (64-bit)</t>
        </is>
      </c>
    </row>
    <row r="583">
      <c r="A583" t="inlineStr">
        <is>
          <t>LASPLMFMT1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/tmp</t>
        </is>
      </c>
      <c r="J583" t="n">
        <v>1951</v>
      </c>
      <c r="K583" t="n">
        <v>2.05</v>
      </c>
      <c r="L583" t="n">
        <v>105</v>
      </c>
      <c r="M583" t="n">
        <v>0.11</v>
      </c>
      <c r="N583" t="n">
        <v>1846</v>
      </c>
      <c r="O583" t="n">
        <v>1.94</v>
      </c>
      <c r="P583" t="inlineStr">
        <is>
          <t>Las Vegas</t>
        </is>
      </c>
      <c r="Q583" t="inlineStr">
        <is>
          <t>LAS PROD</t>
        </is>
      </c>
      <c r="R583" t="inlineStr">
        <is>
          <t>Red Hat Enterprise Linux 6 (64-bit)</t>
        </is>
      </c>
      <c r="S583" t="inlineStr">
        <is>
          <t>Red Hat Enterprise Linux 6 (64-bit)</t>
        </is>
      </c>
    </row>
    <row r="584">
      <c r="A584" t="inlineStr">
        <is>
          <t>LASPLMFMT1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/boot</t>
        </is>
      </c>
      <c r="J584" t="n">
        <v>476</v>
      </c>
      <c r="K584" t="n">
        <v>0.5</v>
      </c>
      <c r="L584" t="n">
        <v>137</v>
      </c>
      <c r="M584" t="n">
        <v>0.14</v>
      </c>
      <c r="N584" t="n">
        <v>339</v>
      </c>
      <c r="O584" t="n">
        <v>0.36</v>
      </c>
      <c r="P584" t="inlineStr">
        <is>
          <t>Las Vegas</t>
        </is>
      </c>
      <c r="Q584" t="inlineStr">
        <is>
          <t>LAS PROD</t>
        </is>
      </c>
      <c r="R584" t="inlineStr">
        <is>
          <t>Red Hat Enterprise Linux 6 (64-bit)</t>
        </is>
      </c>
      <c r="S584" t="inlineStr">
        <is>
          <t>Red Hat Enterprise Linux 6 (64-bit)</t>
        </is>
      </c>
    </row>
    <row r="585">
      <c r="A585" t="inlineStr">
        <is>
          <t>LASPLMFMT1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/var</t>
        </is>
      </c>
      <c r="J585" t="n">
        <v>9951</v>
      </c>
      <c r="K585" t="n">
        <v>10.43</v>
      </c>
      <c r="L585" t="n">
        <v>2809</v>
      </c>
      <c r="M585" t="n">
        <v>2.95</v>
      </c>
      <c r="N585" t="n">
        <v>7142</v>
      </c>
      <c r="O585" t="n">
        <v>7.49</v>
      </c>
      <c r="P585" t="inlineStr">
        <is>
          <t>Las Vegas</t>
        </is>
      </c>
      <c r="Q585" t="inlineStr">
        <is>
          <t>LAS PROD</t>
        </is>
      </c>
      <c r="R585" t="inlineStr">
        <is>
          <t>Red Hat Enterprise Linux 6 (64-bit)</t>
        </is>
      </c>
      <c r="S585" t="inlineStr">
        <is>
          <t>Red Hat Enterprise Linux 6 (64-bit)</t>
        </is>
      </c>
    </row>
    <row r="586">
      <c r="A586" t="inlineStr">
        <is>
          <t>LASPLNK2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C:\</t>
        </is>
      </c>
      <c r="J586" t="n">
        <v>81064</v>
      </c>
      <c r="K586" t="n">
        <v>85</v>
      </c>
      <c r="L586" t="n">
        <v>36369</v>
      </c>
      <c r="M586" t="n">
        <v>38.13</v>
      </c>
      <c r="N586" t="n">
        <v>44695</v>
      </c>
      <c r="O586" t="n">
        <v>46.86</v>
      </c>
      <c r="P586" t="inlineStr">
        <is>
          <t>Las Vegas</t>
        </is>
      </c>
      <c r="Q586" t="inlineStr">
        <is>
          <t>LAS PROD</t>
        </is>
      </c>
      <c r="R586" t="inlineStr">
        <is>
          <t>Microsoft Windows Server 2016 (64-bit)</t>
        </is>
      </c>
      <c r="S586" t="inlineStr">
        <is>
          <t>Microsoft Windows Server 2019 (64-bit)</t>
        </is>
      </c>
    </row>
    <row r="587">
      <c r="A587" t="inlineStr">
        <is>
          <t>LASPRINT2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C:\</t>
        </is>
      </c>
      <c r="J587" t="n">
        <v>40607</v>
      </c>
      <c r="K587" t="n">
        <v>42.58</v>
      </c>
      <c r="L587" t="n">
        <v>22914</v>
      </c>
      <c r="M587" t="n">
        <v>24.03</v>
      </c>
      <c r="N587" t="n">
        <v>17693</v>
      </c>
      <c r="O587" t="n">
        <v>18.55</v>
      </c>
      <c r="P587" t="inlineStr">
        <is>
          <t>Las Vegas</t>
        </is>
      </c>
      <c r="Q587" t="inlineStr">
        <is>
          <t>LAS PROD</t>
        </is>
      </c>
      <c r="R587" t="inlineStr">
        <is>
          <t>Microsoft Windows Server 2012 (64-bit)</t>
        </is>
      </c>
      <c r="S587" t="inlineStr">
        <is>
          <t>Microsoft Windows Server 2012 (64-bit)</t>
        </is>
      </c>
    </row>
    <row r="588">
      <c r="A588" t="inlineStr">
        <is>
          <t>LASRAPID7SC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/</t>
        </is>
      </c>
      <c r="J588" t="n">
        <v>198482</v>
      </c>
      <c r="K588" t="n">
        <v>208.12</v>
      </c>
      <c r="L588" t="n">
        <v>22044</v>
      </c>
      <c r="M588" t="n">
        <v>23.11</v>
      </c>
      <c r="N588" t="n">
        <v>176438</v>
      </c>
      <c r="O588" t="n">
        <v>185</v>
      </c>
      <c r="P588" t="inlineStr">
        <is>
          <t>Las Vegas</t>
        </is>
      </c>
      <c r="Q588" t="inlineStr">
        <is>
          <t>LAS PROD</t>
        </is>
      </c>
      <c r="R588" t="inlineStr">
        <is>
          <t>Ubuntu Linux (64-bit)</t>
        </is>
      </c>
      <c r="S588" t="inlineStr">
        <is>
          <t>Ubuntu Linux (64-bit)</t>
        </is>
      </c>
    </row>
    <row r="589">
      <c r="A589" t="inlineStr">
        <is>
          <t>LASRAPID7SC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/boot</t>
        </is>
      </c>
      <c r="J589" t="n">
        <v>1945</v>
      </c>
      <c r="K589" t="n">
        <v>2.04</v>
      </c>
      <c r="L589" t="n">
        <v>247</v>
      </c>
      <c r="M589" t="n">
        <v>0.26</v>
      </c>
      <c r="N589" t="n">
        <v>1698</v>
      </c>
      <c r="O589" t="n">
        <v>1.78</v>
      </c>
      <c r="P589" t="inlineStr">
        <is>
          <t>Las Vegas</t>
        </is>
      </c>
      <c r="Q589" t="inlineStr">
        <is>
          <t>LAS PROD</t>
        </is>
      </c>
      <c r="R589" t="inlineStr">
        <is>
          <t>Ubuntu Linux (64-bit)</t>
        </is>
      </c>
      <c r="S589" t="inlineStr">
        <is>
          <t>Ubuntu Linux (64-bit)</t>
        </is>
      </c>
    </row>
    <row r="590">
      <c r="A590" t="inlineStr">
        <is>
          <t>LASRESTOREVM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C:\</t>
        </is>
      </c>
      <c r="J590" t="n">
        <v>163336</v>
      </c>
      <c r="K590" t="n">
        <v>171.27</v>
      </c>
      <c r="L590" t="n">
        <v>24129</v>
      </c>
      <c r="M590" t="n">
        <v>25.3</v>
      </c>
      <c r="N590" t="n">
        <v>139207</v>
      </c>
      <c r="O590" t="n">
        <v>145.97</v>
      </c>
      <c r="P590" t="inlineStr">
        <is>
          <t>Las Vegas</t>
        </is>
      </c>
      <c r="Q590" t="inlineStr">
        <is>
          <t>LAS PROD</t>
        </is>
      </c>
      <c r="R590" t="inlineStr">
        <is>
          <t>Microsoft Windows Server 2016 (64-bit)</t>
        </is>
      </c>
      <c r="S590" t="inlineStr">
        <is>
          <t>Microsoft Windows Server 2016 (64-bit)</t>
        </is>
      </c>
    </row>
    <row r="591">
      <c r="A591" t="inlineStr">
        <is>
          <t>LASRODC1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C:\</t>
        </is>
      </c>
      <c r="J591" t="n">
        <v>101395</v>
      </c>
      <c r="K591" t="n">
        <v>106.32</v>
      </c>
      <c r="L591" t="n">
        <v>33056</v>
      </c>
      <c r="M591" t="n">
        <v>34.66</v>
      </c>
      <c r="N591" t="n">
        <v>68339</v>
      </c>
      <c r="O591" t="n">
        <v>71.66</v>
      </c>
      <c r="P591" t="inlineStr">
        <is>
          <t>Las Vegas</t>
        </is>
      </c>
      <c r="Q591" t="inlineStr">
        <is>
          <t>LAS PROD</t>
        </is>
      </c>
      <c r="R591" t="inlineStr">
        <is>
          <t>Microsoft Windows Server 2016 (64-bit)</t>
        </is>
      </c>
      <c r="S591" t="inlineStr">
        <is>
          <t>Microsoft Windows Server 2019 (64-bit)</t>
        </is>
      </c>
    </row>
    <row r="592">
      <c r="A592" t="inlineStr">
        <is>
          <t>LASSCCMAPP1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E:\</t>
        </is>
      </c>
      <c r="J592" t="n">
        <v>1126396</v>
      </c>
      <c r="K592" t="n">
        <v>1181.08</v>
      </c>
      <c r="L592" t="n">
        <v>981036</v>
      </c>
      <c r="M592" t="n">
        <v>1028.66</v>
      </c>
      <c r="N592" t="n">
        <v>145360</v>
      </c>
      <c r="O592" t="n">
        <v>152.42</v>
      </c>
      <c r="P592" t="inlineStr">
        <is>
          <t>Las Vegas</t>
        </is>
      </c>
      <c r="Q592" t="inlineStr">
        <is>
          <t>LAS PROD</t>
        </is>
      </c>
      <c r="R592" t="inlineStr">
        <is>
          <t>Microsoft Windows Server 2016 (64-bit)</t>
        </is>
      </c>
      <c r="S592" t="inlineStr">
        <is>
          <t>Microsoft Windows Server 2016 (64-bit)</t>
        </is>
      </c>
    </row>
    <row r="593">
      <c r="A593" t="inlineStr">
        <is>
          <t>LASSCCMAPP1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C:\</t>
        </is>
      </c>
      <c r="J593" t="n">
        <v>511496</v>
      </c>
      <c r="K593" t="n">
        <v>536.33</v>
      </c>
      <c r="L593" t="n">
        <v>358424</v>
      </c>
      <c r="M593" t="n">
        <v>375.82</v>
      </c>
      <c r="N593" t="n">
        <v>153072</v>
      </c>
      <c r="O593" t="n">
        <v>160.5</v>
      </c>
      <c r="P593" t="inlineStr">
        <is>
          <t>Las Vegas</t>
        </is>
      </c>
      <c r="Q593" t="inlineStr">
        <is>
          <t>LAS PROD</t>
        </is>
      </c>
      <c r="R593" t="inlineStr">
        <is>
          <t>Microsoft Windows Server 2016 (64-bit)</t>
        </is>
      </c>
      <c r="S593" t="inlineStr">
        <is>
          <t>Microsoft Windows Server 2016 (64-bit)</t>
        </is>
      </c>
    </row>
    <row r="594">
      <c r="A594" t="inlineStr">
        <is>
          <t>LASSECPRINT1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C:\</t>
        </is>
      </c>
      <c r="J594" t="n">
        <v>101897</v>
      </c>
      <c r="K594" t="n">
        <v>106.84</v>
      </c>
      <c r="L594" t="n">
        <v>44463</v>
      </c>
      <c r="M594" t="n">
        <v>46.62</v>
      </c>
      <c r="N594" t="n">
        <v>57434</v>
      </c>
      <c r="O594" t="n">
        <v>60.22</v>
      </c>
      <c r="P594" t="inlineStr">
        <is>
          <t>Las Vegas</t>
        </is>
      </c>
      <c r="Q594" t="inlineStr">
        <is>
          <t>LAS PROD</t>
        </is>
      </c>
      <c r="R594" t="inlineStr">
        <is>
          <t>Microsoft Windows Server 2016 (64-bit)</t>
        </is>
      </c>
      <c r="S594" t="inlineStr">
        <is>
          <t>Microsoft Windows Server 2016 (64-bit)</t>
        </is>
      </c>
    </row>
    <row r="595">
      <c r="A595" t="inlineStr">
        <is>
          <t>LASSFAPP1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C:\</t>
        </is>
      </c>
      <c r="J595" t="n">
        <v>81566</v>
      </c>
      <c r="K595" t="n">
        <v>85.53</v>
      </c>
      <c r="L595" t="n">
        <v>73587</v>
      </c>
      <c r="M595" t="n">
        <v>77.16</v>
      </c>
      <c r="N595" t="n">
        <v>7979</v>
      </c>
      <c r="O595" t="n">
        <v>8.369999999999999</v>
      </c>
      <c r="P595" t="inlineStr">
        <is>
          <t>Las Vegas</t>
        </is>
      </c>
      <c r="Q595" t="inlineStr">
        <is>
          <t>LAS PROD</t>
        </is>
      </c>
      <c r="R595" t="inlineStr">
        <is>
          <t>Microsoft Windows Server 2012 (64-bit)</t>
        </is>
      </c>
      <c r="S595" t="inlineStr">
        <is>
          <t>Microsoft Windows Server 2012 (64-bit)</t>
        </is>
      </c>
    </row>
    <row r="596">
      <c r="A596" t="inlineStr">
        <is>
          <t>LASSFAPP2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C:\</t>
        </is>
      </c>
      <c r="J596" t="n">
        <v>81566</v>
      </c>
      <c r="K596" t="n">
        <v>85.53</v>
      </c>
      <c r="L596" t="n">
        <v>74782</v>
      </c>
      <c r="M596" t="n">
        <v>78.41</v>
      </c>
      <c r="N596" t="n">
        <v>6784</v>
      </c>
      <c r="O596" t="n">
        <v>7.11</v>
      </c>
      <c r="P596" t="inlineStr">
        <is>
          <t>Las Vegas</t>
        </is>
      </c>
      <c r="Q596" t="inlineStr">
        <is>
          <t>LAS PROD</t>
        </is>
      </c>
      <c r="R596" t="inlineStr">
        <is>
          <t>Microsoft Windows Server 2012 (64-bit)</t>
        </is>
      </c>
      <c r="S596" t="inlineStr">
        <is>
          <t>Microsoft Windows Server 2012 (64-bit)</t>
        </is>
      </c>
    </row>
    <row r="597">
      <c r="A597" t="inlineStr">
        <is>
          <t>LASSIEMCONN2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C:\</t>
        </is>
      </c>
      <c r="J597" t="n">
        <v>70824</v>
      </c>
      <c r="K597" t="n">
        <v>74.26000000000001</v>
      </c>
      <c r="L597" t="n">
        <v>36859</v>
      </c>
      <c r="M597" t="n">
        <v>38.65</v>
      </c>
      <c r="N597" t="n">
        <v>33965</v>
      </c>
      <c r="O597" t="n">
        <v>35.61</v>
      </c>
      <c r="P597" t="inlineStr">
        <is>
          <t>Las Vegas</t>
        </is>
      </c>
      <c r="Q597" t="inlineStr">
        <is>
          <t>LAS PROD</t>
        </is>
      </c>
      <c r="R597" t="inlineStr">
        <is>
          <t>Microsoft Windows Server 2016 (64-bit)</t>
        </is>
      </c>
      <c r="S597" t="inlineStr">
        <is>
          <t>Microsoft Windows Server 2022 (64-bit)</t>
        </is>
      </c>
    </row>
    <row r="598">
      <c r="A598" t="inlineStr">
        <is>
          <t>LASSMTP1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/boot</t>
        </is>
      </c>
      <c r="J598" t="n">
        <v>973</v>
      </c>
      <c r="K598" t="n">
        <v>1.02</v>
      </c>
      <c r="L598" t="n">
        <v>368</v>
      </c>
      <c r="M598" t="n">
        <v>0.39</v>
      </c>
      <c r="N598" t="n">
        <v>605</v>
      </c>
      <c r="O598" t="n">
        <v>0.63</v>
      </c>
      <c r="P598" t="inlineStr">
        <is>
          <t>Las Vegas</t>
        </is>
      </c>
      <c r="Q598" t="inlineStr">
        <is>
          <t>LAS PROD</t>
        </is>
      </c>
      <c r="R598" t="inlineStr">
        <is>
          <t>Red Hat Enterprise Linux 7 (64-bit)</t>
        </is>
      </c>
      <c r="S598" t="inlineStr">
        <is>
          <t>Red Hat Enterprise Linux 8 (64-bit)</t>
        </is>
      </c>
    </row>
    <row r="599">
      <c r="A599" t="inlineStr">
        <is>
          <t>LASSMTP1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/home</t>
        </is>
      </c>
      <c r="J599" t="n">
        <v>4955</v>
      </c>
      <c r="K599" t="n">
        <v>5.2</v>
      </c>
      <c r="L599" t="n">
        <v>272</v>
      </c>
      <c r="M599" t="n">
        <v>0.29</v>
      </c>
      <c r="N599" t="n">
        <v>4683</v>
      </c>
      <c r="O599" t="n">
        <v>4.91</v>
      </c>
      <c r="P599" t="inlineStr">
        <is>
          <t>Las Vegas</t>
        </is>
      </c>
      <c r="Q599" t="inlineStr">
        <is>
          <t>LAS PROD</t>
        </is>
      </c>
      <c r="R599" t="inlineStr">
        <is>
          <t>Red Hat Enterprise Linux 7 (64-bit)</t>
        </is>
      </c>
      <c r="S599" t="inlineStr">
        <is>
          <t>Red Hat Enterprise Linux 8 (64-bit)</t>
        </is>
      </c>
    </row>
    <row r="600">
      <c r="A600" t="inlineStr">
        <is>
          <t>LASSMTP1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/var</t>
        </is>
      </c>
      <c r="J600" t="n">
        <v>9979</v>
      </c>
      <c r="K600" t="n">
        <v>10.46</v>
      </c>
      <c r="L600" t="n">
        <v>3020</v>
      </c>
      <c r="M600" t="n">
        <v>3.17</v>
      </c>
      <c r="N600" t="n">
        <v>6959</v>
      </c>
      <c r="O600" t="n">
        <v>7.3</v>
      </c>
      <c r="P600" t="inlineStr">
        <is>
          <t>Las Vegas</t>
        </is>
      </c>
      <c r="Q600" t="inlineStr">
        <is>
          <t>LAS PROD</t>
        </is>
      </c>
      <c r="R600" t="inlineStr">
        <is>
          <t>Red Hat Enterprise Linux 7 (64-bit)</t>
        </is>
      </c>
      <c r="S600" t="inlineStr">
        <is>
          <t>Red Hat Enterprise Linux 8 (64-bit)</t>
        </is>
      </c>
    </row>
    <row r="601">
      <c r="A601" t="inlineStr">
        <is>
          <t>LASSMTP1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/</t>
        </is>
      </c>
      <c r="J601" t="n">
        <v>9979</v>
      </c>
      <c r="K601" t="n">
        <v>10.46</v>
      </c>
      <c r="L601" t="n">
        <v>6189</v>
      </c>
      <c r="M601" t="n">
        <v>6.49</v>
      </c>
      <c r="N601" t="n">
        <v>3790</v>
      </c>
      <c r="O601" t="n">
        <v>3.97</v>
      </c>
      <c r="P601" t="inlineStr">
        <is>
          <t>Las Vegas</t>
        </is>
      </c>
      <c r="Q601" t="inlineStr">
        <is>
          <t>LAS PROD</t>
        </is>
      </c>
      <c r="R601" t="inlineStr">
        <is>
          <t>Red Hat Enterprise Linux 7 (64-bit)</t>
        </is>
      </c>
      <c r="S601" t="inlineStr">
        <is>
          <t>Red Hat Enterprise Linux 8 (64-bit)</t>
        </is>
      </c>
    </row>
    <row r="602">
      <c r="A602" t="inlineStr">
        <is>
          <t>LASSNPTKMGT1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C:\</t>
        </is>
      </c>
      <c r="J602" t="n">
        <v>101848</v>
      </c>
      <c r="K602" t="n">
        <v>106.79</v>
      </c>
      <c r="L602" t="n">
        <v>76314</v>
      </c>
      <c r="M602" t="n">
        <v>80.02</v>
      </c>
      <c r="N602" t="n">
        <v>25534</v>
      </c>
      <c r="O602" t="n">
        <v>26.77</v>
      </c>
      <c r="P602" t="inlineStr">
        <is>
          <t>Las Vegas</t>
        </is>
      </c>
      <c r="Q602" t="inlineStr">
        <is>
          <t>LAS PROD</t>
        </is>
      </c>
      <c r="R602" t="inlineStr">
        <is>
          <t>Microsoft Windows Server 2016 (64-bit)</t>
        </is>
      </c>
      <c r="S602" t="inlineStr">
        <is>
          <t>Microsoft Windows Server 2019 (64-bit)</t>
        </is>
      </c>
    </row>
    <row r="603">
      <c r="A603" t="inlineStr">
        <is>
          <t>LASTFS1</t>
        </is>
      </c>
      <c r="B603" t="inlineStr">
        <is>
          <t>poweredOn</t>
        </is>
      </c>
      <c r="C603" t="inlineStr">
        <is>
          <t>Yes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C:\</t>
        </is>
      </c>
      <c r="J603" t="n">
        <v>76446</v>
      </c>
      <c r="K603" t="n">
        <v>80.16</v>
      </c>
      <c r="L603" t="n">
        <v>39957</v>
      </c>
      <c r="M603" t="n">
        <v>41.9</v>
      </c>
      <c r="N603" t="n">
        <v>36489</v>
      </c>
      <c r="O603" t="n">
        <v>38.26</v>
      </c>
      <c r="P603" t="inlineStr">
        <is>
          <t>Las Vegas</t>
        </is>
      </c>
      <c r="Q603" t="inlineStr">
        <is>
          <t>LAS PROD</t>
        </is>
      </c>
      <c r="R603" t="inlineStr">
        <is>
          <t>Microsoft Windows Server 2012 (64-bit)</t>
        </is>
      </c>
      <c r="S603" t="inlineStr">
        <is>
          <t>Microsoft Windows Server 2012 (64-bit)</t>
        </is>
      </c>
    </row>
    <row r="604">
      <c r="A604" t="inlineStr">
        <is>
          <t>LASTFS1</t>
        </is>
      </c>
      <c r="B604" t="inlineStr">
        <is>
          <t>poweredOn</t>
        </is>
      </c>
      <c r="C604" t="inlineStr">
        <is>
          <t>Yes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E:\</t>
        </is>
      </c>
      <c r="J604" t="n">
        <v>102268</v>
      </c>
      <c r="K604" t="n">
        <v>107.23</v>
      </c>
      <c r="L604" t="n">
        <v>1343</v>
      </c>
      <c r="M604" t="n">
        <v>1.41</v>
      </c>
      <c r="N604" t="n">
        <v>100925</v>
      </c>
      <c r="O604" t="n">
        <v>105.82</v>
      </c>
      <c r="P604" t="inlineStr">
        <is>
          <t>Las Vegas</t>
        </is>
      </c>
      <c r="Q604" t="inlineStr">
        <is>
          <t>LAS PROD</t>
        </is>
      </c>
      <c r="R604" t="inlineStr">
        <is>
          <t>Microsoft Windows Server 2012 (64-bit)</t>
        </is>
      </c>
      <c r="S604" t="inlineStr">
        <is>
          <t>Microsoft Windows Server 2012 (64-bit)</t>
        </is>
      </c>
    </row>
    <row r="605">
      <c r="A605" t="inlineStr">
        <is>
          <t>LASUBACOLL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/boot</t>
        </is>
      </c>
      <c r="J605" t="n">
        <v>973</v>
      </c>
      <c r="K605" t="n">
        <v>1.02</v>
      </c>
      <c r="L605" t="n">
        <v>368</v>
      </c>
      <c r="M605" t="n">
        <v>0.39</v>
      </c>
      <c r="N605" t="n">
        <v>605</v>
      </c>
      <c r="O605" t="n">
        <v>0.63</v>
      </c>
      <c r="P605" t="inlineStr">
        <is>
          <t>Las Vegas</t>
        </is>
      </c>
      <c r="Q605" t="inlineStr">
        <is>
          <t>LAS PROD</t>
        </is>
      </c>
      <c r="R605" t="inlineStr">
        <is>
          <t>Red Hat Enterprise Linux 7 (64-bit)</t>
        </is>
      </c>
      <c r="S605" t="inlineStr">
        <is>
          <t>Red Hat Enterprise Linux 8 (64-bit)</t>
        </is>
      </c>
    </row>
    <row r="606">
      <c r="A606" t="inlineStr">
        <is>
          <t>LASUBACOLL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/home</t>
        </is>
      </c>
      <c r="J606" t="n">
        <v>4955</v>
      </c>
      <c r="K606" t="n">
        <v>5.2</v>
      </c>
      <c r="L606" t="n">
        <v>1945</v>
      </c>
      <c r="M606" t="n">
        <v>2.04</v>
      </c>
      <c r="N606" t="n">
        <v>3010</v>
      </c>
      <c r="O606" t="n">
        <v>3.16</v>
      </c>
      <c r="P606" t="inlineStr">
        <is>
          <t>Las Vegas</t>
        </is>
      </c>
      <c r="Q606" t="inlineStr">
        <is>
          <t>LAS PROD</t>
        </is>
      </c>
      <c r="R606" t="inlineStr">
        <is>
          <t>Red Hat Enterprise Linux 7 (64-bit)</t>
        </is>
      </c>
      <c r="S606" t="inlineStr">
        <is>
          <t>Red Hat Enterprise Linux 8 (64-bit)</t>
        </is>
      </c>
    </row>
    <row r="607">
      <c r="A607" t="inlineStr">
        <is>
          <t>LASUBACOLL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/</t>
        </is>
      </c>
      <c r="J607" t="n">
        <v>100669</v>
      </c>
      <c r="K607" t="n">
        <v>105.56</v>
      </c>
      <c r="L607" t="n">
        <v>11849</v>
      </c>
      <c r="M607" t="n">
        <v>12.42</v>
      </c>
      <c r="N607" t="n">
        <v>88820</v>
      </c>
      <c r="O607" t="n">
        <v>93.13</v>
      </c>
      <c r="P607" t="inlineStr">
        <is>
          <t>Las Vegas</t>
        </is>
      </c>
      <c r="Q607" t="inlineStr">
        <is>
          <t>LAS PROD</t>
        </is>
      </c>
      <c r="R607" t="inlineStr">
        <is>
          <t>Red Hat Enterprise Linux 7 (64-bit)</t>
        </is>
      </c>
      <c r="S607" t="inlineStr">
        <is>
          <t>Red Hat Enterprise Linux 8 (64-bit)</t>
        </is>
      </c>
    </row>
    <row r="608">
      <c r="A608" t="inlineStr">
        <is>
          <t>LASUBACOLL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/var</t>
        </is>
      </c>
      <c r="J608" t="n">
        <v>9979</v>
      </c>
      <c r="K608" t="n">
        <v>10.46</v>
      </c>
      <c r="L608" t="n">
        <v>3513</v>
      </c>
      <c r="M608" t="n">
        <v>3.68</v>
      </c>
      <c r="N608" t="n">
        <v>6466</v>
      </c>
      <c r="O608" t="n">
        <v>6.78</v>
      </c>
      <c r="P608" t="inlineStr">
        <is>
          <t>Las Vegas</t>
        </is>
      </c>
      <c r="Q608" t="inlineStr">
        <is>
          <t>LAS PROD</t>
        </is>
      </c>
      <c r="R608" t="inlineStr">
        <is>
          <t>Red Hat Enterprise Linux 7 (64-bit)</t>
        </is>
      </c>
      <c r="S608" t="inlineStr">
        <is>
          <t>Red Hat Enterprise Linux 8 (64-bit)</t>
        </is>
      </c>
    </row>
    <row r="609">
      <c r="A609" t="inlineStr">
        <is>
          <t>LASUBACOLL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/flowfile_repository</t>
        </is>
      </c>
      <c r="J609" t="n">
        <v>25026</v>
      </c>
      <c r="K609" t="n">
        <v>26.24</v>
      </c>
      <c r="L609" t="n">
        <v>1296</v>
      </c>
      <c r="M609" t="n">
        <v>1.36</v>
      </c>
      <c r="N609" t="n">
        <v>23730</v>
      </c>
      <c r="O609" t="n">
        <v>24.88</v>
      </c>
      <c r="P609" t="inlineStr">
        <is>
          <t>Las Vegas</t>
        </is>
      </c>
      <c r="Q609" t="inlineStr">
        <is>
          <t>LAS PROD</t>
        </is>
      </c>
      <c r="R609" t="inlineStr">
        <is>
          <t>Red Hat Enterprise Linux 7 (64-bit)</t>
        </is>
      </c>
      <c r="S609" t="inlineStr">
        <is>
          <t>Red Hat Enterprise Linux 8 (64-bit)</t>
        </is>
      </c>
    </row>
    <row r="610">
      <c r="A610" t="inlineStr">
        <is>
          <t>LASUBACOLL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/provenance_repository</t>
        </is>
      </c>
      <c r="J610" t="n">
        <v>50088</v>
      </c>
      <c r="K610" t="n">
        <v>52.52</v>
      </c>
      <c r="L610" t="n">
        <v>2576</v>
      </c>
      <c r="M610" t="n">
        <v>2.7</v>
      </c>
      <c r="N610" t="n">
        <v>47512</v>
      </c>
      <c r="O610" t="n">
        <v>49.82</v>
      </c>
      <c r="P610" t="inlineStr">
        <is>
          <t>Las Vegas</t>
        </is>
      </c>
      <c r="Q610" t="inlineStr">
        <is>
          <t>LAS PROD</t>
        </is>
      </c>
      <c r="R610" t="inlineStr">
        <is>
          <t>Red Hat Enterprise Linux 7 (64-bit)</t>
        </is>
      </c>
      <c r="S610" t="inlineStr">
        <is>
          <t>Red Hat Enterprise Linux 8 (64-bit)</t>
        </is>
      </c>
    </row>
    <row r="611">
      <c r="A611" t="inlineStr">
        <is>
          <t>LASUBACOLL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/data</t>
        </is>
      </c>
      <c r="J611" t="n">
        <v>603663</v>
      </c>
      <c r="K611" t="n">
        <v>632.97</v>
      </c>
      <c r="L611" t="n">
        <v>27886</v>
      </c>
      <c r="M611" t="n">
        <v>29.24</v>
      </c>
      <c r="N611" t="n">
        <v>575777</v>
      </c>
      <c r="O611" t="n">
        <v>603.73</v>
      </c>
      <c r="P611" t="inlineStr">
        <is>
          <t>Las Vegas</t>
        </is>
      </c>
      <c r="Q611" t="inlineStr">
        <is>
          <t>LAS PROD</t>
        </is>
      </c>
      <c r="R611" t="inlineStr">
        <is>
          <t>Red Hat Enterprise Linux 7 (64-bit)</t>
        </is>
      </c>
      <c r="S611" t="inlineStr">
        <is>
          <t>Red Hat Enterprise Linux 8 (64-bit)</t>
        </is>
      </c>
    </row>
    <row r="612">
      <c r="A612" t="inlineStr">
        <is>
          <t>LASUBACOLL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/content_repository</t>
        </is>
      </c>
      <c r="J612" t="n">
        <v>200501</v>
      </c>
      <c r="K612" t="n">
        <v>210.23</v>
      </c>
      <c r="L612" t="n">
        <v>10256</v>
      </c>
      <c r="M612" t="n">
        <v>10.75</v>
      </c>
      <c r="N612" t="n">
        <v>190245</v>
      </c>
      <c r="O612" t="n">
        <v>199.48</v>
      </c>
      <c r="P612" t="inlineStr">
        <is>
          <t>Las Vegas</t>
        </is>
      </c>
      <c r="Q612" t="inlineStr">
        <is>
          <t>LAS PROD</t>
        </is>
      </c>
      <c r="R612" t="inlineStr">
        <is>
          <t>Red Hat Enterprise Linux 7 (64-bit)</t>
        </is>
      </c>
      <c r="S612" t="inlineStr">
        <is>
          <t>Red Hat Enterprise Linux 8 (64-bit)</t>
        </is>
      </c>
    </row>
    <row r="613">
      <c r="A613" t="inlineStr">
        <is>
          <t>LASUBACOLL2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/</t>
        </is>
      </c>
      <c r="J613" t="n">
        <v>100669</v>
      </c>
      <c r="K613" t="n">
        <v>105.56</v>
      </c>
      <c r="L613" t="n">
        <v>13460</v>
      </c>
      <c r="M613" t="n">
        <v>14.11</v>
      </c>
      <c r="N613" t="n">
        <v>87209</v>
      </c>
      <c r="O613" t="n">
        <v>91.44</v>
      </c>
      <c r="P613" t="inlineStr">
        <is>
          <t>Las Vegas</t>
        </is>
      </c>
      <c r="Q613" t="inlineStr">
        <is>
          <t>LAS PROD</t>
        </is>
      </c>
      <c r="R613" t="inlineStr">
        <is>
          <t>Red Hat Enterprise Linux 7 (64-bit)</t>
        </is>
      </c>
      <c r="S613" t="inlineStr">
        <is>
          <t>Red Hat Enterprise Linux 8 (64-bit)</t>
        </is>
      </c>
    </row>
    <row r="614">
      <c r="A614" t="inlineStr">
        <is>
          <t>LASUBACOLL2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/home</t>
        </is>
      </c>
      <c r="J614" t="n">
        <v>4955</v>
      </c>
      <c r="K614" t="n">
        <v>5.2</v>
      </c>
      <c r="L614" t="n">
        <v>2965</v>
      </c>
      <c r="M614" t="n">
        <v>3.11</v>
      </c>
      <c r="N614" t="n">
        <v>1990</v>
      </c>
      <c r="O614" t="n">
        <v>2.09</v>
      </c>
      <c r="P614" t="inlineStr">
        <is>
          <t>Las Vegas</t>
        </is>
      </c>
      <c r="Q614" t="inlineStr">
        <is>
          <t>LAS PROD</t>
        </is>
      </c>
      <c r="R614" t="inlineStr">
        <is>
          <t>Red Hat Enterprise Linux 7 (64-bit)</t>
        </is>
      </c>
      <c r="S614" t="inlineStr">
        <is>
          <t>Red Hat Enterprise Linux 8 (64-bit)</t>
        </is>
      </c>
    </row>
    <row r="615">
      <c r="A615" t="inlineStr">
        <is>
          <t>LASUBACOLL2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/boot</t>
        </is>
      </c>
      <c r="J615" t="n">
        <v>973</v>
      </c>
      <c r="K615" t="n">
        <v>1.02</v>
      </c>
      <c r="L615" t="n">
        <v>368</v>
      </c>
      <c r="M615" t="n">
        <v>0.39</v>
      </c>
      <c r="N615" t="n">
        <v>605</v>
      </c>
      <c r="O615" t="n">
        <v>0.63</v>
      </c>
      <c r="P615" t="inlineStr">
        <is>
          <t>Las Vegas</t>
        </is>
      </c>
      <c r="Q615" t="inlineStr">
        <is>
          <t>LAS PROD</t>
        </is>
      </c>
      <c r="R615" t="inlineStr">
        <is>
          <t>Red Hat Enterprise Linux 7 (64-bit)</t>
        </is>
      </c>
      <c r="S615" t="inlineStr">
        <is>
          <t>Red Hat Enterprise Linux 8 (64-bit)</t>
        </is>
      </c>
    </row>
    <row r="616">
      <c r="A616" t="inlineStr">
        <is>
          <t>LASUBACOLL2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/var</t>
        </is>
      </c>
      <c r="J616" t="n">
        <v>60360</v>
      </c>
      <c r="K616" t="n">
        <v>63.29</v>
      </c>
      <c r="L616" t="n">
        <v>11953</v>
      </c>
      <c r="M616" t="n">
        <v>12.53</v>
      </c>
      <c r="N616" t="n">
        <v>48407</v>
      </c>
      <c r="O616" t="n">
        <v>50.76</v>
      </c>
      <c r="P616" t="inlineStr">
        <is>
          <t>Las Vegas</t>
        </is>
      </c>
      <c r="Q616" t="inlineStr">
        <is>
          <t>LAS PROD</t>
        </is>
      </c>
      <c r="R616" t="inlineStr">
        <is>
          <t>Red Hat Enterprise Linux 7 (64-bit)</t>
        </is>
      </c>
      <c r="S616" t="inlineStr">
        <is>
          <t>Red Hat Enterprise Linux 8 (64-bit)</t>
        </is>
      </c>
    </row>
    <row r="617">
      <c r="A617" t="inlineStr">
        <is>
          <t>LASUBACOLL2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/data</t>
        </is>
      </c>
      <c r="J617" t="n">
        <v>603663</v>
      </c>
      <c r="K617" t="n">
        <v>632.97</v>
      </c>
      <c r="L617" t="n">
        <v>27684</v>
      </c>
      <c r="M617" t="n">
        <v>29.03</v>
      </c>
      <c r="N617" t="n">
        <v>575979</v>
      </c>
      <c r="O617" t="n">
        <v>603.9400000000001</v>
      </c>
      <c r="P617" t="inlineStr">
        <is>
          <t>Las Vegas</t>
        </is>
      </c>
      <c r="Q617" t="inlineStr">
        <is>
          <t>LAS PROD</t>
        </is>
      </c>
      <c r="R617" t="inlineStr">
        <is>
          <t>Red Hat Enterprise Linux 7 (64-bit)</t>
        </is>
      </c>
      <c r="S617" t="inlineStr">
        <is>
          <t>Red Hat Enterprise Linux 8 (64-bit)</t>
        </is>
      </c>
    </row>
    <row r="618">
      <c r="A618" t="inlineStr">
        <is>
          <t>LASUBACOLL2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/provenance_repository</t>
        </is>
      </c>
      <c r="J618" t="n">
        <v>50088</v>
      </c>
      <c r="K618" t="n">
        <v>52.52</v>
      </c>
      <c r="L618" t="n">
        <v>43154</v>
      </c>
      <c r="M618" t="n">
        <v>45.25</v>
      </c>
      <c r="N618" t="n">
        <v>6934</v>
      </c>
      <c r="O618" t="n">
        <v>7.27</v>
      </c>
      <c r="P618" t="inlineStr">
        <is>
          <t>Las Vegas</t>
        </is>
      </c>
      <c r="Q618" t="inlineStr">
        <is>
          <t>LAS PROD</t>
        </is>
      </c>
      <c r="R618" t="inlineStr">
        <is>
          <t>Red Hat Enterprise Linux 7 (64-bit)</t>
        </is>
      </c>
      <c r="S618" t="inlineStr">
        <is>
          <t>Red Hat Enterprise Linux 8 (64-bit)</t>
        </is>
      </c>
    </row>
    <row r="619">
      <c r="A619" t="inlineStr">
        <is>
          <t>LASUBACOLL2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/flowfile_repository</t>
        </is>
      </c>
      <c r="J619" t="n">
        <v>25026</v>
      </c>
      <c r="K619" t="n">
        <v>26.24</v>
      </c>
      <c r="L619" t="n">
        <v>1297</v>
      </c>
      <c r="M619" t="n">
        <v>1.36</v>
      </c>
      <c r="N619" t="n">
        <v>23729</v>
      </c>
      <c r="O619" t="n">
        <v>24.88</v>
      </c>
      <c r="P619" t="inlineStr">
        <is>
          <t>Las Vegas</t>
        </is>
      </c>
      <c r="Q619" t="inlineStr">
        <is>
          <t>LAS PROD</t>
        </is>
      </c>
      <c r="R619" t="inlineStr">
        <is>
          <t>Red Hat Enterprise Linux 7 (64-bit)</t>
        </is>
      </c>
      <c r="S619" t="inlineStr">
        <is>
          <t>Red Hat Enterprise Linux 8 (64-bit)</t>
        </is>
      </c>
    </row>
    <row r="620">
      <c r="A620" t="inlineStr">
        <is>
          <t>LASUBACOLL2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/content_repository</t>
        </is>
      </c>
      <c r="J620" t="n">
        <v>200501</v>
      </c>
      <c r="K620" t="n">
        <v>210.23</v>
      </c>
      <c r="L620" t="n">
        <v>156744</v>
      </c>
      <c r="M620" t="n">
        <v>164.35</v>
      </c>
      <c r="N620" t="n">
        <v>43757</v>
      </c>
      <c r="O620" t="n">
        <v>45.88</v>
      </c>
      <c r="P620" t="inlineStr">
        <is>
          <t>Las Vegas</t>
        </is>
      </c>
      <c r="Q620" t="inlineStr">
        <is>
          <t>LAS PROD</t>
        </is>
      </c>
      <c r="R620" t="inlineStr">
        <is>
          <t>Red Hat Enterprise Linux 7 (64-bit)</t>
        </is>
      </c>
      <c r="S620" t="inlineStr">
        <is>
          <t>Red Hat Enterprise Linux 8 (64-bit)</t>
        </is>
      </c>
    </row>
    <row r="621">
      <c r="A621" t="inlineStr">
        <is>
          <t>LASUPKAPP1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C:\</t>
        </is>
      </c>
      <c r="J621" t="n">
        <v>61086</v>
      </c>
      <c r="K621" t="n">
        <v>64.05</v>
      </c>
      <c r="L621" t="n">
        <v>45382</v>
      </c>
      <c r="M621" t="n">
        <v>47.59</v>
      </c>
      <c r="N621" t="n">
        <v>15704</v>
      </c>
      <c r="O621" t="n">
        <v>16.47</v>
      </c>
      <c r="P621" t="inlineStr">
        <is>
          <t>Las Vegas</t>
        </is>
      </c>
      <c r="Q621" t="inlineStr">
        <is>
          <t>LAS PROD</t>
        </is>
      </c>
      <c r="R621" t="inlineStr">
        <is>
          <t>Microsoft Windows Server 2012 (64-bit)</t>
        </is>
      </c>
      <c r="S621" t="inlineStr">
        <is>
          <t>Microsoft Windows Server 2012 (64-bit)</t>
        </is>
      </c>
    </row>
    <row r="622">
      <c r="A622" t="inlineStr">
        <is>
          <t>LASUPKAPP1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E:\</t>
        </is>
      </c>
      <c r="J622" t="n">
        <v>40829</v>
      </c>
      <c r="K622" t="n">
        <v>42.81</v>
      </c>
      <c r="L622" t="n">
        <v>19100</v>
      </c>
      <c r="M622" t="n">
        <v>20.03</v>
      </c>
      <c r="N622" t="n">
        <v>21729</v>
      </c>
      <c r="O622" t="n">
        <v>22.78</v>
      </c>
      <c r="P622" t="inlineStr">
        <is>
          <t>Las Vegas</t>
        </is>
      </c>
      <c r="Q622" t="inlineStr">
        <is>
          <t>LAS PROD</t>
        </is>
      </c>
      <c r="R622" t="inlineStr">
        <is>
          <t>Microsoft Windows Server 2012 (64-bit)</t>
        </is>
      </c>
      <c r="S622" t="inlineStr">
        <is>
          <t>Microsoft Windows Server 2012 (64-bit)</t>
        </is>
      </c>
    </row>
    <row r="623">
      <c r="A623" t="inlineStr">
        <is>
          <t>LASUTIL001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C:\</t>
        </is>
      </c>
      <c r="J623" t="n">
        <v>122376</v>
      </c>
      <c r="K623" t="n">
        <v>128.32</v>
      </c>
      <c r="L623" t="n">
        <v>72874</v>
      </c>
      <c r="M623" t="n">
        <v>76.41</v>
      </c>
      <c r="N623" t="n">
        <v>49502</v>
      </c>
      <c r="O623" t="n">
        <v>51.91</v>
      </c>
      <c r="P623" t="inlineStr">
        <is>
          <t>Las Vegas</t>
        </is>
      </c>
      <c r="Q623" t="inlineStr">
        <is>
          <t>LAS PROD</t>
        </is>
      </c>
      <c r="R623" t="inlineStr">
        <is>
          <t>Microsoft Windows Server 2016 (64-bit)</t>
        </is>
      </c>
      <c r="S623" t="inlineStr">
        <is>
          <t>Microsoft Windows Server 2016 (64-bit)</t>
        </is>
      </c>
    </row>
    <row r="624">
      <c r="A624" t="inlineStr">
        <is>
          <t>LASUTL1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C:\</t>
        </is>
      </c>
      <c r="J624" t="n">
        <v>40607</v>
      </c>
      <c r="K624" t="n">
        <v>42.58</v>
      </c>
      <c r="L624" t="n">
        <v>24675</v>
      </c>
      <c r="M624" t="n">
        <v>25.87</v>
      </c>
      <c r="N624" t="n">
        <v>15932</v>
      </c>
      <c r="O624" t="n">
        <v>16.71</v>
      </c>
      <c r="P624" t="inlineStr">
        <is>
          <t>Las Vegas</t>
        </is>
      </c>
      <c r="Q624" t="inlineStr">
        <is>
          <t>LAS PROD</t>
        </is>
      </c>
      <c r="R624" t="inlineStr">
        <is>
          <t>Microsoft Windows Server 2012 (64-bit)</t>
        </is>
      </c>
      <c r="S624" t="inlineStr">
        <is>
          <t>Microsoft Windows Server 2012 (64-bit)</t>
        </is>
      </c>
    </row>
    <row r="625">
      <c r="A625" t="inlineStr">
        <is>
          <t>LASVAM1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/tmp</t>
        </is>
      </c>
      <c r="J625" t="n">
        <v>9602</v>
      </c>
      <c r="K625" t="n">
        <v>10.07</v>
      </c>
      <c r="L625" t="n">
        <v>491</v>
      </c>
      <c r="M625" t="n">
        <v>0.51</v>
      </c>
      <c r="N625" t="n">
        <v>9111</v>
      </c>
      <c r="O625" t="n">
        <v>9.550000000000001</v>
      </c>
      <c r="P625" t="inlineStr">
        <is>
          <t>Las Vegas</t>
        </is>
      </c>
      <c r="Q625" t="inlineStr">
        <is>
          <t>LAS PROD</t>
        </is>
      </c>
      <c r="R625" t="inlineStr">
        <is>
          <t>Other Linux (64-bit)</t>
        </is>
      </c>
      <c r="S625" t="inlineStr">
        <is>
          <t>Debian GNU/Linux 11 (64-bit)</t>
        </is>
      </c>
    </row>
    <row r="626">
      <c r="A626" t="inlineStr">
        <is>
          <t>LASVAM1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/home</t>
        </is>
      </c>
      <c r="J626" t="n">
        <v>6358</v>
      </c>
      <c r="K626" t="n">
        <v>6.67</v>
      </c>
      <c r="L626" t="n">
        <v>361</v>
      </c>
      <c r="M626" t="n">
        <v>0.38</v>
      </c>
      <c r="N626" t="n">
        <v>5997</v>
      </c>
      <c r="O626" t="n">
        <v>6.29</v>
      </c>
      <c r="P626" t="inlineStr">
        <is>
          <t>Las Vegas</t>
        </is>
      </c>
      <c r="Q626" t="inlineStr">
        <is>
          <t>LAS PROD</t>
        </is>
      </c>
      <c r="R626" t="inlineStr">
        <is>
          <t>Other Linux (64-bit)</t>
        </is>
      </c>
      <c r="S626" t="inlineStr">
        <is>
          <t>Debian GNU/Linux 11 (64-bit)</t>
        </is>
      </c>
    </row>
    <row r="627">
      <c r="A627" t="inlineStr">
        <is>
          <t>LASVAM1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/</t>
        </is>
      </c>
      <c r="J627" t="n">
        <v>19332</v>
      </c>
      <c r="K627" t="n">
        <v>20.27</v>
      </c>
      <c r="L627" t="n">
        <v>5499</v>
      </c>
      <c r="M627" t="n">
        <v>5.77</v>
      </c>
      <c r="N627" t="n">
        <v>13833</v>
      </c>
      <c r="O627" t="n">
        <v>14.5</v>
      </c>
      <c r="P627" t="inlineStr">
        <is>
          <t>Las Vegas</t>
        </is>
      </c>
      <c r="Q627" t="inlineStr">
        <is>
          <t>LAS PROD</t>
        </is>
      </c>
      <c r="R627" t="inlineStr">
        <is>
          <t>Other Linux (64-bit)</t>
        </is>
      </c>
      <c r="S627" t="inlineStr">
        <is>
          <t>Debian GNU/Linux 11 (64-bit)</t>
        </is>
      </c>
    </row>
    <row r="628">
      <c r="A628" t="inlineStr">
        <is>
          <t>LASVAM1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/data</t>
        </is>
      </c>
      <c r="J628" t="n">
        <v>71340</v>
      </c>
      <c r="K628" t="n">
        <v>74.8</v>
      </c>
      <c r="L628" t="n">
        <v>15865</v>
      </c>
      <c r="M628" t="n">
        <v>16.64</v>
      </c>
      <c r="N628" t="n">
        <v>55475</v>
      </c>
      <c r="O628" t="n">
        <v>58.17</v>
      </c>
      <c r="P628" t="inlineStr">
        <is>
          <t>Las Vegas</t>
        </is>
      </c>
      <c r="Q628" t="inlineStr">
        <is>
          <t>LAS PROD</t>
        </is>
      </c>
      <c r="R628" t="inlineStr">
        <is>
          <t>Other Linux (64-bit)</t>
        </is>
      </c>
      <c r="S628" t="inlineStr">
        <is>
          <t>Debian GNU/Linux 11 (64-bit)</t>
        </is>
      </c>
    </row>
    <row r="629">
      <c r="A629" t="inlineStr">
        <is>
          <t>LASVAM1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/boot</t>
        </is>
      </c>
      <c r="J629" t="n">
        <v>491</v>
      </c>
      <c r="K629" t="n">
        <v>0.51</v>
      </c>
      <c r="L629" t="n">
        <v>257</v>
      </c>
      <c r="M629" t="n">
        <v>0.27</v>
      </c>
      <c r="N629" t="n">
        <v>234</v>
      </c>
      <c r="O629" t="n">
        <v>0.25</v>
      </c>
      <c r="P629" t="inlineStr">
        <is>
          <t>Las Vegas</t>
        </is>
      </c>
      <c r="Q629" t="inlineStr">
        <is>
          <t>LAS PROD</t>
        </is>
      </c>
      <c r="R629" t="inlineStr">
        <is>
          <t>Other Linux (64-bit)</t>
        </is>
      </c>
      <c r="S629" t="inlineStr">
        <is>
          <t>Debian GNU/Linux 11 (64-bit)</t>
        </is>
      </c>
    </row>
    <row r="630">
      <c r="A630" t="inlineStr">
        <is>
          <t>LASVAM1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/var</t>
        </is>
      </c>
      <c r="J630" t="n">
        <v>29086</v>
      </c>
      <c r="K630" t="n">
        <v>30.5</v>
      </c>
      <c r="L630" t="n">
        <v>2946</v>
      </c>
      <c r="M630" t="n">
        <v>3.09</v>
      </c>
      <c r="N630" t="n">
        <v>26140</v>
      </c>
      <c r="O630" t="n">
        <v>27.41</v>
      </c>
      <c r="P630" t="inlineStr">
        <is>
          <t>Las Vegas</t>
        </is>
      </c>
      <c r="Q630" t="inlineStr">
        <is>
          <t>LAS PROD</t>
        </is>
      </c>
      <c r="R630" t="inlineStr">
        <is>
          <t>Other Linux (64-bit)</t>
        </is>
      </c>
      <c r="S630" t="inlineStr">
        <is>
          <t>Debian GNU/Linux 11 (64-bit)</t>
        </is>
      </c>
    </row>
    <row r="631">
      <c r="A631" t="inlineStr">
        <is>
          <t>LASVCSMGT2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/boot/efi</t>
        </is>
      </c>
      <c r="J631" t="n">
        <v>9</v>
      </c>
      <c r="K631" t="n">
        <v>0.01</v>
      </c>
      <c r="L631" t="n">
        <v>1</v>
      </c>
      <c r="M631" t="n">
        <v>0</v>
      </c>
      <c r="N631" t="n">
        <v>8</v>
      </c>
      <c r="O631" t="n">
        <v>0.01</v>
      </c>
      <c r="P631" t="inlineStr">
        <is>
          <t>Las Vegas</t>
        </is>
      </c>
      <c r="Q631" t="inlineStr">
        <is>
          <t>LAS PROD</t>
        </is>
      </c>
      <c r="R631" t="inlineStr">
        <is>
          <t>Other 3.x or later Linux (64-bit)</t>
        </is>
      </c>
      <c r="S631" t="inlineStr">
        <is>
          <t>VMware Photon OS (64-bit)</t>
        </is>
      </c>
    </row>
    <row r="632">
      <c r="A632" t="inlineStr">
        <is>
          <t>LASVCSMGT2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/</t>
        </is>
      </c>
      <c r="J632" t="n">
        <v>48068</v>
      </c>
      <c r="K632" t="n">
        <v>50.4</v>
      </c>
      <c r="L632" t="n">
        <v>13746</v>
      </c>
      <c r="M632" t="n">
        <v>14.41</v>
      </c>
      <c r="N632" t="n">
        <v>34322</v>
      </c>
      <c r="O632" t="n">
        <v>35.99</v>
      </c>
      <c r="P632" t="inlineStr">
        <is>
          <t>Las Vegas</t>
        </is>
      </c>
      <c r="Q632" t="inlineStr">
        <is>
          <t>LAS PROD</t>
        </is>
      </c>
      <c r="R632" t="inlineStr">
        <is>
          <t>Other 3.x or later Linux (64-bit)</t>
        </is>
      </c>
      <c r="S632" t="inlineStr">
        <is>
          <t>VMware Photon OS (64-bit)</t>
        </is>
      </c>
    </row>
    <row r="633">
      <c r="A633" t="inlineStr">
        <is>
          <t>LASVCSMGT2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/boot</t>
        </is>
      </c>
      <c r="J633" t="n">
        <v>487</v>
      </c>
      <c r="K633" t="n">
        <v>0.51</v>
      </c>
      <c r="L633" t="n">
        <v>65</v>
      </c>
      <c r="M633" t="n">
        <v>0.07000000000000001</v>
      </c>
      <c r="N633" t="n">
        <v>422</v>
      </c>
      <c r="O633" t="n">
        <v>0.44</v>
      </c>
      <c r="P633" t="inlineStr">
        <is>
          <t>Las Vegas</t>
        </is>
      </c>
      <c r="Q633" t="inlineStr">
        <is>
          <t>LAS PROD</t>
        </is>
      </c>
      <c r="R633" t="inlineStr">
        <is>
          <t>Other 3.x or later Linux (64-bit)</t>
        </is>
      </c>
      <c r="S633" t="inlineStr">
        <is>
          <t>VMware Photon OS (64-bit)</t>
        </is>
      </c>
    </row>
    <row r="634">
      <c r="A634" t="inlineStr">
        <is>
          <t>LASVCSMGT2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/storage/core</t>
        </is>
      </c>
      <c r="J634" t="n">
        <v>50080</v>
      </c>
      <c r="K634" t="n">
        <v>52.51</v>
      </c>
      <c r="L634" t="n">
        <v>6823</v>
      </c>
      <c r="M634" t="n">
        <v>7.15</v>
      </c>
      <c r="N634" t="n">
        <v>43257</v>
      </c>
      <c r="O634" t="n">
        <v>45.36</v>
      </c>
      <c r="P634" t="inlineStr">
        <is>
          <t>Las Vegas</t>
        </is>
      </c>
      <c r="Q634" t="inlineStr">
        <is>
          <t>LAS PROD</t>
        </is>
      </c>
      <c r="R634" t="inlineStr">
        <is>
          <t>Other 3.x or later Linux (64-bit)</t>
        </is>
      </c>
      <c r="S634" t="inlineStr">
        <is>
          <t>VMware Photon OS (64-bit)</t>
        </is>
      </c>
    </row>
    <row r="635">
      <c r="A635" t="inlineStr">
        <is>
          <t>LASVCSMGT2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/storage/log</t>
        </is>
      </c>
      <c r="J635" t="n">
        <v>9971</v>
      </c>
      <c r="K635" t="n">
        <v>10.46</v>
      </c>
      <c r="L635" t="n">
        <v>9971</v>
      </c>
      <c r="M635" t="n">
        <v>10.46</v>
      </c>
      <c r="N635" t="n">
        <v>0</v>
      </c>
      <c r="O635" t="n">
        <v>0</v>
      </c>
      <c r="P635" t="inlineStr">
        <is>
          <t>Las Vegas</t>
        </is>
      </c>
      <c r="Q635" t="inlineStr">
        <is>
          <t>LAS PROD</t>
        </is>
      </c>
      <c r="R635" t="inlineStr">
        <is>
          <t>Other 3.x or later Linux (64-bit)</t>
        </is>
      </c>
      <c r="S635" t="inlineStr">
        <is>
          <t>VMware Photon OS (64-bit)</t>
        </is>
      </c>
    </row>
    <row r="636">
      <c r="A636" t="inlineStr">
        <is>
          <t>LASVCSMGT2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/storage/db</t>
        </is>
      </c>
      <c r="J636" t="n">
        <v>9971</v>
      </c>
      <c r="K636" t="n">
        <v>10.46</v>
      </c>
      <c r="L636" t="n">
        <v>3248</v>
      </c>
      <c r="M636" t="n">
        <v>3.41</v>
      </c>
      <c r="N636" t="n">
        <v>6723</v>
      </c>
      <c r="O636" t="n">
        <v>7.05</v>
      </c>
      <c r="P636" t="inlineStr">
        <is>
          <t>Las Vegas</t>
        </is>
      </c>
      <c r="Q636" t="inlineStr">
        <is>
          <t>LAS PROD</t>
        </is>
      </c>
      <c r="R636" t="inlineStr">
        <is>
          <t>Other 3.x or later Linux (64-bit)</t>
        </is>
      </c>
      <c r="S636" t="inlineStr">
        <is>
          <t>VMware Photon OS (64-bit)</t>
        </is>
      </c>
    </row>
    <row r="637">
      <c r="A637" t="inlineStr">
        <is>
          <t>LASVCSMGT2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/storage/dblog</t>
        </is>
      </c>
      <c r="J637" t="n">
        <v>15006</v>
      </c>
      <c r="K637" t="n">
        <v>15.73</v>
      </c>
      <c r="L637" t="n">
        <v>4335</v>
      </c>
      <c r="M637" t="n">
        <v>4.55</v>
      </c>
      <c r="N637" t="n">
        <v>10671</v>
      </c>
      <c r="O637" t="n">
        <v>11.19</v>
      </c>
      <c r="P637" t="inlineStr">
        <is>
          <t>Las Vegas</t>
        </is>
      </c>
      <c r="Q637" t="inlineStr">
        <is>
          <t>LAS PROD</t>
        </is>
      </c>
      <c r="R637" t="inlineStr">
        <is>
          <t>Other 3.x or later Linux (64-bit)</t>
        </is>
      </c>
      <c r="S637" t="inlineStr">
        <is>
          <t>VMware Photon OS (64-bit)</t>
        </is>
      </c>
    </row>
    <row r="638">
      <c r="A638" t="inlineStr">
        <is>
          <t>LASVCSMGT2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/storage/seat</t>
        </is>
      </c>
      <c r="J638" t="n">
        <v>553256</v>
      </c>
      <c r="K638" t="n">
        <v>580.12</v>
      </c>
      <c r="L638" t="n">
        <v>36199</v>
      </c>
      <c r="M638" t="n">
        <v>37.96</v>
      </c>
      <c r="N638" t="n">
        <v>517057</v>
      </c>
      <c r="O638" t="n">
        <v>542.16</v>
      </c>
      <c r="P638" t="inlineStr">
        <is>
          <t>Las Vegas</t>
        </is>
      </c>
      <c r="Q638" t="inlineStr">
        <is>
          <t>LAS PROD</t>
        </is>
      </c>
      <c r="R638" t="inlineStr">
        <is>
          <t>Other 3.x or later Linux (64-bit)</t>
        </is>
      </c>
      <c r="S638" t="inlineStr">
        <is>
          <t>VMware Photon OS (64-bit)</t>
        </is>
      </c>
    </row>
    <row r="639">
      <c r="A639" t="inlineStr">
        <is>
          <t>LASVCSMGT2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/storage/netdump</t>
        </is>
      </c>
      <c r="J639" t="n">
        <v>981</v>
      </c>
      <c r="K639" t="n">
        <v>1.03</v>
      </c>
      <c r="L639" t="n">
        <v>67</v>
      </c>
      <c r="M639" t="n">
        <v>0.07000000000000001</v>
      </c>
      <c r="N639" t="n">
        <v>914</v>
      </c>
      <c r="O639" t="n">
        <v>0.96</v>
      </c>
      <c r="P639" t="inlineStr">
        <is>
          <t>Las Vegas</t>
        </is>
      </c>
      <c r="Q639" t="inlineStr">
        <is>
          <t>LAS PROD</t>
        </is>
      </c>
      <c r="R639" t="inlineStr">
        <is>
          <t>Other 3.x or later Linux (64-bit)</t>
        </is>
      </c>
      <c r="S639" t="inlineStr">
        <is>
          <t>VMware Photon OS (64-bit)</t>
        </is>
      </c>
    </row>
    <row r="640">
      <c r="A640" t="inlineStr">
        <is>
          <t>LASVCSMGT2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/storage/autodeploy</t>
        </is>
      </c>
      <c r="J640" t="n">
        <v>9971</v>
      </c>
      <c r="K640" t="n">
        <v>10.46</v>
      </c>
      <c r="L640" t="n">
        <v>528</v>
      </c>
      <c r="M640" t="n">
        <v>0.55</v>
      </c>
      <c r="N640" t="n">
        <v>9443</v>
      </c>
      <c r="O640" t="n">
        <v>9.9</v>
      </c>
      <c r="P640" t="inlineStr">
        <is>
          <t>Las Vegas</t>
        </is>
      </c>
      <c r="Q640" t="inlineStr">
        <is>
          <t>LAS PROD</t>
        </is>
      </c>
      <c r="R640" t="inlineStr">
        <is>
          <t>Other 3.x or later Linux (64-bit)</t>
        </is>
      </c>
      <c r="S640" t="inlineStr">
        <is>
          <t>VMware Photon OS (64-bit)</t>
        </is>
      </c>
    </row>
    <row r="641">
      <c r="A641" t="inlineStr">
        <is>
          <t>LASVCSMGT2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/storage/imagebuilder</t>
        </is>
      </c>
      <c r="J641" t="n">
        <v>9971</v>
      </c>
      <c r="K641" t="n">
        <v>10.46</v>
      </c>
      <c r="L641" t="n">
        <v>528</v>
      </c>
      <c r="M641" t="n">
        <v>0.55</v>
      </c>
      <c r="N641" t="n">
        <v>9443</v>
      </c>
      <c r="O641" t="n">
        <v>9.9</v>
      </c>
      <c r="P641" t="inlineStr">
        <is>
          <t>Las Vegas</t>
        </is>
      </c>
      <c r="Q641" t="inlineStr">
        <is>
          <t>LAS PROD</t>
        </is>
      </c>
      <c r="R641" t="inlineStr">
        <is>
          <t>Other 3.x or later Linux (64-bit)</t>
        </is>
      </c>
      <c r="S641" t="inlineStr">
        <is>
          <t>VMware Photon OS (64-bit)</t>
        </is>
      </c>
    </row>
    <row r="642">
      <c r="A642" t="inlineStr">
        <is>
          <t>LASVCSMGT2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/storage/updatemgr</t>
        </is>
      </c>
      <c r="J642" t="n">
        <v>100212</v>
      </c>
      <c r="K642" t="n">
        <v>105.08</v>
      </c>
      <c r="L642" t="n">
        <v>11380</v>
      </c>
      <c r="M642" t="n">
        <v>11.93</v>
      </c>
      <c r="N642" t="n">
        <v>88832</v>
      </c>
      <c r="O642" t="n">
        <v>93.14</v>
      </c>
      <c r="P642" t="inlineStr">
        <is>
          <t>Las Vegas</t>
        </is>
      </c>
      <c r="Q642" t="inlineStr">
        <is>
          <t>LAS PROD</t>
        </is>
      </c>
      <c r="R642" t="inlineStr">
        <is>
          <t>Other 3.x or later Linux (64-bit)</t>
        </is>
      </c>
      <c r="S642" t="inlineStr">
        <is>
          <t>VMware Photon OS (64-bit)</t>
        </is>
      </c>
    </row>
    <row r="643">
      <c r="A643" t="inlineStr">
        <is>
          <t>LASVCSMGT2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/storage/archive</t>
        </is>
      </c>
      <c r="J643" t="n">
        <v>50080</v>
      </c>
      <c r="K643" t="n">
        <v>52.51</v>
      </c>
      <c r="L643" t="n">
        <v>47650</v>
      </c>
      <c r="M643" t="n">
        <v>49.96</v>
      </c>
      <c r="N643" t="n">
        <v>2430</v>
      </c>
      <c r="O643" t="n">
        <v>2.55</v>
      </c>
      <c r="P643" t="inlineStr">
        <is>
          <t>Las Vegas</t>
        </is>
      </c>
      <c r="Q643" t="inlineStr">
        <is>
          <t>LAS PROD</t>
        </is>
      </c>
      <c r="R643" t="inlineStr">
        <is>
          <t>Other 3.x or later Linux (64-bit)</t>
        </is>
      </c>
      <c r="S643" t="inlineStr">
        <is>
          <t>VMware Photon OS (64-bit)</t>
        </is>
      </c>
    </row>
    <row r="644">
      <c r="A644" t="inlineStr">
        <is>
          <t>LASVCSMGT2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/storage/vtsdb</t>
        </is>
      </c>
      <c r="J644" t="n">
        <v>553256</v>
      </c>
      <c r="K644" t="n">
        <v>580.12</v>
      </c>
      <c r="L644" t="n">
        <v>28209</v>
      </c>
      <c r="M644" t="n">
        <v>29.58</v>
      </c>
      <c r="N644" t="n">
        <v>525047</v>
      </c>
      <c r="O644" t="n">
        <v>550.54</v>
      </c>
      <c r="P644" t="inlineStr">
        <is>
          <t>Las Vegas</t>
        </is>
      </c>
      <c r="Q644" t="inlineStr">
        <is>
          <t>LAS PROD</t>
        </is>
      </c>
      <c r="R644" t="inlineStr">
        <is>
          <t>Other 3.x or later Linux (64-bit)</t>
        </is>
      </c>
      <c r="S644" t="inlineStr">
        <is>
          <t>VMware Photon OS (64-bit)</t>
        </is>
      </c>
    </row>
    <row r="645">
      <c r="A645" t="inlineStr">
        <is>
          <t>LASVCSMGT2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/storage/vtsdblog</t>
        </is>
      </c>
      <c r="J645" t="n">
        <v>15006</v>
      </c>
      <c r="K645" t="n">
        <v>15.73</v>
      </c>
      <c r="L645" t="n">
        <v>815</v>
      </c>
      <c r="M645" t="n">
        <v>0.85</v>
      </c>
      <c r="N645" t="n">
        <v>14191</v>
      </c>
      <c r="O645" t="n">
        <v>14.88</v>
      </c>
      <c r="P645" t="inlineStr">
        <is>
          <t>Las Vegas</t>
        </is>
      </c>
      <c r="Q645" t="inlineStr">
        <is>
          <t>LAS PROD</t>
        </is>
      </c>
      <c r="R645" t="inlineStr">
        <is>
          <t>Other 3.x or later Linux (64-bit)</t>
        </is>
      </c>
      <c r="S645" t="inlineStr">
        <is>
          <t>VMware Photon OS (64-bit)</t>
        </is>
      </c>
    </row>
    <row r="646">
      <c r="A646" t="inlineStr">
        <is>
          <t>LASVCSMGT2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/storage/lifecycle</t>
        </is>
      </c>
      <c r="J646" t="n">
        <v>100212</v>
      </c>
      <c r="K646" t="n">
        <v>105.08</v>
      </c>
      <c r="L646" t="n">
        <v>9504</v>
      </c>
      <c r="M646" t="n">
        <v>9.970000000000001</v>
      </c>
      <c r="N646" t="n">
        <v>90708</v>
      </c>
      <c r="O646" t="n">
        <v>95.11</v>
      </c>
      <c r="P646" t="inlineStr">
        <is>
          <t>Las Vegas</t>
        </is>
      </c>
      <c r="Q646" t="inlineStr">
        <is>
          <t>LAS PROD</t>
        </is>
      </c>
      <c r="R646" t="inlineStr">
        <is>
          <t>Other 3.x or later Linux (64-bit)</t>
        </is>
      </c>
      <c r="S646" t="inlineStr">
        <is>
          <t>VMware Photon OS (64-bit)</t>
        </is>
      </c>
    </row>
    <row r="647">
      <c r="A647" t="inlineStr">
        <is>
          <t>LASVCSMGT2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/storage/lvm_snapshot</t>
        </is>
      </c>
      <c r="J647" t="n">
        <v>502860</v>
      </c>
      <c r="K647" t="n">
        <v>527.27</v>
      </c>
      <c r="L647" t="n">
        <v>25616</v>
      </c>
      <c r="M647" t="n">
        <v>26.86</v>
      </c>
      <c r="N647" t="n">
        <v>477244</v>
      </c>
      <c r="O647" t="n">
        <v>500.41</v>
      </c>
      <c r="P647" t="inlineStr">
        <is>
          <t>Las Vegas</t>
        </is>
      </c>
      <c r="Q647" t="inlineStr">
        <is>
          <t>LAS PROD</t>
        </is>
      </c>
      <c r="R647" t="inlineStr">
        <is>
          <t>Other 3.x or later Linux (64-bit)</t>
        </is>
      </c>
      <c r="S647" t="inlineStr">
        <is>
          <t>VMware Photon OS (64-bit)</t>
        </is>
      </c>
    </row>
    <row r="648">
      <c r="A648" t="inlineStr">
        <is>
          <t>LASVDMAPP1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C:\</t>
        </is>
      </c>
      <c r="J648" t="n">
        <v>50846</v>
      </c>
      <c r="K648" t="n">
        <v>53.31</v>
      </c>
      <c r="L648" t="n">
        <v>39903</v>
      </c>
      <c r="M648" t="n">
        <v>41.84</v>
      </c>
      <c r="N648" t="n">
        <v>10943</v>
      </c>
      <c r="O648" t="n">
        <v>11.47</v>
      </c>
      <c r="P648" t="inlineStr">
        <is>
          <t>Las Vegas</t>
        </is>
      </c>
      <c r="Q648" t="inlineStr">
        <is>
          <t>LAS PROD</t>
        </is>
      </c>
      <c r="R648" t="inlineStr">
        <is>
          <t>Microsoft Windows Server 2012 (64-bit)</t>
        </is>
      </c>
      <c r="S648" t="inlineStr">
        <is>
          <t>Microsoft Windows Server 2012 (64-bit)</t>
        </is>
      </c>
    </row>
    <row r="649">
      <c r="A649" t="inlineStr">
        <is>
          <t>LASVDMAPP1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D:\</t>
        </is>
      </c>
      <c r="J649" t="n">
        <v>102269</v>
      </c>
      <c r="K649" t="n">
        <v>107.23</v>
      </c>
      <c r="L649" t="n">
        <v>10112</v>
      </c>
      <c r="M649" t="n">
        <v>10.6</v>
      </c>
      <c r="N649" t="n">
        <v>92157</v>
      </c>
      <c r="O649" t="n">
        <v>96.63</v>
      </c>
      <c r="P649" t="inlineStr">
        <is>
          <t>Las Vegas</t>
        </is>
      </c>
      <c r="Q649" t="inlineStr">
        <is>
          <t>LAS PROD</t>
        </is>
      </c>
      <c r="R649" t="inlineStr">
        <is>
          <t>Microsoft Windows Server 2012 (64-bit)</t>
        </is>
      </c>
      <c r="S649" t="inlineStr">
        <is>
          <t>Microsoft Windows Server 2012 (64-bit)</t>
        </is>
      </c>
    </row>
    <row r="650">
      <c r="A650" t="inlineStr">
        <is>
          <t>LASVNSADM01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/flash</t>
        </is>
      </c>
      <c r="J650" t="n">
        <v>1585</v>
      </c>
      <c r="K650" t="n">
        <v>1.66</v>
      </c>
      <c r="L650" t="n">
        <v>576</v>
      </c>
      <c r="M650" t="n">
        <v>0.6</v>
      </c>
      <c r="N650" t="n">
        <v>1009</v>
      </c>
      <c r="O650" t="n">
        <v>1.06</v>
      </c>
      <c r="P650" t="inlineStr">
        <is>
          <t>Las Vegas</t>
        </is>
      </c>
      <c r="Q650" t="inlineStr">
        <is>
          <t>LAS PROD</t>
        </is>
      </c>
      <c r="R650" t="inlineStr">
        <is>
          <t>FreeBSD (64-bit)</t>
        </is>
      </c>
      <c r="S650" t="inlineStr">
        <is>
          <t>FreeBSD 11 (64-bit)</t>
        </is>
      </c>
    </row>
    <row r="651">
      <c r="A651" t="inlineStr">
        <is>
          <t>LASVNSADM01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/</t>
        </is>
      </c>
      <c r="J651" t="n">
        <v>532</v>
      </c>
      <c r="K651" t="n">
        <v>0.5600000000000001</v>
      </c>
      <c r="L651" t="n">
        <v>522</v>
      </c>
      <c r="M651" t="n">
        <v>0.55</v>
      </c>
      <c r="N651" t="n">
        <v>10</v>
      </c>
      <c r="O651" t="n">
        <v>0.01</v>
      </c>
      <c r="P651" t="inlineStr">
        <is>
          <t>Las Vegas</t>
        </is>
      </c>
      <c r="Q651" t="inlineStr">
        <is>
          <t>LAS PROD</t>
        </is>
      </c>
      <c r="R651" t="inlineStr">
        <is>
          <t>FreeBSD (64-bit)</t>
        </is>
      </c>
      <c r="S651" t="inlineStr">
        <is>
          <t>FreeBSD 11 (64-bit)</t>
        </is>
      </c>
    </row>
    <row r="652">
      <c r="A652" t="inlineStr">
        <is>
          <t>LASVNSADM01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/var</t>
        </is>
      </c>
      <c r="J652" t="n">
        <v>113353</v>
      </c>
      <c r="K652" t="n">
        <v>118.86</v>
      </c>
      <c r="L652" t="n">
        <v>46624</v>
      </c>
      <c r="M652" t="n">
        <v>48.89</v>
      </c>
      <c r="N652" t="n">
        <v>66729</v>
      </c>
      <c r="O652" t="n">
        <v>69.97</v>
      </c>
      <c r="P652" t="inlineStr">
        <is>
          <t>Las Vegas</t>
        </is>
      </c>
      <c r="Q652" t="inlineStr">
        <is>
          <t>LAS PROD</t>
        </is>
      </c>
      <c r="R652" t="inlineStr">
        <is>
          <t>FreeBSD (64-bit)</t>
        </is>
      </c>
      <c r="S652" t="inlineStr">
        <is>
          <t>FreeBSD 11 (64-bit)</t>
        </is>
      </c>
    </row>
    <row r="653">
      <c r="A653" t="inlineStr">
        <is>
          <t>lasvnsadm02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/</t>
        </is>
      </c>
      <c r="J653" t="n">
        <v>532</v>
      </c>
      <c r="K653" t="n">
        <v>0.5600000000000001</v>
      </c>
      <c r="L653" t="n">
        <v>522</v>
      </c>
      <c r="M653" t="n">
        <v>0.55</v>
      </c>
      <c r="N653" t="n">
        <v>10</v>
      </c>
      <c r="O653" t="n">
        <v>0.01</v>
      </c>
      <c r="P653" t="inlineStr">
        <is>
          <t>Las Vegas</t>
        </is>
      </c>
      <c r="Q653" t="inlineStr">
        <is>
          <t>LAS PROD</t>
        </is>
      </c>
      <c r="R653" t="inlineStr">
        <is>
          <t>FreeBSD (64-bit)</t>
        </is>
      </c>
      <c r="S653" t="inlineStr">
        <is>
          <t>FreeBSD 11 (64-bit)</t>
        </is>
      </c>
    </row>
    <row r="654">
      <c r="A654" t="inlineStr">
        <is>
          <t>lasvnsadm02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/var</t>
        </is>
      </c>
      <c r="J654" t="n">
        <v>113353</v>
      </c>
      <c r="K654" t="n">
        <v>118.86</v>
      </c>
      <c r="L654" t="n">
        <v>44655</v>
      </c>
      <c r="M654" t="n">
        <v>46.82</v>
      </c>
      <c r="N654" t="n">
        <v>68698</v>
      </c>
      <c r="O654" t="n">
        <v>72.03</v>
      </c>
      <c r="P654" t="inlineStr">
        <is>
          <t>Las Vegas</t>
        </is>
      </c>
      <c r="Q654" t="inlineStr">
        <is>
          <t>LAS PROD</t>
        </is>
      </c>
      <c r="R654" t="inlineStr">
        <is>
          <t>FreeBSD (64-bit)</t>
        </is>
      </c>
      <c r="S654" t="inlineStr">
        <is>
          <t>FreeBSD 11 (64-bit)</t>
        </is>
      </c>
    </row>
    <row r="655">
      <c r="A655" t="inlineStr">
        <is>
          <t>lasvnsadm02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/flash</t>
        </is>
      </c>
      <c r="J655" t="n">
        <v>1585</v>
      </c>
      <c r="K655" t="n">
        <v>1.66</v>
      </c>
      <c r="L655" t="n">
        <v>576</v>
      </c>
      <c r="M655" t="n">
        <v>0.6</v>
      </c>
      <c r="N655" t="n">
        <v>1009</v>
      </c>
      <c r="O655" t="n">
        <v>1.06</v>
      </c>
      <c r="P655" t="inlineStr">
        <is>
          <t>Las Vegas</t>
        </is>
      </c>
      <c r="Q655" t="inlineStr">
        <is>
          <t>LAS PROD</t>
        </is>
      </c>
      <c r="R655" t="inlineStr">
        <is>
          <t>FreeBSD (64-bit)</t>
        </is>
      </c>
      <c r="S655" t="inlineStr">
        <is>
          <t>FreeBSD 11 (64-bit)</t>
        </is>
      </c>
    </row>
    <row r="656">
      <c r="A656" t="inlineStr">
        <is>
          <t>LASWSUSMGT1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C:\</t>
        </is>
      </c>
      <c r="J656" t="n">
        <v>70824</v>
      </c>
      <c r="K656" t="n">
        <v>74.26000000000001</v>
      </c>
      <c r="L656" t="n">
        <v>36510</v>
      </c>
      <c r="M656" t="n">
        <v>38.28</v>
      </c>
      <c r="N656" t="n">
        <v>34314</v>
      </c>
      <c r="O656" t="n">
        <v>35.98</v>
      </c>
      <c r="P656" t="inlineStr">
        <is>
          <t>Las Vegas</t>
        </is>
      </c>
      <c r="Q656" t="inlineStr">
        <is>
          <t>LAS PROD</t>
        </is>
      </c>
      <c r="R656" t="inlineStr">
        <is>
          <t>Microsoft Windows Server 2016 (64-bit)</t>
        </is>
      </c>
      <c r="S656" t="inlineStr">
        <is>
          <t>Microsoft Windows Server 2022 (64-bit)</t>
        </is>
      </c>
    </row>
    <row r="657">
      <c r="A657" t="inlineStr">
        <is>
          <t>LASWSUSMGT1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E:\</t>
        </is>
      </c>
      <c r="J657" t="n">
        <v>614268</v>
      </c>
      <c r="K657" t="n">
        <v>644.09</v>
      </c>
      <c r="L657" t="n">
        <v>199</v>
      </c>
      <c r="M657" t="n">
        <v>0.21</v>
      </c>
      <c r="N657" t="n">
        <v>614069</v>
      </c>
      <c r="O657" t="n">
        <v>643.88</v>
      </c>
      <c r="P657" t="inlineStr">
        <is>
          <t>Las Vegas</t>
        </is>
      </c>
      <c r="Q657" t="inlineStr">
        <is>
          <t>LAS PROD</t>
        </is>
      </c>
      <c r="R657" t="inlineStr">
        <is>
          <t>Microsoft Windows Server 2016 (64-bit)</t>
        </is>
      </c>
      <c r="S657" t="inlineStr">
        <is>
          <t>Microsoft Windows Server 2022 (64-bit)</t>
        </is>
      </c>
    </row>
    <row r="658">
      <c r="A658" t="inlineStr">
        <is>
          <t>LASZVMMGT1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C:\</t>
        </is>
      </c>
      <c r="J658" t="n">
        <v>101845</v>
      </c>
      <c r="K658" t="n">
        <v>106.79</v>
      </c>
      <c r="L658" t="n">
        <v>59308</v>
      </c>
      <c r="M658" t="n">
        <v>62.19</v>
      </c>
      <c r="N658" t="n">
        <v>42537</v>
      </c>
      <c r="O658" t="n">
        <v>44.6</v>
      </c>
      <c r="P658" t="inlineStr">
        <is>
          <t>Las Vegas</t>
        </is>
      </c>
      <c r="Q658" t="inlineStr">
        <is>
          <t>LAS PROD</t>
        </is>
      </c>
      <c r="R658" t="inlineStr">
        <is>
          <t>Microsoft Windows Server 2016 (64-bit)</t>
        </is>
      </c>
      <c r="S658" t="inlineStr">
        <is>
          <t>Microsoft Windows Server 2016 (64-bit)</t>
        </is>
      </c>
    </row>
    <row r="659">
      <c r="A659" t="inlineStr">
        <is>
          <t>LASZVMMGT1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D:\</t>
        </is>
      </c>
      <c r="J659" t="n">
        <v>102396</v>
      </c>
      <c r="K659" t="n">
        <v>107.37</v>
      </c>
      <c r="L659" t="n">
        <v>25009</v>
      </c>
      <c r="M659" t="n">
        <v>26.22</v>
      </c>
      <c r="N659" t="n">
        <v>77387</v>
      </c>
      <c r="O659" t="n">
        <v>81.14</v>
      </c>
      <c r="P659" t="inlineStr">
        <is>
          <t>Las Vegas</t>
        </is>
      </c>
      <c r="Q659" t="inlineStr">
        <is>
          <t>LAS PROD</t>
        </is>
      </c>
      <c r="R659" t="inlineStr">
        <is>
          <t>Microsoft Windows Server 2016 (64-bit)</t>
        </is>
      </c>
      <c r="S659" t="inlineStr">
        <is>
          <t>Microsoft Windows Server 2016 (64-bit)</t>
        </is>
      </c>
    </row>
    <row r="660">
      <c r="A660" t="inlineStr">
        <is>
          <t>LIVADC1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C:\</t>
        </is>
      </c>
      <c r="J660" t="n">
        <v>75944</v>
      </c>
      <c r="K660" t="n">
        <v>79.63</v>
      </c>
      <c r="L660" t="n">
        <v>51045</v>
      </c>
      <c r="M660" t="n">
        <v>53.52</v>
      </c>
      <c r="N660" t="n">
        <v>24899</v>
      </c>
      <c r="O660" t="n">
        <v>26.11</v>
      </c>
      <c r="P660" t="inlineStr">
        <is>
          <t>Livingston</t>
        </is>
      </c>
      <c r="Q660" t="inlineStr">
        <is>
          <t>LIVA PROD</t>
        </is>
      </c>
      <c r="R660" t="inlineStr">
        <is>
          <t>Microsoft Windows Server 2016 (64-bit)</t>
        </is>
      </c>
      <c r="S660" t="inlineStr">
        <is>
          <t>Microsoft Windows Server 2022 (64-bit)</t>
        </is>
      </c>
    </row>
    <row r="661">
      <c r="A661" t="inlineStr">
        <is>
          <t>LIVANBAAPP1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/</t>
        </is>
      </c>
      <c r="J661" t="n">
        <v>19557</v>
      </c>
      <c r="K661" t="n">
        <v>20.51</v>
      </c>
      <c r="L661" t="n">
        <v>8443</v>
      </c>
      <c r="M661" t="n">
        <v>8.85</v>
      </c>
      <c r="N661" t="n">
        <v>11114</v>
      </c>
      <c r="O661" t="n">
        <v>11.65</v>
      </c>
      <c r="P661" t="inlineStr">
        <is>
          <t>Livingston</t>
        </is>
      </c>
      <c r="Q661" t="inlineStr">
        <is>
          <t>LIVA PROD</t>
        </is>
      </c>
      <c r="R661" t="inlineStr">
        <is>
          <t>CentOS 4/5 (64-bit)</t>
        </is>
      </c>
      <c r="S661" t="inlineStr">
        <is>
          <t>CentOS 7 (64-bit)</t>
        </is>
      </c>
    </row>
    <row r="662">
      <c r="A662" t="inlineStr">
        <is>
          <t>LIVANBAAPP1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/var/db</t>
        </is>
      </c>
      <c r="J662" t="n">
        <v>227234</v>
      </c>
      <c r="K662" t="n">
        <v>238.27</v>
      </c>
      <c r="L662" t="n">
        <v>29684</v>
      </c>
      <c r="M662" t="n">
        <v>31.13</v>
      </c>
      <c r="N662" t="n">
        <v>197550</v>
      </c>
      <c r="O662" t="n">
        <v>207.14</v>
      </c>
      <c r="P662" t="inlineStr">
        <is>
          <t>Livingston</t>
        </is>
      </c>
      <c r="Q662" t="inlineStr">
        <is>
          <t>LIVA PROD</t>
        </is>
      </c>
      <c r="R662" t="inlineStr">
        <is>
          <t>CentOS 4/5 (64-bit)</t>
        </is>
      </c>
      <c r="S662" t="inlineStr">
        <is>
          <t>CentOS 7 (64-bit)</t>
        </is>
      </c>
    </row>
    <row r="663">
      <c r="A663" t="inlineStr">
        <is>
          <t>LIVANBAAPP1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/boot</t>
        </is>
      </c>
      <c r="J663" t="n">
        <v>968</v>
      </c>
      <c r="K663" t="n">
        <v>1.01</v>
      </c>
      <c r="L663" t="n">
        <v>394</v>
      </c>
      <c r="M663" t="n">
        <v>0.41</v>
      </c>
      <c r="N663" t="n">
        <v>574</v>
      </c>
      <c r="O663" t="n">
        <v>0.6</v>
      </c>
      <c r="P663" t="inlineStr">
        <is>
          <t>Livingston</t>
        </is>
      </c>
      <c r="Q663" t="inlineStr">
        <is>
          <t>LIVA PROD</t>
        </is>
      </c>
      <c r="R663" t="inlineStr">
        <is>
          <t>CentOS 4/5 (64-bit)</t>
        </is>
      </c>
      <c r="S663" t="inlineStr">
        <is>
          <t>CentOS 7 (64-bit)</t>
        </is>
      </c>
    </row>
    <row r="664">
      <c r="A664" t="inlineStr">
        <is>
          <t>LIVANBAML1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/var/db</t>
        </is>
      </c>
      <c r="J664" t="n">
        <v>60347</v>
      </c>
      <c r="K664" t="n">
        <v>63.28</v>
      </c>
      <c r="L664" t="n">
        <v>56908</v>
      </c>
      <c r="M664" t="n">
        <v>59.67</v>
      </c>
      <c r="N664" t="n">
        <v>3439</v>
      </c>
      <c r="O664" t="n">
        <v>3.61</v>
      </c>
      <c r="P664" t="inlineStr">
        <is>
          <t>Livingston</t>
        </is>
      </c>
      <c r="Q664" t="inlineStr">
        <is>
          <t>LIVA PROD</t>
        </is>
      </c>
      <c r="R664" t="inlineStr">
        <is>
          <t>CentOS 4/5 (64-bit)</t>
        </is>
      </c>
      <c r="S664" t="inlineStr">
        <is>
          <t>CentOS 7 (64-bit)</t>
        </is>
      </c>
    </row>
    <row r="665">
      <c r="A665" t="inlineStr">
        <is>
          <t>LIVANBAML1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/</t>
        </is>
      </c>
      <c r="J665" t="n">
        <v>37157</v>
      </c>
      <c r="K665" t="n">
        <v>38.96</v>
      </c>
      <c r="L665" t="n">
        <v>18835</v>
      </c>
      <c r="M665" t="n">
        <v>19.75</v>
      </c>
      <c r="N665" t="n">
        <v>18322</v>
      </c>
      <c r="O665" t="n">
        <v>19.21</v>
      </c>
      <c r="P665" t="inlineStr">
        <is>
          <t>Livingston</t>
        </is>
      </c>
      <c r="Q665" t="inlineStr">
        <is>
          <t>LIVA PROD</t>
        </is>
      </c>
      <c r="R665" t="inlineStr">
        <is>
          <t>CentOS 4/5 (64-bit)</t>
        </is>
      </c>
      <c r="S665" t="inlineStr">
        <is>
          <t>CentOS 7 (64-bit)</t>
        </is>
      </c>
    </row>
    <row r="666">
      <c r="A666" t="inlineStr">
        <is>
          <t>LIVANBAML1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/SibylData</t>
        </is>
      </c>
      <c r="J666" t="n">
        <v>30109</v>
      </c>
      <c r="K666" t="n">
        <v>31.57</v>
      </c>
      <c r="L666" t="n">
        <v>1596</v>
      </c>
      <c r="M666" t="n">
        <v>1.67</v>
      </c>
      <c r="N666" t="n">
        <v>28513</v>
      </c>
      <c r="O666" t="n">
        <v>29.9</v>
      </c>
      <c r="P666" t="inlineStr">
        <is>
          <t>Livingston</t>
        </is>
      </c>
      <c r="Q666" t="inlineStr">
        <is>
          <t>LIVA PROD</t>
        </is>
      </c>
      <c r="R666" t="inlineStr">
        <is>
          <t>CentOS 4/5 (64-bit)</t>
        </is>
      </c>
      <c r="S666" t="inlineStr">
        <is>
          <t>CentOS 7 (64-bit)</t>
        </is>
      </c>
    </row>
    <row r="667">
      <c r="A667" t="inlineStr">
        <is>
          <t>LIVANBAML1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/var/kafka/brokers</t>
        </is>
      </c>
      <c r="J667" t="n">
        <v>60347</v>
      </c>
      <c r="K667" t="n">
        <v>63.28</v>
      </c>
      <c r="L667" t="n">
        <v>11453</v>
      </c>
      <c r="M667" t="n">
        <v>12.01</v>
      </c>
      <c r="N667" t="n">
        <v>48894</v>
      </c>
      <c r="O667" t="n">
        <v>51.27</v>
      </c>
      <c r="P667" t="inlineStr">
        <is>
          <t>Livingston</t>
        </is>
      </c>
      <c r="Q667" t="inlineStr">
        <is>
          <t>LIVA PROD</t>
        </is>
      </c>
      <c r="R667" t="inlineStr">
        <is>
          <t>CentOS 4/5 (64-bit)</t>
        </is>
      </c>
      <c r="S667" t="inlineStr">
        <is>
          <t>CentOS 7 (64-bit)</t>
        </is>
      </c>
    </row>
    <row r="668">
      <c r="A668" t="inlineStr">
        <is>
          <t>LIVANBAML1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/var/kafka/zookeepers</t>
        </is>
      </c>
      <c r="J668" t="n">
        <v>11967</v>
      </c>
      <c r="K668" t="n">
        <v>12.55</v>
      </c>
      <c r="L668" t="n">
        <v>709</v>
      </c>
      <c r="M668" t="n">
        <v>0.74</v>
      </c>
      <c r="N668" t="n">
        <v>11258</v>
      </c>
      <c r="O668" t="n">
        <v>11.8</v>
      </c>
      <c r="P668" t="inlineStr">
        <is>
          <t>Livingston</t>
        </is>
      </c>
      <c r="Q668" t="inlineStr">
        <is>
          <t>LIVA PROD</t>
        </is>
      </c>
      <c r="R668" t="inlineStr">
        <is>
          <t>CentOS 4/5 (64-bit)</t>
        </is>
      </c>
      <c r="S668" t="inlineStr">
        <is>
          <t>CentOS 7 (64-bit)</t>
        </is>
      </c>
    </row>
    <row r="669">
      <c r="A669" t="inlineStr">
        <is>
          <t>LIVANBAML1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/boot</t>
        </is>
      </c>
      <c r="J669" t="n">
        <v>975</v>
      </c>
      <c r="K669" t="n">
        <v>1.02</v>
      </c>
      <c r="L669" t="n">
        <v>186</v>
      </c>
      <c r="M669" t="n">
        <v>0.2</v>
      </c>
      <c r="N669" t="n">
        <v>789</v>
      </c>
      <c r="O669" t="n">
        <v>0.83</v>
      </c>
      <c r="P669" t="inlineStr">
        <is>
          <t>Livingston</t>
        </is>
      </c>
      <c r="Q669" t="inlineStr">
        <is>
          <t>LIVA PROD</t>
        </is>
      </c>
      <c r="R669" t="inlineStr">
        <is>
          <t>CentOS 4/5 (64-bit)</t>
        </is>
      </c>
      <c r="S669" t="inlineStr">
        <is>
          <t>CentOS 7 (64-bit)</t>
        </is>
      </c>
    </row>
    <row r="670">
      <c r="A670" t="inlineStr">
        <is>
          <t>LIVAVDNS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/var</t>
        </is>
      </c>
      <c r="J670" t="n">
        <v>14464</v>
      </c>
      <c r="K670" t="n">
        <v>15.17</v>
      </c>
      <c r="L670" t="n">
        <v>1624</v>
      </c>
      <c r="M670" t="n">
        <v>1.7</v>
      </c>
      <c r="N670" t="n">
        <v>12840</v>
      </c>
      <c r="O670" t="n">
        <v>13.46</v>
      </c>
      <c r="P670" t="inlineStr">
        <is>
          <t>Livingston</t>
        </is>
      </c>
      <c r="Q670" t="inlineStr">
        <is>
          <t>LIVA PROD</t>
        </is>
      </c>
      <c r="R670" t="inlineStr">
        <is>
          <t>Other Linux (64-bit)</t>
        </is>
      </c>
      <c r="S670" t="inlineStr">
        <is>
          <t>Debian GNU/Linux 11 (64-bit)</t>
        </is>
      </c>
    </row>
    <row r="671">
      <c r="A671" t="inlineStr">
        <is>
          <t>LIVAVDNS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/replicated</t>
        </is>
      </c>
      <c r="J671" t="n">
        <v>7471</v>
      </c>
      <c r="K671" t="n">
        <v>7.83</v>
      </c>
      <c r="L671" t="n">
        <v>406</v>
      </c>
      <c r="M671" t="n">
        <v>0.43</v>
      </c>
      <c r="N671" t="n">
        <v>7065</v>
      </c>
      <c r="O671" t="n">
        <v>7.41</v>
      </c>
      <c r="P671" t="inlineStr">
        <is>
          <t>Livingston</t>
        </is>
      </c>
      <c r="Q671" t="inlineStr">
        <is>
          <t>LIVA PROD</t>
        </is>
      </c>
      <c r="R671" t="inlineStr">
        <is>
          <t>Other Linux (64-bit)</t>
        </is>
      </c>
      <c r="S671" t="inlineStr">
        <is>
          <t>Debian GNU/Linux 11 (64-bit)</t>
        </is>
      </c>
    </row>
    <row r="672">
      <c r="A672" t="inlineStr">
        <is>
          <t>LIVAVDNS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/home</t>
        </is>
      </c>
      <c r="J672" t="n">
        <v>3180</v>
      </c>
      <c r="K672" t="n">
        <v>3.33</v>
      </c>
      <c r="L672" t="n">
        <v>180</v>
      </c>
      <c r="M672" t="n">
        <v>0.19</v>
      </c>
      <c r="N672" t="n">
        <v>3000</v>
      </c>
      <c r="O672" t="n">
        <v>3.15</v>
      </c>
      <c r="P672" t="inlineStr">
        <is>
          <t>Livingston</t>
        </is>
      </c>
      <c r="Q672" t="inlineStr">
        <is>
          <t>LIVA PROD</t>
        </is>
      </c>
      <c r="R672" t="inlineStr">
        <is>
          <t>Other Linux (64-bit)</t>
        </is>
      </c>
      <c r="S672" t="inlineStr">
        <is>
          <t>Debian GNU/Linux 11 (64-bit)</t>
        </is>
      </c>
    </row>
    <row r="673">
      <c r="A673" t="inlineStr">
        <is>
          <t>LIVAVDNS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/</t>
        </is>
      </c>
      <c r="J673" t="n">
        <v>9602</v>
      </c>
      <c r="K673" t="n">
        <v>10.07</v>
      </c>
      <c r="L673" t="n">
        <v>3836</v>
      </c>
      <c r="M673" t="n">
        <v>4.02</v>
      </c>
      <c r="N673" t="n">
        <v>5766</v>
      </c>
      <c r="O673" t="n">
        <v>6.05</v>
      </c>
      <c r="P673" t="inlineStr">
        <is>
          <t>Livingston</t>
        </is>
      </c>
      <c r="Q673" t="inlineStr">
        <is>
          <t>LIVA PROD</t>
        </is>
      </c>
      <c r="R673" t="inlineStr">
        <is>
          <t>Other Linux (64-bit)</t>
        </is>
      </c>
      <c r="S673" t="inlineStr">
        <is>
          <t>Debian GNU/Linux 11 (64-bit)</t>
        </is>
      </c>
    </row>
    <row r="674">
      <c r="A674" t="inlineStr">
        <is>
          <t>LIVAVDNS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/boot</t>
        </is>
      </c>
      <c r="J674" t="n">
        <v>487</v>
      </c>
      <c r="K674" t="n">
        <v>0.51</v>
      </c>
      <c r="L674" t="n">
        <v>257</v>
      </c>
      <c r="M674" t="n">
        <v>0.27</v>
      </c>
      <c r="N674" t="n">
        <v>230</v>
      </c>
      <c r="O674" t="n">
        <v>0.24</v>
      </c>
      <c r="P674" t="inlineStr">
        <is>
          <t>Livingston</t>
        </is>
      </c>
      <c r="Q674" t="inlineStr">
        <is>
          <t>LIVA PROD</t>
        </is>
      </c>
      <c r="R674" t="inlineStr">
        <is>
          <t>Other Linux (64-bit)</t>
        </is>
      </c>
      <c r="S674" t="inlineStr">
        <is>
          <t>Debian GNU/Linux 11 (64-bit)</t>
        </is>
      </c>
    </row>
    <row r="675">
      <c r="A675" t="inlineStr">
        <is>
          <t>LIVAWSUSAPP1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C:\</t>
        </is>
      </c>
      <c r="J675" t="n">
        <v>70824</v>
      </c>
      <c r="K675" t="n">
        <v>74.26000000000001</v>
      </c>
      <c r="L675" t="n">
        <v>44065</v>
      </c>
      <c r="M675" t="n">
        <v>46.2</v>
      </c>
      <c r="N675" t="n">
        <v>26759</v>
      </c>
      <c r="O675" t="n">
        <v>28.06</v>
      </c>
      <c r="P675" t="inlineStr">
        <is>
          <t>Livingston</t>
        </is>
      </c>
      <c r="Q675" t="inlineStr">
        <is>
          <t>LIVA PROD</t>
        </is>
      </c>
      <c r="R675" t="inlineStr">
        <is>
          <t>Microsoft Windows Server 2016 (64-bit)</t>
        </is>
      </c>
      <c r="S675" t="inlineStr">
        <is>
          <t>Microsoft Windows Server 2022 (64-bit)</t>
        </is>
      </c>
    </row>
    <row r="676">
      <c r="A676" t="inlineStr">
        <is>
          <t>LIVAWSUSAPP1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D:\</t>
        </is>
      </c>
      <c r="J676" t="n">
        <v>563068</v>
      </c>
      <c r="K676" t="n">
        <v>590.4</v>
      </c>
      <c r="L676" t="n">
        <v>6007</v>
      </c>
      <c r="M676" t="n">
        <v>6.3</v>
      </c>
      <c r="N676" t="n">
        <v>557061</v>
      </c>
      <c r="O676" t="n">
        <v>584.11</v>
      </c>
      <c r="P676" t="inlineStr">
        <is>
          <t>Livingston</t>
        </is>
      </c>
      <c r="Q676" t="inlineStr">
        <is>
          <t>LIVA PROD</t>
        </is>
      </c>
      <c r="R676" t="inlineStr">
        <is>
          <t>Microsoft Windows Server 2016 (64-bit)</t>
        </is>
      </c>
      <c r="S676" t="inlineStr">
        <is>
          <t>Microsoft Windows Server 2022 (64-bit)</t>
        </is>
      </c>
    </row>
    <row r="677">
      <c r="A677" t="inlineStr">
        <is>
          <t>LIVBMS1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C:\</t>
        </is>
      </c>
      <c r="J677" t="n">
        <v>61336</v>
      </c>
      <c r="K677" t="n">
        <v>64.31</v>
      </c>
      <c r="L677" t="n">
        <v>52628</v>
      </c>
      <c r="M677" t="n">
        <v>55.18</v>
      </c>
      <c r="N677" t="n">
        <v>8708</v>
      </c>
      <c r="O677" t="n">
        <v>9.130000000000001</v>
      </c>
      <c r="P677" t="inlineStr">
        <is>
          <t>Livingston</t>
        </is>
      </c>
      <c r="Q677" t="inlineStr">
        <is>
          <t>LIVA PROD</t>
        </is>
      </c>
      <c r="R677" t="inlineStr">
        <is>
          <t>Microsoft Windows Server 2008 R2 (64-bit)</t>
        </is>
      </c>
      <c r="S677" t="inlineStr">
        <is>
          <t>Microsoft Windows Server 2008 R2 (64-bit)</t>
        </is>
      </c>
    </row>
    <row r="678">
      <c r="A678" t="inlineStr">
        <is>
          <t>LIVNET1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C:\</t>
        </is>
      </c>
      <c r="J678" t="n">
        <v>101897</v>
      </c>
      <c r="K678" t="n">
        <v>106.84</v>
      </c>
      <c r="L678" t="n">
        <v>24237</v>
      </c>
      <c r="M678" t="n">
        <v>25.41</v>
      </c>
      <c r="N678" t="n">
        <v>77660</v>
      </c>
      <c r="O678" t="n">
        <v>81.43000000000001</v>
      </c>
      <c r="P678" t="inlineStr">
        <is>
          <t>Livingston</t>
        </is>
      </c>
      <c r="Q678" t="inlineStr">
        <is>
          <t>LIVA PROD</t>
        </is>
      </c>
      <c r="R678" t="inlineStr">
        <is>
          <t>Microsoft Windows Server 2016 (64-bit)</t>
        </is>
      </c>
      <c r="S678" t="inlineStr">
        <is>
          <t>Microsoft Windows Server 2016 (64-bit)</t>
        </is>
      </c>
    </row>
    <row r="679">
      <c r="A679" t="inlineStr">
        <is>
          <t>LIVOEEP1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C:\</t>
        </is>
      </c>
      <c r="J679" t="n">
        <v>40857</v>
      </c>
      <c r="K679" t="n">
        <v>42.84</v>
      </c>
      <c r="L679" t="n">
        <v>32315</v>
      </c>
      <c r="M679" t="n">
        <v>33.88</v>
      </c>
      <c r="N679" t="n">
        <v>8542</v>
      </c>
      <c r="O679" t="n">
        <v>8.960000000000001</v>
      </c>
      <c r="P679" t="inlineStr">
        <is>
          <t>Livingston</t>
        </is>
      </c>
      <c r="Q679" t="inlineStr">
        <is>
          <t>LIVA PROD</t>
        </is>
      </c>
      <c r="R679" t="inlineStr">
        <is>
          <t>Microsoft Windows Server 2008 R2 (64-bit)</t>
        </is>
      </c>
      <c r="S679" t="inlineStr">
        <is>
          <t>Microsoft Windows Server 2008 R2 (64-bit)</t>
        </is>
      </c>
    </row>
    <row r="680">
      <c r="A680" t="inlineStr">
        <is>
          <t>LIVORATLS4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C:\</t>
        </is>
      </c>
      <c r="J680" t="n">
        <v>101072</v>
      </c>
      <c r="K680" t="n">
        <v>105.98</v>
      </c>
      <c r="L680" t="n">
        <v>36996</v>
      </c>
      <c r="M680" t="n">
        <v>38.79</v>
      </c>
      <c r="N680" t="n">
        <v>64076</v>
      </c>
      <c r="O680" t="n">
        <v>67.19</v>
      </c>
      <c r="P680" t="inlineStr">
        <is>
          <t>Livingston</t>
        </is>
      </c>
      <c r="Q680" t="inlineStr">
        <is>
          <t>LIVA PROD</t>
        </is>
      </c>
      <c r="R680" t="inlineStr">
        <is>
          <t>Microsoft Windows 10 (64-bit)</t>
        </is>
      </c>
      <c r="S680" t="inlineStr">
        <is>
          <t>Microsoft Windows 10 (64-bit)</t>
        </is>
      </c>
    </row>
    <row r="681">
      <c r="A681" t="inlineStr">
        <is>
          <t>LIVPRINT1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C:\</t>
        </is>
      </c>
      <c r="J681" t="n">
        <v>101897</v>
      </c>
      <c r="K681" t="n">
        <v>106.84</v>
      </c>
      <c r="L681" t="n">
        <v>45699</v>
      </c>
      <c r="M681" t="n">
        <v>47.92</v>
      </c>
      <c r="N681" t="n">
        <v>56198</v>
      </c>
      <c r="O681" t="n">
        <v>58.93</v>
      </c>
      <c r="P681" t="inlineStr">
        <is>
          <t>Livingston</t>
        </is>
      </c>
      <c r="Q681" t="inlineStr">
        <is>
          <t>LIVA PROD</t>
        </is>
      </c>
      <c r="R681" t="inlineStr">
        <is>
          <t>Microsoft Windows Server 2016 (64-bit)</t>
        </is>
      </c>
      <c r="S681" t="inlineStr">
        <is>
          <t>Microsoft Windows Server 2016 (64-bit)</t>
        </is>
      </c>
    </row>
    <row r="682">
      <c r="A682" t="inlineStr">
        <is>
          <t>LIVPRINT2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C:\</t>
        </is>
      </c>
      <c r="J682" t="n">
        <v>101757</v>
      </c>
      <c r="K682" t="n">
        <v>106.7</v>
      </c>
      <c r="L682" t="n">
        <v>17701</v>
      </c>
      <c r="M682" t="n">
        <v>18.56</v>
      </c>
      <c r="N682" t="n">
        <v>84056</v>
      </c>
      <c r="O682" t="n">
        <v>88.14</v>
      </c>
      <c r="P682" t="inlineStr">
        <is>
          <t>Livingston</t>
        </is>
      </c>
      <c r="Q682" t="inlineStr">
        <is>
          <t>LIVA PROD</t>
        </is>
      </c>
      <c r="R682" t="inlineStr">
        <is>
          <t>Microsoft Windows Server 2016 (64-bit)</t>
        </is>
      </c>
      <c r="S682" t="inlineStr">
        <is>
          <t>Microsoft Windows Server 2022 (64-bit)</t>
        </is>
      </c>
    </row>
    <row r="683">
      <c r="A683" t="inlineStr">
        <is>
          <t>LIVPRINT2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D:\</t>
        </is>
      </c>
      <c r="J683" t="n">
        <v>102381</v>
      </c>
      <c r="K683" t="n">
        <v>107.35</v>
      </c>
      <c r="L683" t="n">
        <v>1375</v>
      </c>
      <c r="M683" t="n">
        <v>1.44</v>
      </c>
      <c r="N683" t="n">
        <v>101006</v>
      </c>
      <c r="O683" t="n">
        <v>105.91</v>
      </c>
      <c r="P683" t="inlineStr">
        <is>
          <t>Livingston</t>
        </is>
      </c>
      <c r="Q683" t="inlineStr">
        <is>
          <t>LIVA PROD</t>
        </is>
      </c>
      <c r="R683" t="inlineStr">
        <is>
          <t>Microsoft Windows Server 2016 (64-bit)</t>
        </is>
      </c>
      <c r="S683" t="inlineStr">
        <is>
          <t>Microsoft Windows Server 2022 (64-bit)</t>
        </is>
      </c>
    </row>
    <row r="684">
      <c r="A684" t="inlineStr">
        <is>
          <t>LIVSCCMAPP1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C:\</t>
        </is>
      </c>
      <c r="J684" t="n">
        <v>101897</v>
      </c>
      <c r="K684" t="n">
        <v>106.84</v>
      </c>
      <c r="L684" t="n">
        <v>37579</v>
      </c>
      <c r="M684" t="n">
        <v>39.4</v>
      </c>
      <c r="N684" t="n">
        <v>64318</v>
      </c>
      <c r="O684" t="n">
        <v>67.44</v>
      </c>
      <c r="P684" t="inlineStr">
        <is>
          <t>Livingston</t>
        </is>
      </c>
      <c r="Q684" t="inlineStr">
        <is>
          <t>LIVA PROD</t>
        </is>
      </c>
      <c r="R684" t="inlineStr">
        <is>
          <t>Microsoft Windows Server 2016 (64-bit)</t>
        </is>
      </c>
      <c r="S684" t="inlineStr">
        <is>
          <t>Microsoft Windows Server 2016 (64-bit)</t>
        </is>
      </c>
    </row>
    <row r="685">
      <c r="A685" t="inlineStr">
        <is>
          <t>LIVSCCMAPP1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E:\</t>
        </is>
      </c>
      <c r="J685" t="n">
        <v>409596</v>
      </c>
      <c r="K685" t="n">
        <v>429.48</v>
      </c>
      <c r="L685" t="n">
        <v>287491</v>
      </c>
      <c r="M685" t="n">
        <v>301.45</v>
      </c>
      <c r="N685" t="n">
        <v>122105</v>
      </c>
      <c r="O685" t="n">
        <v>128.03</v>
      </c>
      <c r="P685" t="inlineStr">
        <is>
          <t>Livingston</t>
        </is>
      </c>
      <c r="Q685" t="inlineStr">
        <is>
          <t>LIVA PROD</t>
        </is>
      </c>
      <c r="R685" t="inlineStr">
        <is>
          <t>Microsoft Windows Server 2016 (64-bit)</t>
        </is>
      </c>
      <c r="S685" t="inlineStr">
        <is>
          <t>Microsoft Windows Server 2016 (64-bit)</t>
        </is>
      </c>
    </row>
    <row r="686">
      <c r="A686" t="inlineStr">
        <is>
          <t>LIVVLM1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C:\</t>
        </is>
      </c>
      <c r="J686" t="n">
        <v>102046</v>
      </c>
      <c r="K686" t="n">
        <v>107</v>
      </c>
      <c r="L686" t="n">
        <v>37214</v>
      </c>
      <c r="M686" t="n">
        <v>39.02</v>
      </c>
      <c r="N686" t="n">
        <v>64832</v>
      </c>
      <c r="O686" t="n">
        <v>67.98</v>
      </c>
      <c r="P686" t="inlineStr">
        <is>
          <t>Livingston</t>
        </is>
      </c>
      <c r="Q686" t="inlineStr">
        <is>
          <t>LIVA PROD</t>
        </is>
      </c>
      <c r="R686" t="inlineStr">
        <is>
          <t>Microsoft Windows Server 2012 (64-bit)</t>
        </is>
      </c>
      <c r="S686" t="inlineStr">
        <is>
          <t>Microsoft Windows Server 2012 (64-bit)</t>
        </is>
      </c>
    </row>
    <row r="687">
      <c r="A687" t="inlineStr">
        <is>
          <t>MERGE1APPP2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F:\</t>
        </is>
      </c>
      <c r="J687" t="n">
        <v>71676</v>
      </c>
      <c r="K687" t="n">
        <v>75.16</v>
      </c>
      <c r="L687" t="n">
        <v>25885</v>
      </c>
      <c r="M687" t="n">
        <v>27.14</v>
      </c>
      <c r="N687" t="n">
        <v>45791</v>
      </c>
      <c r="O687" t="n">
        <v>48.01</v>
      </c>
      <c r="P687" t="inlineStr">
        <is>
          <t>Las Vegas</t>
        </is>
      </c>
      <c r="Q687" t="inlineStr">
        <is>
          <t>LAS PROD</t>
        </is>
      </c>
      <c r="R687" t="inlineStr">
        <is>
          <t>Microsoft Windows Server 2016 (64-bit)</t>
        </is>
      </c>
      <c r="S687" t="inlineStr">
        <is>
          <t>Microsoft Windows Server 2016 (64-bit)</t>
        </is>
      </c>
    </row>
    <row r="688">
      <c r="A688" t="inlineStr">
        <is>
          <t>MERGE1APPP2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E:\</t>
        </is>
      </c>
      <c r="J688" t="n">
        <v>51196</v>
      </c>
      <c r="K688" t="n">
        <v>53.68</v>
      </c>
      <c r="L688" t="n">
        <v>6370</v>
      </c>
      <c r="M688" t="n">
        <v>6.68</v>
      </c>
      <c r="N688" t="n">
        <v>44826</v>
      </c>
      <c r="O688" t="n">
        <v>47</v>
      </c>
      <c r="P688" t="inlineStr">
        <is>
          <t>Las Vegas</t>
        </is>
      </c>
      <c r="Q688" t="inlineStr">
        <is>
          <t>LAS PROD</t>
        </is>
      </c>
      <c r="R688" t="inlineStr">
        <is>
          <t>Microsoft Windows Server 2016 (64-bit)</t>
        </is>
      </c>
      <c r="S688" t="inlineStr">
        <is>
          <t>Microsoft Windows Server 2016 (64-bit)</t>
        </is>
      </c>
    </row>
    <row r="689">
      <c r="A689" t="inlineStr">
        <is>
          <t>MERGE1APPP2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D:\</t>
        </is>
      </c>
      <c r="J689" t="n">
        <v>102397</v>
      </c>
      <c r="K689" t="n">
        <v>107.37</v>
      </c>
      <c r="L689" t="n">
        <v>52877</v>
      </c>
      <c r="M689" t="n">
        <v>55.44</v>
      </c>
      <c r="N689" t="n">
        <v>49520</v>
      </c>
      <c r="O689" t="n">
        <v>51.92</v>
      </c>
      <c r="P689" t="inlineStr">
        <is>
          <t>Las Vegas</t>
        </is>
      </c>
      <c r="Q689" t="inlineStr">
        <is>
          <t>LAS PROD</t>
        </is>
      </c>
      <c r="R689" t="inlineStr">
        <is>
          <t>Microsoft Windows Server 2016 (64-bit)</t>
        </is>
      </c>
      <c r="S689" t="inlineStr">
        <is>
          <t>Microsoft Windows Server 2016 (64-bit)</t>
        </is>
      </c>
    </row>
    <row r="690">
      <c r="A690" t="inlineStr">
        <is>
          <t>MERGE1APPP2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C:\</t>
        </is>
      </c>
      <c r="J690" t="n">
        <v>101897</v>
      </c>
      <c r="K690" t="n">
        <v>106.84</v>
      </c>
      <c r="L690" t="n">
        <v>50105</v>
      </c>
      <c r="M690" t="n">
        <v>52.54</v>
      </c>
      <c r="N690" t="n">
        <v>51792</v>
      </c>
      <c r="O690" t="n">
        <v>54.31</v>
      </c>
      <c r="P690" t="inlineStr">
        <is>
          <t>Las Vegas</t>
        </is>
      </c>
      <c r="Q690" t="inlineStr">
        <is>
          <t>LAS PROD</t>
        </is>
      </c>
      <c r="R690" t="inlineStr">
        <is>
          <t>Microsoft Windows Server 2016 (64-bit)</t>
        </is>
      </c>
      <c r="S690" t="inlineStr">
        <is>
          <t>Microsoft Windows Server 2016 (64-bit)</t>
        </is>
      </c>
    </row>
    <row r="691">
      <c r="A691" t="inlineStr">
        <is>
          <t>MGXPIAPPP1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D:\</t>
        </is>
      </c>
      <c r="J691" t="n">
        <v>102396</v>
      </c>
      <c r="K691" t="n">
        <v>107.37</v>
      </c>
      <c r="L691" t="n">
        <v>200</v>
      </c>
      <c r="M691" t="n">
        <v>0.21</v>
      </c>
      <c r="N691" t="n">
        <v>102196</v>
      </c>
      <c r="O691" t="n">
        <v>107.16</v>
      </c>
      <c r="P691" t="inlineStr">
        <is>
          <t>Las Vegas</t>
        </is>
      </c>
      <c r="Q691" t="inlineStr">
        <is>
          <t>LAS PROD</t>
        </is>
      </c>
      <c r="R691" t="inlineStr">
        <is>
          <t>Microsoft Windows Server 2016 (64-bit)</t>
        </is>
      </c>
      <c r="S691" t="inlineStr">
        <is>
          <t>Microsoft Windows Server 2019 (64-bit)</t>
        </is>
      </c>
    </row>
    <row r="692">
      <c r="A692" t="inlineStr">
        <is>
          <t>MGXPIAPPP1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C:\</t>
        </is>
      </c>
      <c r="J692" t="n">
        <v>101848</v>
      </c>
      <c r="K692" t="n">
        <v>106.79</v>
      </c>
      <c r="L692" t="n">
        <v>63791</v>
      </c>
      <c r="M692" t="n">
        <v>66.89</v>
      </c>
      <c r="N692" t="n">
        <v>38057</v>
      </c>
      <c r="O692" t="n">
        <v>39.9</v>
      </c>
      <c r="P692" t="inlineStr">
        <is>
          <t>Las Vegas</t>
        </is>
      </c>
      <c r="Q692" t="inlineStr">
        <is>
          <t>LAS PROD</t>
        </is>
      </c>
      <c r="R692" t="inlineStr">
        <is>
          <t>Microsoft Windows Server 2016 (64-bit)</t>
        </is>
      </c>
      <c r="S692" t="inlineStr">
        <is>
          <t>Microsoft Windows Server 2019 (64-bit)</t>
        </is>
      </c>
    </row>
    <row r="693">
      <c r="A693" t="inlineStr">
        <is>
          <t>MSDBSSISP1</t>
        </is>
      </c>
      <c r="B693" t="inlineStr">
        <is>
          <t>poweredOn</t>
        </is>
      </c>
      <c r="C693" t="inlineStr">
        <is>
          <t>No</t>
        </is>
      </c>
      <c r="D693" t="inlineStr">
        <is>
          <t>Check</t>
        </is>
      </c>
      <c r="E693" t="inlineStr">
        <is>
          <t>Check</t>
        </is>
      </c>
      <c r="F693" t="inlineStr">
        <is>
          <t>Check</t>
        </is>
      </c>
      <c r="G693" t="inlineStr">
        <is>
          <t>No</t>
        </is>
      </c>
      <c r="H693" t="inlineStr">
        <is>
          <t>No</t>
        </is>
      </c>
      <c r="I693" t="inlineStr">
        <is>
          <t>R:\</t>
        </is>
      </c>
      <c r="J693" t="n">
        <v>51196</v>
      </c>
      <c r="K693" t="n">
        <v>53.68</v>
      </c>
      <c r="L693" t="n">
        <v>97</v>
      </c>
      <c r="M693" t="n">
        <v>0.1</v>
      </c>
      <c r="N693" t="n">
        <v>51099</v>
      </c>
      <c r="O693" t="n">
        <v>53.58</v>
      </c>
      <c r="P693" t="inlineStr">
        <is>
          <t>Las Vegas</t>
        </is>
      </c>
      <c r="Q693" t="inlineStr">
        <is>
          <t>LAS PROD</t>
        </is>
      </c>
      <c r="R693" t="inlineStr">
        <is>
          <t>Microsoft Windows Server 2016 (64-bit)</t>
        </is>
      </c>
      <c r="S693" t="inlineStr">
        <is>
          <t>Microsoft Windows Server 2019 (64-bit)</t>
        </is>
      </c>
    </row>
    <row r="694">
      <c r="A694" t="inlineStr">
        <is>
          <t>MSDBSSISP1</t>
        </is>
      </c>
      <c r="B694" t="inlineStr">
        <is>
          <t>poweredOn</t>
        </is>
      </c>
      <c r="C694" t="inlineStr">
        <is>
          <t>No</t>
        </is>
      </c>
      <c r="D694" t="inlineStr">
        <is>
          <t>Check</t>
        </is>
      </c>
      <c r="E694" t="inlineStr">
        <is>
          <t>Check</t>
        </is>
      </c>
      <c r="F694" t="inlineStr">
        <is>
          <t>Check</t>
        </is>
      </c>
      <c r="G694" t="inlineStr">
        <is>
          <t>No</t>
        </is>
      </c>
      <c r="H694" t="inlineStr">
        <is>
          <t>No</t>
        </is>
      </c>
      <c r="I694" t="inlineStr">
        <is>
          <t>T:\</t>
        </is>
      </c>
      <c r="J694" t="n">
        <v>61436</v>
      </c>
      <c r="K694" t="n">
        <v>64.42</v>
      </c>
      <c r="L694" t="n">
        <v>97</v>
      </c>
      <c r="M694" t="n">
        <v>0.1</v>
      </c>
      <c r="N694" t="n">
        <v>61339</v>
      </c>
      <c r="O694" t="n">
        <v>64.31999999999999</v>
      </c>
      <c r="P694" t="inlineStr">
        <is>
          <t>Las Vegas</t>
        </is>
      </c>
      <c r="Q694" t="inlineStr">
        <is>
          <t>LAS PROD</t>
        </is>
      </c>
      <c r="R694" t="inlineStr">
        <is>
          <t>Microsoft Windows Server 2016 (64-bit)</t>
        </is>
      </c>
      <c r="S694" t="inlineStr">
        <is>
          <t>Microsoft Windows Server 2019 (64-bit)</t>
        </is>
      </c>
    </row>
    <row r="695">
      <c r="A695" t="inlineStr">
        <is>
          <t>MSDBSSISP1</t>
        </is>
      </c>
      <c r="B695" t="inlineStr">
        <is>
          <t>poweredOn</t>
        </is>
      </c>
      <c r="C695" t="inlineStr">
        <is>
          <t>No</t>
        </is>
      </c>
      <c r="D695" t="inlineStr">
        <is>
          <t>Check</t>
        </is>
      </c>
      <c r="E695" t="inlineStr">
        <is>
          <t>Check</t>
        </is>
      </c>
      <c r="F695" t="inlineStr">
        <is>
          <t>Check</t>
        </is>
      </c>
      <c r="G695" t="inlineStr">
        <is>
          <t>No</t>
        </is>
      </c>
      <c r="H695" t="inlineStr">
        <is>
          <t>No</t>
        </is>
      </c>
      <c r="I695" t="inlineStr">
        <is>
          <t>U:\</t>
        </is>
      </c>
      <c r="J695" t="n">
        <v>204796</v>
      </c>
      <c r="K695" t="n">
        <v>214.74</v>
      </c>
      <c r="L695" t="n">
        <v>16658</v>
      </c>
      <c r="M695" t="n">
        <v>17.47</v>
      </c>
      <c r="N695" t="n">
        <v>188138</v>
      </c>
      <c r="O695" t="n">
        <v>197.27</v>
      </c>
      <c r="P695" t="inlineStr">
        <is>
          <t>Las Vegas</t>
        </is>
      </c>
      <c r="Q695" t="inlineStr">
        <is>
          <t>LAS PROD</t>
        </is>
      </c>
      <c r="R695" t="inlineStr">
        <is>
          <t>Microsoft Windows Server 2016 (64-bit)</t>
        </is>
      </c>
      <c r="S695" t="inlineStr">
        <is>
          <t>Microsoft Windows Server 2019 (64-bit)</t>
        </is>
      </c>
    </row>
    <row r="696">
      <c r="A696" t="inlineStr">
        <is>
          <t>MSDBSSISP1</t>
        </is>
      </c>
      <c r="B696" t="inlineStr">
        <is>
          <t>poweredOn</t>
        </is>
      </c>
      <c r="C696" t="inlineStr">
        <is>
          <t>No</t>
        </is>
      </c>
      <c r="D696" t="inlineStr">
        <is>
          <t>Check</t>
        </is>
      </c>
      <c r="E696" t="inlineStr">
        <is>
          <t>Check</t>
        </is>
      </c>
      <c r="F696" t="inlineStr">
        <is>
          <t>Check</t>
        </is>
      </c>
      <c r="G696" t="inlineStr">
        <is>
          <t>No</t>
        </is>
      </c>
      <c r="H696" t="inlineStr">
        <is>
          <t>No</t>
        </is>
      </c>
      <c r="I696" t="inlineStr">
        <is>
          <t>C:\</t>
        </is>
      </c>
      <c r="J696" t="n">
        <v>101848</v>
      </c>
      <c r="K696" t="n">
        <v>106.79</v>
      </c>
      <c r="L696" t="n">
        <v>56953</v>
      </c>
      <c r="M696" t="n">
        <v>59.72</v>
      </c>
      <c r="N696" t="n">
        <v>44895</v>
      </c>
      <c r="O696" t="n">
        <v>47.07</v>
      </c>
      <c r="P696" t="inlineStr">
        <is>
          <t>Las Vegas</t>
        </is>
      </c>
      <c r="Q696" t="inlineStr">
        <is>
          <t>LAS PROD</t>
        </is>
      </c>
      <c r="R696" t="inlineStr">
        <is>
          <t>Microsoft Windows Server 2016 (64-bit)</t>
        </is>
      </c>
      <c r="S696" t="inlineStr">
        <is>
          <t>Microsoft Windows Server 2019 (64-bit)</t>
        </is>
      </c>
    </row>
    <row r="697">
      <c r="A697" t="inlineStr">
        <is>
          <t>MSDBSSISP1</t>
        </is>
      </c>
      <c r="B697" t="inlineStr">
        <is>
          <t>poweredOn</t>
        </is>
      </c>
      <c r="C697" t="inlineStr">
        <is>
          <t>No</t>
        </is>
      </c>
      <c r="D697" t="inlineStr">
        <is>
          <t>Check</t>
        </is>
      </c>
      <c r="E697" t="inlineStr">
        <is>
          <t>Check</t>
        </is>
      </c>
      <c r="F697" t="inlineStr">
        <is>
          <t>Check</t>
        </is>
      </c>
      <c r="G697" t="inlineStr">
        <is>
          <t>No</t>
        </is>
      </c>
      <c r="H697" t="inlineStr">
        <is>
          <t>No</t>
        </is>
      </c>
      <c r="I697" t="inlineStr">
        <is>
          <t>E:\</t>
        </is>
      </c>
      <c r="J697" t="n">
        <v>122876</v>
      </c>
      <c r="K697" t="n">
        <v>128.84</v>
      </c>
      <c r="L697" t="n">
        <v>1280</v>
      </c>
      <c r="M697" t="n">
        <v>1.34</v>
      </c>
      <c r="N697" t="n">
        <v>121596</v>
      </c>
      <c r="O697" t="n">
        <v>127.5</v>
      </c>
      <c r="P697" t="inlineStr">
        <is>
          <t>Las Vegas</t>
        </is>
      </c>
      <c r="Q697" t="inlineStr">
        <is>
          <t>LAS PROD</t>
        </is>
      </c>
      <c r="R697" t="inlineStr">
        <is>
          <t>Microsoft Windows Server 2016 (64-bit)</t>
        </is>
      </c>
      <c r="S697" t="inlineStr">
        <is>
          <t>Microsoft Windows Server 2019 (64-bit)</t>
        </is>
      </c>
    </row>
    <row r="698">
      <c r="A698" t="inlineStr">
        <is>
          <t>MSDBSSISP1</t>
        </is>
      </c>
      <c r="B698" t="inlineStr">
        <is>
          <t>poweredOn</t>
        </is>
      </c>
      <c r="C698" t="inlineStr">
        <is>
          <t>No</t>
        </is>
      </c>
      <c r="D698" t="inlineStr">
        <is>
          <t>Check</t>
        </is>
      </c>
      <c r="E698" t="inlineStr">
        <is>
          <t>Check</t>
        </is>
      </c>
      <c r="F698" t="inlineStr">
        <is>
          <t>Check</t>
        </is>
      </c>
      <c r="G698" t="inlineStr">
        <is>
          <t>No</t>
        </is>
      </c>
      <c r="H698" t="inlineStr">
        <is>
          <t>No</t>
        </is>
      </c>
      <c r="I698" t="inlineStr">
        <is>
          <t>F:\</t>
        </is>
      </c>
      <c r="J698" t="n">
        <v>40956</v>
      </c>
      <c r="K698" t="n">
        <v>42.94</v>
      </c>
      <c r="L698" t="n">
        <v>87</v>
      </c>
      <c r="M698" t="n">
        <v>0.09</v>
      </c>
      <c r="N698" t="n">
        <v>40869</v>
      </c>
      <c r="O698" t="n">
        <v>42.85</v>
      </c>
      <c r="P698" t="inlineStr">
        <is>
          <t>Las Vegas</t>
        </is>
      </c>
      <c r="Q698" t="inlineStr">
        <is>
          <t>LAS PROD</t>
        </is>
      </c>
      <c r="R698" t="inlineStr">
        <is>
          <t>Microsoft Windows Server 2016 (64-bit)</t>
        </is>
      </c>
      <c r="S698" t="inlineStr">
        <is>
          <t>Microsoft Windows Server 2019 (64-bit)</t>
        </is>
      </c>
    </row>
    <row r="699">
      <c r="A699" t="inlineStr">
        <is>
          <t>MSOPSUTILP1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C:\</t>
        </is>
      </c>
      <c r="J699" t="n">
        <v>101848</v>
      </c>
      <c r="K699" t="n">
        <v>106.79</v>
      </c>
      <c r="L699" t="n">
        <v>26282</v>
      </c>
      <c r="M699" t="n">
        <v>27.56</v>
      </c>
      <c r="N699" t="n">
        <v>75566</v>
      </c>
      <c r="O699" t="n">
        <v>79.23</v>
      </c>
      <c r="P699" t="inlineStr">
        <is>
          <t>Las Vegas</t>
        </is>
      </c>
      <c r="Q699" t="inlineStr">
        <is>
          <t>LAS PROD</t>
        </is>
      </c>
      <c r="R699" t="inlineStr">
        <is>
          <t>Microsoft Windows Server 2016 (64-bit)</t>
        </is>
      </c>
      <c r="S699" t="inlineStr">
        <is>
          <t>Microsoft Windows Server 2019 (64-bit)</t>
        </is>
      </c>
    </row>
    <row r="700">
      <c r="A700" t="inlineStr">
        <is>
          <t>MSOPSUTILP1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D:\</t>
        </is>
      </c>
      <c r="J700" t="n">
        <v>76796</v>
      </c>
      <c r="K700" t="n">
        <v>80.52</v>
      </c>
      <c r="L700" t="n">
        <v>108</v>
      </c>
      <c r="M700" t="n">
        <v>0.11</v>
      </c>
      <c r="N700" t="n">
        <v>76688</v>
      </c>
      <c r="O700" t="n">
        <v>80.41</v>
      </c>
      <c r="P700" t="inlineStr">
        <is>
          <t>Las Vegas</t>
        </is>
      </c>
      <c r="Q700" t="inlineStr">
        <is>
          <t>LAS PROD</t>
        </is>
      </c>
      <c r="R700" t="inlineStr">
        <is>
          <t>Microsoft Windows Server 2016 (64-bit)</t>
        </is>
      </c>
      <c r="S700" t="inlineStr">
        <is>
          <t>Microsoft Windows Server 2019 (64-bit)</t>
        </is>
      </c>
    </row>
    <row r="701">
      <c r="A701" t="inlineStr">
        <is>
          <t>MSOPSUTILP1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E:\</t>
        </is>
      </c>
      <c r="J701" t="n">
        <v>76796</v>
      </c>
      <c r="K701" t="n">
        <v>80.52</v>
      </c>
      <c r="L701" t="n">
        <v>98</v>
      </c>
      <c r="M701" t="n">
        <v>0.1</v>
      </c>
      <c r="N701" t="n">
        <v>76698</v>
      </c>
      <c r="O701" t="n">
        <v>80.42</v>
      </c>
      <c r="P701" t="inlineStr">
        <is>
          <t>Las Vegas</t>
        </is>
      </c>
      <c r="Q701" t="inlineStr">
        <is>
          <t>LAS PROD</t>
        </is>
      </c>
      <c r="R701" t="inlineStr">
        <is>
          <t>Microsoft Windows Server 2016 (64-bit)</t>
        </is>
      </c>
      <c r="S701" t="inlineStr">
        <is>
          <t>Microsoft Windows Server 2019 (64-bit)</t>
        </is>
      </c>
    </row>
    <row r="702">
      <c r="A702" t="inlineStr">
        <is>
          <t>MXPIAPPP1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C:\</t>
        </is>
      </c>
      <c r="J702" t="n">
        <v>101848</v>
      </c>
      <c r="K702" t="n">
        <v>106.79</v>
      </c>
      <c r="L702" t="n">
        <v>27549</v>
      </c>
      <c r="M702" t="n">
        <v>28.89</v>
      </c>
      <c r="N702" t="n">
        <v>74299</v>
      </c>
      <c r="O702" t="n">
        <v>77.91</v>
      </c>
      <c r="P702" t="inlineStr">
        <is>
          <t>Las Vegas</t>
        </is>
      </c>
      <c r="Q702" t="inlineStr">
        <is>
          <t>LAS PROD</t>
        </is>
      </c>
      <c r="R702" t="inlineStr">
        <is>
          <t>Microsoft Windows Server 2016 (64-bit)</t>
        </is>
      </c>
      <c r="S702" t="inlineStr">
        <is>
          <t>Microsoft Windows Server 2019 (64-bit)</t>
        </is>
      </c>
    </row>
    <row r="703">
      <c r="A703" t="inlineStr">
        <is>
          <t>NetAppHarvest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/data</t>
        </is>
      </c>
      <c r="J703" t="n">
        <v>200557</v>
      </c>
      <c r="K703" t="n">
        <v>210.29</v>
      </c>
      <c r="L703" t="n">
        <v>113586</v>
      </c>
      <c r="M703" t="n">
        <v>119.1</v>
      </c>
      <c r="N703" t="n">
        <v>86971</v>
      </c>
      <c r="O703" t="n">
        <v>91.19</v>
      </c>
      <c r="P703" t="inlineStr">
        <is>
          <t>Las Vegas</t>
        </is>
      </c>
      <c r="Q703" t="inlineStr">
        <is>
          <t>LAS PROD</t>
        </is>
      </c>
      <c r="R703" t="inlineStr">
        <is>
          <t>Other Linux (64-bit)</t>
        </is>
      </c>
      <c r="S703" t="inlineStr">
        <is>
          <t>Other Linux (64-bit)</t>
        </is>
      </c>
    </row>
    <row r="704">
      <c r="A704" t="inlineStr">
        <is>
          <t>NetAppHarvest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/</t>
        </is>
      </c>
      <c r="J704" t="n">
        <v>5128</v>
      </c>
      <c r="K704" t="n">
        <v>5.38</v>
      </c>
      <c r="L704" t="n">
        <v>725</v>
      </c>
      <c r="M704" t="n">
        <v>0.76</v>
      </c>
      <c r="N704" t="n">
        <v>4403</v>
      </c>
      <c r="O704" t="n">
        <v>4.62</v>
      </c>
      <c r="P704" t="inlineStr">
        <is>
          <t>Las Vegas</t>
        </is>
      </c>
      <c r="Q704" t="inlineStr">
        <is>
          <t>LAS PROD</t>
        </is>
      </c>
      <c r="R704" t="inlineStr">
        <is>
          <t>Other Linux (64-bit)</t>
        </is>
      </c>
      <c r="S704" t="inlineStr">
        <is>
          <t>Other Linux (64-bit)</t>
        </is>
      </c>
    </row>
    <row r="705">
      <c r="A705" t="inlineStr">
        <is>
          <t>NetAppHarvest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/boot</t>
        </is>
      </c>
      <c r="J705" t="n">
        <v>92</v>
      </c>
      <c r="K705" t="n">
        <v>0.1</v>
      </c>
      <c r="L705" t="n">
        <v>25</v>
      </c>
      <c r="M705" t="n">
        <v>0.03</v>
      </c>
      <c r="N705" t="n">
        <v>67</v>
      </c>
      <c r="O705" t="n">
        <v>0.07000000000000001</v>
      </c>
      <c r="P705" t="inlineStr">
        <is>
          <t>Las Vegas</t>
        </is>
      </c>
      <c r="Q705" t="inlineStr">
        <is>
          <t>LAS PROD</t>
        </is>
      </c>
      <c r="R705" t="inlineStr">
        <is>
          <t>Other Linux (64-bit)</t>
        </is>
      </c>
      <c r="S705" t="inlineStr">
        <is>
          <t>Other Linux (64-bit)</t>
        </is>
      </c>
    </row>
    <row r="706">
      <c r="A706" t="inlineStr">
        <is>
          <t>NetAppHarvest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/opt/docker</t>
        </is>
      </c>
      <c r="J706" t="n">
        <v>10015</v>
      </c>
      <c r="K706" t="n">
        <v>10.5</v>
      </c>
      <c r="L706" t="n">
        <v>2586</v>
      </c>
      <c r="M706" t="n">
        <v>2.71</v>
      </c>
      <c r="N706" t="n">
        <v>7429</v>
      </c>
      <c r="O706" t="n">
        <v>7.79</v>
      </c>
      <c r="P706" t="inlineStr">
        <is>
          <t>Las Vegas</t>
        </is>
      </c>
      <c r="Q706" t="inlineStr">
        <is>
          <t>LAS PROD</t>
        </is>
      </c>
      <c r="R706" t="inlineStr">
        <is>
          <t>Other Linux (64-bit)</t>
        </is>
      </c>
      <c r="S706" t="inlineStr">
        <is>
          <t>Other Linux (64-bit)</t>
        </is>
      </c>
    </row>
    <row r="707">
      <c r="A707" t="inlineStr">
        <is>
          <t>NetAppHarvest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/opt</t>
        </is>
      </c>
      <c r="J707" t="n">
        <v>10015</v>
      </c>
      <c r="K707" t="n">
        <v>10.5</v>
      </c>
      <c r="L707" t="n">
        <v>2586</v>
      </c>
      <c r="M707" t="n">
        <v>2.71</v>
      </c>
      <c r="N707" t="n">
        <v>7429</v>
      </c>
      <c r="O707" t="n">
        <v>7.79</v>
      </c>
      <c r="P707" t="inlineStr">
        <is>
          <t>Las Vegas</t>
        </is>
      </c>
      <c r="Q707" t="inlineStr">
        <is>
          <t>LAS PROD</t>
        </is>
      </c>
      <c r="R707" t="inlineStr">
        <is>
          <t>Other Linux (64-bit)</t>
        </is>
      </c>
      <c r="S707" t="inlineStr">
        <is>
          <t>Other Linux (64-bit)</t>
        </is>
      </c>
    </row>
    <row r="708">
      <c r="A708" t="inlineStr">
        <is>
          <t>NEW_LASCLEARPASS01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/var/tmp</t>
        </is>
      </c>
      <c r="J708" t="n">
        <v>10243</v>
      </c>
      <c r="K708" t="n">
        <v>10.74</v>
      </c>
      <c r="L708" t="n">
        <v>580</v>
      </c>
      <c r="M708" t="n">
        <v>0.61</v>
      </c>
      <c r="N708" t="n">
        <v>9663</v>
      </c>
      <c r="O708" t="n">
        <v>10.13</v>
      </c>
      <c r="P708" t="inlineStr">
        <is>
          <t>Las Vegas</t>
        </is>
      </c>
      <c r="Q708" t="inlineStr">
        <is>
          <t>LAS VoIP</t>
        </is>
      </c>
      <c r="R708" t="inlineStr">
        <is>
          <t>Red Hat Enterprise Linux 8 (64-bit)</t>
        </is>
      </c>
      <c r="S708" t="inlineStr">
        <is>
          <t>Other 4.x or later Linux (64-bit)</t>
        </is>
      </c>
    </row>
    <row r="709">
      <c r="A709" t="inlineStr">
        <is>
          <t>NEW_LASCLEARPASS01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</t>
        </is>
      </c>
      <c r="J709" t="n">
        <v>50124</v>
      </c>
      <c r="K709" t="n">
        <v>52.56</v>
      </c>
      <c r="L709" t="n">
        <v>11784</v>
      </c>
      <c r="M709" t="n">
        <v>12.36</v>
      </c>
      <c r="N709" t="n">
        <v>38340</v>
      </c>
      <c r="O709" t="n">
        <v>40.2</v>
      </c>
      <c r="P709" t="inlineStr">
        <is>
          <t>Las Vegas</t>
        </is>
      </c>
      <c r="Q709" t="inlineStr">
        <is>
          <t>LAS VoIP</t>
        </is>
      </c>
      <c r="R709" t="inlineStr">
        <is>
          <t>Red Hat Enterprise Linux 8 (64-bit)</t>
        </is>
      </c>
      <c r="S709" t="inlineStr">
        <is>
          <t>Other 4.x or later Linux (64-bit)</t>
        </is>
      </c>
    </row>
    <row r="710">
      <c r="A710" t="inlineStr">
        <is>
          <t>NEW_LASCLEARPASS01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/tmp</t>
        </is>
      </c>
      <c r="J710" t="n">
        <v>20498</v>
      </c>
      <c r="K710" t="n">
        <v>21.49</v>
      </c>
      <c r="L710" t="n">
        <v>1108</v>
      </c>
      <c r="M710" t="n">
        <v>1.16</v>
      </c>
      <c r="N710" t="n">
        <v>19390</v>
      </c>
      <c r="O710" t="n">
        <v>20.33</v>
      </c>
      <c r="P710" t="inlineStr">
        <is>
          <t>Las Vegas</t>
        </is>
      </c>
      <c r="Q710" t="inlineStr">
        <is>
          <t>LAS VoIP</t>
        </is>
      </c>
      <c r="R710" t="inlineStr">
        <is>
          <t>Red Hat Enterprise Linux 8 (64-bit)</t>
        </is>
      </c>
      <c r="S710" t="inlineStr">
        <is>
          <t>Other 4.x or later Linux (64-bit)</t>
        </is>
      </c>
    </row>
    <row r="711">
      <c r="A711" t="inlineStr">
        <is>
          <t>NEW_LASCLEARPASS01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/var/log/audit</t>
        </is>
      </c>
      <c r="J711" t="n">
        <v>10243</v>
      </c>
      <c r="K711" t="n">
        <v>10.74</v>
      </c>
      <c r="L711" t="n">
        <v>613</v>
      </c>
      <c r="M711" t="n">
        <v>0.64</v>
      </c>
      <c r="N711" t="n">
        <v>9630</v>
      </c>
      <c r="O711" t="n">
        <v>10.1</v>
      </c>
      <c r="P711" t="inlineStr">
        <is>
          <t>Las Vegas</t>
        </is>
      </c>
      <c r="Q711" t="inlineStr">
        <is>
          <t>LAS VoIP</t>
        </is>
      </c>
      <c r="R711" t="inlineStr">
        <is>
          <t>Red Hat Enterprise Linux 8 (64-bit)</t>
        </is>
      </c>
      <c r="S711" t="inlineStr">
        <is>
          <t>Other 4.x or later Linux (64-bit)</t>
        </is>
      </c>
    </row>
    <row r="712">
      <c r="A712" t="inlineStr">
        <is>
          <t>NEW_LASCLEARPASS01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/var/log</t>
        </is>
      </c>
      <c r="J712" t="n">
        <v>20498</v>
      </c>
      <c r="K712" t="n">
        <v>21.49</v>
      </c>
      <c r="L712" t="n">
        <v>8250</v>
      </c>
      <c r="M712" t="n">
        <v>8.65</v>
      </c>
      <c r="N712" t="n">
        <v>12248</v>
      </c>
      <c r="O712" t="n">
        <v>12.84</v>
      </c>
      <c r="P712" t="inlineStr">
        <is>
          <t>Las Vegas</t>
        </is>
      </c>
      <c r="Q712" t="inlineStr">
        <is>
          <t>LAS VoIP</t>
        </is>
      </c>
      <c r="R712" t="inlineStr">
        <is>
          <t>Red Hat Enterprise Linux 8 (64-bit)</t>
        </is>
      </c>
      <c r="S712" t="inlineStr">
        <is>
          <t>Other 4.x or later Linux (64-bit)</t>
        </is>
      </c>
    </row>
    <row r="713">
      <c r="A713" t="inlineStr">
        <is>
          <t>NEW_LASCLEARPASS01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/home</t>
        </is>
      </c>
      <c r="J713" t="n">
        <v>174</v>
      </c>
      <c r="K713" t="n">
        <v>0.18</v>
      </c>
      <c r="L713" t="n">
        <v>15</v>
      </c>
      <c r="M713" t="n">
        <v>0.02</v>
      </c>
      <c r="N713" t="n">
        <v>159</v>
      </c>
      <c r="O713" t="n">
        <v>0.17</v>
      </c>
      <c r="P713" t="inlineStr">
        <is>
          <t>Las Vegas</t>
        </is>
      </c>
      <c r="Q713" t="inlineStr">
        <is>
          <t>LAS VoIP</t>
        </is>
      </c>
      <c r="R713" t="inlineStr">
        <is>
          <t>Red Hat Enterprise Linux 8 (64-bit)</t>
        </is>
      </c>
      <c r="S713" t="inlineStr">
        <is>
          <t>Other 4.x or later Linux (64-bit)</t>
        </is>
      </c>
    </row>
    <row r="714">
      <c r="A714" t="inlineStr">
        <is>
          <t>NEW_LASCLEARPASS01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/var</t>
        </is>
      </c>
      <c r="J714" t="n">
        <v>432357</v>
      </c>
      <c r="K714" t="n">
        <v>453.35</v>
      </c>
      <c r="L714" t="n">
        <v>36374</v>
      </c>
      <c r="M714" t="n">
        <v>38.14</v>
      </c>
      <c r="N714" t="n">
        <v>395983</v>
      </c>
      <c r="O714" t="n">
        <v>415.21</v>
      </c>
      <c r="P714" t="inlineStr">
        <is>
          <t>Las Vegas</t>
        </is>
      </c>
      <c r="Q714" t="inlineStr">
        <is>
          <t>LAS VoIP</t>
        </is>
      </c>
      <c r="R714" t="inlineStr">
        <is>
          <t>Red Hat Enterprise Linux 8 (64-bit)</t>
        </is>
      </c>
      <c r="S714" t="inlineStr">
        <is>
          <t>Other 4.x or later Linux (64-bit)</t>
        </is>
      </c>
    </row>
    <row r="715">
      <c r="A715" t="inlineStr">
        <is>
          <t>NEW_LASCLEARPASS01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/boot/efi</t>
        </is>
      </c>
      <c r="J715" t="n">
        <v>199</v>
      </c>
      <c r="K715" t="n">
        <v>0.21</v>
      </c>
      <c r="L715" t="n">
        <v>5</v>
      </c>
      <c r="M715" t="n">
        <v>0.01</v>
      </c>
      <c r="N715" t="n">
        <v>194</v>
      </c>
      <c r="O715" t="n">
        <v>0.2</v>
      </c>
      <c r="P715" t="inlineStr">
        <is>
          <t>Las Vegas</t>
        </is>
      </c>
      <c r="Q715" t="inlineStr">
        <is>
          <t>LAS VoIP</t>
        </is>
      </c>
      <c r="R715" t="inlineStr">
        <is>
          <t>Red Hat Enterprise Linux 8 (64-bit)</t>
        </is>
      </c>
      <c r="S715" t="inlineStr">
        <is>
          <t>Other 4.x or later Linux (64-bit)</t>
        </is>
      </c>
    </row>
    <row r="716">
      <c r="A716" t="inlineStr">
        <is>
          <t>NEW_LASCLEARPASS01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/boot</t>
        </is>
      </c>
      <c r="J716" t="n">
        <v>975</v>
      </c>
      <c r="K716" t="n">
        <v>1.02</v>
      </c>
      <c r="L716" t="n">
        <v>121</v>
      </c>
      <c r="M716" t="n">
        <v>0.13</v>
      </c>
      <c r="N716" t="n">
        <v>854</v>
      </c>
      <c r="O716" t="n">
        <v>0.9</v>
      </c>
      <c r="P716" t="inlineStr">
        <is>
          <t>Las Vegas</t>
        </is>
      </c>
      <c r="Q716" t="inlineStr">
        <is>
          <t>LAS VoIP</t>
        </is>
      </c>
      <c r="R716" t="inlineStr">
        <is>
          <t>Red Hat Enterprise Linux 8 (64-bit)</t>
        </is>
      </c>
      <c r="S716" t="inlineStr">
        <is>
          <t>Other 4.x or later Linux (64-bit)</t>
        </is>
      </c>
    </row>
    <row r="717">
      <c r="A717" t="inlineStr">
        <is>
          <t>NEW_LASCLEARPASS01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/shared</t>
        </is>
      </c>
      <c r="J717" t="n">
        <v>7806</v>
      </c>
      <c r="K717" t="n">
        <v>8.18</v>
      </c>
      <c r="L717" t="n">
        <v>451</v>
      </c>
      <c r="M717" t="n">
        <v>0.47</v>
      </c>
      <c r="N717" t="n">
        <v>7355</v>
      </c>
      <c r="O717" t="n">
        <v>7.71</v>
      </c>
      <c r="P717" t="inlineStr">
        <is>
          <t>Las Vegas</t>
        </is>
      </c>
      <c r="Q717" t="inlineStr">
        <is>
          <t>LAS VoIP</t>
        </is>
      </c>
      <c r="R717" t="inlineStr">
        <is>
          <t>Red Hat Enterprise Linux 8 (64-bit)</t>
        </is>
      </c>
      <c r="S717" t="inlineStr">
        <is>
          <t>Other 4.x or later Linux (64-bit)</t>
        </is>
      </c>
    </row>
    <row r="718">
      <c r="A718" t="inlineStr">
        <is>
          <t>NORCERT01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C:\</t>
        </is>
      </c>
      <c r="J718" t="n">
        <v>71074</v>
      </c>
      <c r="K718" t="n">
        <v>74.52</v>
      </c>
      <c r="L718" t="n">
        <v>47219</v>
      </c>
      <c r="M718" t="n">
        <v>49.51</v>
      </c>
      <c r="N718" t="n">
        <v>23855</v>
      </c>
      <c r="O718" t="n">
        <v>25.01</v>
      </c>
      <c r="P718" t="inlineStr">
        <is>
          <t>Las Vegas</t>
        </is>
      </c>
      <c r="Q718" t="inlineStr">
        <is>
          <t>LAS PROD</t>
        </is>
      </c>
      <c r="R718" t="inlineStr">
        <is>
          <t>Microsoft Windows Server 2016 (64-bit)</t>
        </is>
      </c>
      <c r="S718" t="inlineStr">
        <is>
          <t>Microsoft Windows Server 2022 (64-bit)</t>
        </is>
      </c>
    </row>
    <row r="719">
      <c r="A719" t="inlineStr">
        <is>
          <t>NORCERT1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C:\</t>
        </is>
      </c>
      <c r="J719" t="n">
        <v>71074</v>
      </c>
      <c r="K719" t="n">
        <v>74.52</v>
      </c>
      <c r="L719" t="n">
        <v>46767</v>
      </c>
      <c r="M719" t="n">
        <v>49.04</v>
      </c>
      <c r="N719" t="n">
        <v>24307</v>
      </c>
      <c r="O719" t="n">
        <v>25.49</v>
      </c>
      <c r="P719" t="inlineStr">
        <is>
          <t>Las Vegas</t>
        </is>
      </c>
      <c r="Q719" t="inlineStr">
        <is>
          <t>LAS PROD</t>
        </is>
      </c>
      <c r="R719" t="inlineStr">
        <is>
          <t>Microsoft Windows Server 2016 (64-bit)</t>
        </is>
      </c>
      <c r="S719" t="inlineStr">
        <is>
          <t>Microsoft Windows Server 2022 (64-bit)</t>
        </is>
      </c>
    </row>
    <row r="720">
      <c r="A720" t="inlineStr">
        <is>
          <t>NORCETOVAAPP-P1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C:\</t>
        </is>
      </c>
      <c r="J720" t="n">
        <v>86936</v>
      </c>
      <c r="K720" t="n">
        <v>91.16</v>
      </c>
      <c r="L720" t="n">
        <v>43217</v>
      </c>
      <c r="M720" t="n">
        <v>45.32</v>
      </c>
      <c r="N720" t="n">
        <v>43719</v>
      </c>
      <c r="O720" t="n">
        <v>45.84</v>
      </c>
      <c r="P720" t="inlineStr">
        <is>
          <t>Las Vegas</t>
        </is>
      </c>
      <c r="Q720" t="inlineStr">
        <is>
          <t>LAS PROD</t>
        </is>
      </c>
      <c r="R720" t="inlineStr">
        <is>
          <t>Microsoft Windows Server 2008 R2 (64-bit)</t>
        </is>
      </c>
      <c r="S720" t="inlineStr">
        <is>
          <t>Microsoft Windows Server 2012 (64-bit)</t>
        </is>
      </c>
    </row>
    <row r="721">
      <c r="A721" t="inlineStr">
        <is>
          <t>NORCETOVAAPP-P1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D:\</t>
        </is>
      </c>
      <c r="J721" t="n">
        <v>383996</v>
      </c>
      <c r="K721" t="n">
        <v>402.64</v>
      </c>
      <c r="L721" t="n">
        <v>171930</v>
      </c>
      <c r="M721" t="n">
        <v>180.28</v>
      </c>
      <c r="N721" t="n">
        <v>212066</v>
      </c>
      <c r="O721" t="n">
        <v>222.36</v>
      </c>
      <c r="P721" t="inlineStr">
        <is>
          <t>Las Vegas</t>
        </is>
      </c>
      <c r="Q721" t="inlineStr">
        <is>
          <t>LAS PROD</t>
        </is>
      </c>
      <c r="R721" t="inlineStr">
        <is>
          <t>Microsoft Windows Server 2008 R2 (64-bit)</t>
        </is>
      </c>
      <c r="S721" t="inlineStr">
        <is>
          <t>Microsoft Windows Server 2012 (64-bit)</t>
        </is>
      </c>
    </row>
    <row r="722">
      <c r="A722" t="inlineStr">
        <is>
          <t>NORMINTABLIC-P1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C:\</t>
        </is>
      </c>
      <c r="J722" t="n">
        <v>40857</v>
      </c>
      <c r="K722" t="n">
        <v>42.84</v>
      </c>
      <c r="L722" t="n">
        <v>27563</v>
      </c>
      <c r="M722" t="n">
        <v>28.9</v>
      </c>
      <c r="N722" t="n">
        <v>13294</v>
      </c>
      <c r="O722" t="n">
        <v>13.94</v>
      </c>
      <c r="P722" t="inlineStr">
        <is>
          <t>Las Vegas</t>
        </is>
      </c>
      <c r="Q722" t="inlineStr">
        <is>
          <t>LAS PROD</t>
        </is>
      </c>
      <c r="R722" t="inlineStr">
        <is>
          <t>Microsoft Windows Server 2008 R2 (64-bit)</t>
        </is>
      </c>
      <c r="S722" t="inlineStr">
        <is>
          <t>Microsoft Windows Server 2008 R2 (64-bit)</t>
        </is>
      </c>
    </row>
    <row r="723">
      <c r="A723" t="inlineStr">
        <is>
          <t>NORUPKAPP1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C:\</t>
        </is>
      </c>
      <c r="J723" t="n">
        <v>40857</v>
      </c>
      <c r="K723" t="n">
        <v>42.84</v>
      </c>
      <c r="L723" t="n">
        <v>34892</v>
      </c>
      <c r="M723" t="n">
        <v>36.59</v>
      </c>
      <c r="N723" t="n">
        <v>5965</v>
      </c>
      <c r="O723" t="n">
        <v>6.25</v>
      </c>
      <c r="P723" t="inlineStr">
        <is>
          <t>Las Vegas</t>
        </is>
      </c>
      <c r="Q723" t="inlineStr">
        <is>
          <t>LAS PROD</t>
        </is>
      </c>
      <c r="R723" t="inlineStr">
        <is>
          <t>Microsoft Windows 7 (64-bit)</t>
        </is>
      </c>
      <c r="S723" t="inlineStr">
        <is>
          <t>Microsoft Windows Server 2008 R2 (64-bit)</t>
        </is>
      </c>
    </row>
    <row r="724">
      <c r="A724" t="inlineStr">
        <is>
          <t>NORWEBCADS02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C:\</t>
        </is>
      </c>
      <c r="J724" t="n">
        <v>81817</v>
      </c>
      <c r="K724" t="n">
        <v>85.79000000000001</v>
      </c>
      <c r="L724" t="n">
        <v>75610</v>
      </c>
      <c r="M724" t="n">
        <v>79.28</v>
      </c>
      <c r="N724" t="n">
        <v>6207</v>
      </c>
      <c r="O724" t="n">
        <v>6.51</v>
      </c>
      <c r="P724" t="inlineStr">
        <is>
          <t>Las Vegas</t>
        </is>
      </c>
      <c r="Q724" t="inlineStr">
        <is>
          <t>LAS PROD</t>
        </is>
      </c>
      <c r="R724" t="inlineStr">
        <is>
          <t>Microsoft Windows Server 2008 R2 (64-bit)</t>
        </is>
      </c>
      <c r="S724" t="inlineStr">
        <is>
          <t>Microsoft Windows Server 2008 R2 (64-bit)</t>
        </is>
      </c>
    </row>
    <row r="725">
      <c r="A725" t="inlineStr">
        <is>
          <t>NSXMGTPROD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/common/vdisk_mnt</t>
        </is>
      </c>
      <c r="J725" t="n">
        <v>15998</v>
      </c>
      <c r="K725" t="n">
        <v>16.77</v>
      </c>
      <c r="L725" t="n">
        <v>864</v>
      </c>
      <c r="M725" t="n">
        <v>0.91</v>
      </c>
      <c r="N725" t="n">
        <v>15134</v>
      </c>
      <c r="O725" t="n">
        <v>15.87</v>
      </c>
      <c r="P725" t="inlineStr">
        <is>
          <t>Las Vegas</t>
        </is>
      </c>
      <c r="Q725" t="inlineStr">
        <is>
          <t>LAS PROD</t>
        </is>
      </c>
      <c r="R725" t="inlineStr">
        <is>
          <t>Other Linux (64-bit)</t>
        </is>
      </c>
      <c r="S725" t="inlineStr">
        <is>
          <t>Other 4.x or later Linux (64-bit)</t>
        </is>
      </c>
    </row>
    <row r="726">
      <c r="A726" t="inlineStr">
        <is>
          <t>NSXMGTPROD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/common</t>
        </is>
      </c>
      <c r="J726" t="n">
        <v>44861</v>
      </c>
      <c r="K726" t="n">
        <v>47.04</v>
      </c>
      <c r="L726" t="n">
        <v>24897</v>
      </c>
      <c r="M726" t="n">
        <v>26.11</v>
      </c>
      <c r="N726" t="n">
        <v>19964</v>
      </c>
      <c r="O726" t="n">
        <v>20.93</v>
      </c>
      <c r="P726" t="inlineStr">
        <is>
          <t>Las Vegas</t>
        </is>
      </c>
      <c r="Q726" t="inlineStr">
        <is>
          <t>LAS PROD</t>
        </is>
      </c>
      <c r="R726" t="inlineStr">
        <is>
          <t>Other Linux (64-bit)</t>
        </is>
      </c>
      <c r="S726" t="inlineStr">
        <is>
          <t>Other 4.x or later Linux (64-bit)</t>
        </is>
      </c>
    </row>
    <row r="727">
      <c r="A727" t="inlineStr">
        <is>
          <t>NSXMGTPROD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/</t>
        </is>
      </c>
      <c r="J727" t="n">
        <v>5757</v>
      </c>
      <c r="K727" t="n">
        <v>6.04</v>
      </c>
      <c r="L727" t="n">
        <v>2190</v>
      </c>
      <c r="M727" t="n">
        <v>2.3</v>
      </c>
      <c r="N727" t="n">
        <v>3567</v>
      </c>
      <c r="O727" t="n">
        <v>3.74</v>
      </c>
      <c r="P727" t="inlineStr">
        <is>
          <t>Las Vegas</t>
        </is>
      </c>
      <c r="Q727" t="inlineStr">
        <is>
          <t>LAS PROD</t>
        </is>
      </c>
      <c r="R727" t="inlineStr">
        <is>
          <t>Other Linux (64-bit)</t>
        </is>
      </c>
      <c r="S727" t="inlineStr">
        <is>
          <t>Other 4.x or later Linux (64-bit)</t>
        </is>
      </c>
    </row>
    <row r="728">
      <c r="A728" t="inlineStr">
        <is>
          <t>O365JUMP1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C:\</t>
        </is>
      </c>
      <c r="J728" t="n">
        <v>143006</v>
      </c>
      <c r="K728" t="n">
        <v>149.95</v>
      </c>
      <c r="L728" t="n">
        <v>110964</v>
      </c>
      <c r="M728" t="n">
        <v>116.35</v>
      </c>
      <c r="N728" t="n">
        <v>32042</v>
      </c>
      <c r="O728" t="n">
        <v>33.6</v>
      </c>
      <c r="P728" t="inlineStr">
        <is>
          <t>Las Vegas</t>
        </is>
      </c>
      <c r="Q728" t="inlineStr">
        <is>
          <t>LAS PROD</t>
        </is>
      </c>
      <c r="R728" t="inlineStr">
        <is>
          <t>Microsoft Windows Server 2016 (64-bit)</t>
        </is>
      </c>
      <c r="S728" t="inlineStr">
        <is>
          <t>Microsoft Windows Server 2016 (64-bit)</t>
        </is>
      </c>
    </row>
    <row r="729">
      <c r="A729" t="inlineStr">
        <is>
          <t>OCUM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/jail</t>
        </is>
      </c>
      <c r="J729" t="n">
        <v>30108</v>
      </c>
      <c r="K729" t="n">
        <v>31.57</v>
      </c>
      <c r="L729" t="n">
        <v>1602</v>
      </c>
      <c r="M729" t="n">
        <v>1.68</v>
      </c>
      <c r="N729" t="n">
        <v>28506</v>
      </c>
      <c r="O729" t="n">
        <v>29.89</v>
      </c>
      <c r="P729" t="inlineStr">
        <is>
          <t>Las Vegas</t>
        </is>
      </c>
      <c r="Q729" t="inlineStr">
        <is>
          <t>LAS PROD</t>
        </is>
      </c>
      <c r="R729" t="inlineStr">
        <is>
          <t>Other Linux (64-bit)</t>
        </is>
      </c>
      <c r="S729" t="inlineStr">
        <is>
          <t>Other 4.x or later Linux (64-bit)</t>
        </is>
      </c>
    </row>
    <row r="730">
      <c r="A730" t="inlineStr">
        <is>
          <t>OCUM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/</t>
        </is>
      </c>
      <c r="J730" t="n">
        <v>60346</v>
      </c>
      <c r="K730" t="n">
        <v>63.28</v>
      </c>
      <c r="L730" t="n">
        <v>20196</v>
      </c>
      <c r="M730" t="n">
        <v>21.18</v>
      </c>
      <c r="N730" t="n">
        <v>40150</v>
      </c>
      <c r="O730" t="n">
        <v>42.1</v>
      </c>
      <c r="P730" t="inlineStr">
        <is>
          <t>Las Vegas</t>
        </is>
      </c>
      <c r="Q730" t="inlineStr">
        <is>
          <t>LAS PROD</t>
        </is>
      </c>
      <c r="R730" t="inlineStr">
        <is>
          <t>Other Linux (64-bit)</t>
        </is>
      </c>
      <c r="S730" t="inlineStr">
        <is>
          <t>Other 4.x or later Linux (64-bit)</t>
        </is>
      </c>
    </row>
    <row r="731">
      <c r="A731" t="inlineStr">
        <is>
          <t>OCUM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/data</t>
        </is>
      </c>
      <c r="J731" t="n">
        <v>50264</v>
      </c>
      <c r="K731" t="n">
        <v>52.7</v>
      </c>
      <c r="L731" t="n">
        <v>29864</v>
      </c>
      <c r="M731" t="n">
        <v>31.31</v>
      </c>
      <c r="N731" t="n">
        <v>20400</v>
      </c>
      <c r="O731" t="n">
        <v>21.39</v>
      </c>
      <c r="P731" t="inlineStr">
        <is>
          <t>Las Vegas</t>
        </is>
      </c>
      <c r="Q731" t="inlineStr">
        <is>
          <t>LAS PROD</t>
        </is>
      </c>
      <c r="R731" t="inlineStr">
        <is>
          <t>Other Linux (64-bit)</t>
        </is>
      </c>
      <c r="S731" t="inlineStr">
        <is>
          <t>Other 4.x or later Linux (64-bit)</t>
        </is>
      </c>
    </row>
    <row r="732">
      <c r="A732" t="inlineStr">
        <is>
          <t>OEMAPPP1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/tmp</t>
        </is>
      </c>
      <c r="J732" t="n">
        <v>1951</v>
      </c>
      <c r="K732" t="n">
        <v>2.05</v>
      </c>
      <c r="L732" t="n">
        <v>124</v>
      </c>
      <c r="M732" t="n">
        <v>0.13</v>
      </c>
      <c r="N732" t="n">
        <v>1827</v>
      </c>
      <c r="O732" t="n">
        <v>1.92</v>
      </c>
      <c r="P732" t="inlineStr">
        <is>
          <t>Las Vegas</t>
        </is>
      </c>
      <c r="Q732" t="inlineStr">
        <is>
          <t>LAS PROD</t>
        </is>
      </c>
      <c r="R732" t="inlineStr">
        <is>
          <t>Red Hat Enterprise Linux 7 (64-bit)</t>
        </is>
      </c>
      <c r="S732" t="inlineStr">
        <is>
          <t>Red Hat Enterprise Linux 7 (64-bit)</t>
        </is>
      </c>
    </row>
    <row r="733">
      <c r="A733" t="inlineStr">
        <is>
          <t>OEMAPPP1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/boot</t>
        </is>
      </c>
      <c r="J733" t="n">
        <v>476</v>
      </c>
      <c r="K733" t="n">
        <v>0.5</v>
      </c>
      <c r="L733" t="n">
        <v>224</v>
      </c>
      <c r="M733" t="n">
        <v>0.23</v>
      </c>
      <c r="N733" t="n">
        <v>252</v>
      </c>
      <c r="O733" t="n">
        <v>0.26</v>
      </c>
      <c r="P733" t="inlineStr">
        <is>
          <t>Las Vegas</t>
        </is>
      </c>
      <c r="Q733" t="inlineStr">
        <is>
          <t>LAS PROD</t>
        </is>
      </c>
      <c r="R733" t="inlineStr">
        <is>
          <t>Red Hat Enterprise Linux 7 (64-bit)</t>
        </is>
      </c>
      <c r="S733" t="inlineStr">
        <is>
          <t>Red Hat Enterprise Linux 7 (64-bit)</t>
        </is>
      </c>
    </row>
    <row r="734">
      <c r="A734" t="inlineStr">
        <is>
          <t>OEMAPPP1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/</t>
        </is>
      </c>
      <c r="J734" t="n">
        <v>9951</v>
      </c>
      <c r="K734" t="n">
        <v>10.43</v>
      </c>
      <c r="L734" t="n">
        <v>5500</v>
      </c>
      <c r="M734" t="n">
        <v>5.77</v>
      </c>
      <c r="N734" t="n">
        <v>4451</v>
      </c>
      <c r="O734" t="n">
        <v>4.67</v>
      </c>
      <c r="P734" t="inlineStr">
        <is>
          <t>Las Vegas</t>
        </is>
      </c>
      <c r="Q734" t="inlineStr">
        <is>
          <t>LAS PROD</t>
        </is>
      </c>
      <c r="R734" t="inlineStr">
        <is>
          <t>Red Hat Enterprise Linux 7 (64-bit)</t>
        </is>
      </c>
      <c r="S734" t="inlineStr">
        <is>
          <t>Red Hat Enterprise Linux 7 (64-bit)</t>
        </is>
      </c>
    </row>
    <row r="735">
      <c r="A735" t="inlineStr">
        <is>
          <t>OEMAPPP1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/var</t>
        </is>
      </c>
      <c r="J735" t="n">
        <v>9951</v>
      </c>
      <c r="K735" t="n">
        <v>10.43</v>
      </c>
      <c r="L735" t="n">
        <v>2559</v>
      </c>
      <c r="M735" t="n">
        <v>2.68</v>
      </c>
      <c r="N735" t="n">
        <v>7392</v>
      </c>
      <c r="O735" t="n">
        <v>7.75</v>
      </c>
      <c r="P735" t="inlineStr">
        <is>
          <t>Las Vegas</t>
        </is>
      </c>
      <c r="Q735" t="inlineStr">
        <is>
          <t>LAS PROD</t>
        </is>
      </c>
      <c r="R735" t="inlineStr">
        <is>
          <t>Red Hat Enterprise Linux 7 (64-bit)</t>
        </is>
      </c>
      <c r="S735" t="inlineStr">
        <is>
          <t>Red Hat Enterprise Linux 7 (64-bit)</t>
        </is>
      </c>
    </row>
    <row r="736">
      <c r="A736" t="inlineStr">
        <is>
          <t>OEMAPPP1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/local/apps</t>
        </is>
      </c>
      <c r="J736" t="n">
        <v>99656</v>
      </c>
      <c r="K736" t="n">
        <v>104.49</v>
      </c>
      <c r="L736" t="n">
        <v>50466</v>
      </c>
      <c r="M736" t="n">
        <v>52.92</v>
      </c>
      <c r="N736" t="n">
        <v>49190</v>
      </c>
      <c r="O736" t="n">
        <v>51.58</v>
      </c>
      <c r="P736" t="inlineStr">
        <is>
          <t>Las Vegas</t>
        </is>
      </c>
      <c r="Q736" t="inlineStr">
        <is>
          <t>LAS PROD</t>
        </is>
      </c>
      <c r="R736" t="inlineStr">
        <is>
          <t>Red Hat Enterprise Linux 7 (64-bit)</t>
        </is>
      </c>
      <c r="S736" t="inlineStr">
        <is>
          <t>Red Hat Enterprise Linux 7 (64-bit)</t>
        </is>
      </c>
    </row>
    <row r="737">
      <c r="A737" t="inlineStr">
        <is>
          <t>OFFAPPSMSDBP1</t>
        </is>
      </c>
      <c r="B737" t="inlineStr">
        <is>
          <t>poweredOn</t>
        </is>
      </c>
      <c r="C737" t="inlineStr">
        <is>
          <t>No</t>
        </is>
      </c>
      <c r="D737" t="inlineStr">
        <is>
          <t>Check</t>
        </is>
      </c>
      <c r="E737" t="inlineStr">
        <is>
          <t>Check</t>
        </is>
      </c>
      <c r="F737" t="inlineStr">
        <is>
          <t>Check</t>
        </is>
      </c>
      <c r="G737" t="inlineStr">
        <is>
          <t>No</t>
        </is>
      </c>
      <c r="H737" t="inlineStr">
        <is>
          <t>No</t>
        </is>
      </c>
      <c r="I737" t="inlineStr">
        <is>
          <t>C:\</t>
        </is>
      </c>
      <c r="J737" t="n">
        <v>101848</v>
      </c>
      <c r="K737" t="n">
        <v>106.79</v>
      </c>
      <c r="L737" t="n">
        <v>36170</v>
      </c>
      <c r="M737" t="n">
        <v>37.93</v>
      </c>
      <c r="N737" t="n">
        <v>65678</v>
      </c>
      <c r="O737" t="n">
        <v>68.87</v>
      </c>
      <c r="P737" t="inlineStr">
        <is>
          <t>Las Vegas</t>
        </is>
      </c>
      <c r="Q737" t="inlineStr">
        <is>
          <t>LAS PROD</t>
        </is>
      </c>
      <c r="R737" t="inlineStr">
        <is>
          <t>Microsoft Windows Server 2016 (64-bit)</t>
        </is>
      </c>
      <c r="S737" t="inlineStr">
        <is>
          <t>Microsoft Windows Server 2019 (64-bit)</t>
        </is>
      </c>
    </row>
    <row r="738">
      <c r="A738" t="inlineStr">
        <is>
          <t>OFFAPPSMSDBP1</t>
        </is>
      </c>
      <c r="B738" t="inlineStr">
        <is>
          <t>poweredOn</t>
        </is>
      </c>
      <c r="C738" t="inlineStr">
        <is>
          <t>No</t>
        </is>
      </c>
      <c r="D738" t="inlineStr">
        <is>
          <t>Check</t>
        </is>
      </c>
      <c r="E738" t="inlineStr">
        <is>
          <t>Check</t>
        </is>
      </c>
      <c r="F738" t="inlineStr">
        <is>
          <t>Check</t>
        </is>
      </c>
      <c r="G738" t="inlineStr">
        <is>
          <t>No</t>
        </is>
      </c>
      <c r="H738" t="inlineStr">
        <is>
          <t>No</t>
        </is>
      </c>
      <c r="I738" t="inlineStr">
        <is>
          <t>L:\</t>
        </is>
      </c>
      <c r="J738" t="n">
        <v>51196</v>
      </c>
      <c r="K738" t="n">
        <v>53.68</v>
      </c>
      <c r="L738" t="n">
        <v>1201</v>
      </c>
      <c r="M738" t="n">
        <v>1.26</v>
      </c>
      <c r="N738" t="n">
        <v>49995</v>
      </c>
      <c r="O738" t="n">
        <v>52.42</v>
      </c>
      <c r="P738" t="inlineStr">
        <is>
          <t>Las Vegas</t>
        </is>
      </c>
      <c r="Q738" t="inlineStr">
        <is>
          <t>LAS PROD</t>
        </is>
      </c>
      <c r="R738" t="inlineStr">
        <is>
          <t>Microsoft Windows Server 2016 (64-bit)</t>
        </is>
      </c>
      <c r="S738" t="inlineStr">
        <is>
          <t>Microsoft Windows Server 2019 (64-bit)</t>
        </is>
      </c>
    </row>
    <row r="739">
      <c r="A739" t="inlineStr">
        <is>
          <t>OFFAPPSMSDBP1</t>
        </is>
      </c>
      <c r="B739" t="inlineStr">
        <is>
          <t>poweredOn</t>
        </is>
      </c>
      <c r="C739" t="inlineStr">
        <is>
          <t>No</t>
        </is>
      </c>
      <c r="D739" t="inlineStr">
        <is>
          <t>Check</t>
        </is>
      </c>
      <c r="E739" t="inlineStr">
        <is>
          <t>Check</t>
        </is>
      </c>
      <c r="F739" t="inlineStr">
        <is>
          <t>Check</t>
        </is>
      </c>
      <c r="G739" t="inlineStr">
        <is>
          <t>No</t>
        </is>
      </c>
      <c r="H739" t="inlineStr">
        <is>
          <t>No</t>
        </is>
      </c>
      <c r="I739" t="inlineStr">
        <is>
          <t>D:\</t>
        </is>
      </c>
      <c r="J739" t="n">
        <v>61436</v>
      </c>
      <c r="K739" t="n">
        <v>64.42</v>
      </c>
      <c r="L739" t="n">
        <v>425</v>
      </c>
      <c r="M739" t="n">
        <v>0.45</v>
      </c>
      <c r="N739" t="n">
        <v>61011</v>
      </c>
      <c r="O739" t="n">
        <v>63.97</v>
      </c>
      <c r="P739" t="inlineStr">
        <is>
          <t>Las Vegas</t>
        </is>
      </c>
      <c r="Q739" t="inlineStr">
        <is>
          <t>LAS PROD</t>
        </is>
      </c>
      <c r="R739" t="inlineStr">
        <is>
          <t>Microsoft Windows Server 2016 (64-bit)</t>
        </is>
      </c>
      <c r="S739" t="inlineStr">
        <is>
          <t>Microsoft Windows Server 2019 (64-bit)</t>
        </is>
      </c>
    </row>
    <row r="740">
      <c r="A740" t="inlineStr">
        <is>
          <t>OFFAPPSMSDBP1</t>
        </is>
      </c>
      <c r="B740" t="inlineStr">
        <is>
          <t>poweredOn</t>
        </is>
      </c>
      <c r="C740" t="inlineStr">
        <is>
          <t>No</t>
        </is>
      </c>
      <c r="D740" t="inlineStr">
        <is>
          <t>Check</t>
        </is>
      </c>
      <c r="E740" t="inlineStr">
        <is>
          <t>Check</t>
        </is>
      </c>
      <c r="F740" t="inlineStr">
        <is>
          <t>Check</t>
        </is>
      </c>
      <c r="G740" t="inlineStr">
        <is>
          <t>No</t>
        </is>
      </c>
      <c r="H740" t="inlineStr">
        <is>
          <t>No</t>
        </is>
      </c>
      <c r="I740" t="inlineStr">
        <is>
          <t>K:\</t>
        </is>
      </c>
      <c r="J740" t="n">
        <v>102396</v>
      </c>
      <c r="K740" t="n">
        <v>107.37</v>
      </c>
      <c r="L740" t="n">
        <v>1011</v>
      </c>
      <c r="M740" t="n">
        <v>1.06</v>
      </c>
      <c r="N740" t="n">
        <v>101385</v>
      </c>
      <c r="O740" t="n">
        <v>106.31</v>
      </c>
      <c r="P740" t="inlineStr">
        <is>
          <t>Las Vegas</t>
        </is>
      </c>
      <c r="Q740" t="inlineStr">
        <is>
          <t>LAS PROD</t>
        </is>
      </c>
      <c r="R740" t="inlineStr">
        <is>
          <t>Microsoft Windows Server 2016 (64-bit)</t>
        </is>
      </c>
      <c r="S740" t="inlineStr">
        <is>
          <t>Microsoft Windows Server 2019 (64-bit)</t>
        </is>
      </c>
    </row>
    <row r="741">
      <c r="A741" t="inlineStr">
        <is>
          <t>OFFAPPSMSDBP1</t>
        </is>
      </c>
      <c r="B741" t="inlineStr">
        <is>
          <t>poweredOn</t>
        </is>
      </c>
      <c r="C741" t="inlineStr">
        <is>
          <t>No</t>
        </is>
      </c>
      <c r="D741" t="inlineStr">
        <is>
          <t>Check</t>
        </is>
      </c>
      <c r="E741" t="inlineStr">
        <is>
          <t>Check</t>
        </is>
      </c>
      <c r="F741" t="inlineStr">
        <is>
          <t>Check</t>
        </is>
      </c>
      <c r="G741" t="inlineStr">
        <is>
          <t>No</t>
        </is>
      </c>
      <c r="H741" t="inlineStr">
        <is>
          <t>No</t>
        </is>
      </c>
      <c r="I741" t="inlineStr">
        <is>
          <t>S:\</t>
        </is>
      </c>
      <c r="J741" t="n">
        <v>40956</v>
      </c>
      <c r="K741" t="n">
        <v>42.94</v>
      </c>
      <c r="L741" t="n">
        <v>3013</v>
      </c>
      <c r="M741" t="n">
        <v>3.16</v>
      </c>
      <c r="N741" t="n">
        <v>37943</v>
      </c>
      <c r="O741" t="n">
        <v>39.79</v>
      </c>
      <c r="P741" t="inlineStr">
        <is>
          <t>Las Vegas</t>
        </is>
      </c>
      <c r="Q741" t="inlineStr">
        <is>
          <t>LAS PROD</t>
        </is>
      </c>
      <c r="R741" t="inlineStr">
        <is>
          <t>Microsoft Windows Server 2016 (64-bit)</t>
        </is>
      </c>
      <c r="S741" t="inlineStr">
        <is>
          <t>Microsoft Windows Server 2019 (64-bit)</t>
        </is>
      </c>
    </row>
    <row r="742">
      <c r="A742" t="inlineStr">
        <is>
          <t>OFFAPPSWEBP1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F:\</t>
        </is>
      </c>
      <c r="J742" t="n">
        <v>102396</v>
      </c>
      <c r="K742" t="n">
        <v>107.37</v>
      </c>
      <c r="L742" t="n">
        <v>1220</v>
      </c>
      <c r="M742" t="n">
        <v>1.28</v>
      </c>
      <c r="N742" t="n">
        <v>101176</v>
      </c>
      <c r="O742" t="n">
        <v>106.09</v>
      </c>
      <c r="P742" t="inlineStr">
        <is>
          <t>Las Vegas</t>
        </is>
      </c>
      <c r="Q742" t="inlineStr">
        <is>
          <t>LAS PROD</t>
        </is>
      </c>
      <c r="R742" t="inlineStr">
        <is>
          <t>Microsoft Windows Server 2016 (64-bit)</t>
        </is>
      </c>
      <c r="S742" t="inlineStr">
        <is>
          <t>Microsoft Windows Server 2016 (64-bit)</t>
        </is>
      </c>
    </row>
    <row r="743">
      <c r="A743" t="inlineStr">
        <is>
          <t>OFFAPPSWEBP1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E:\</t>
        </is>
      </c>
      <c r="J743" t="n">
        <v>102396</v>
      </c>
      <c r="K743" t="n">
        <v>107.37</v>
      </c>
      <c r="L743" t="n">
        <v>2266</v>
      </c>
      <c r="M743" t="n">
        <v>2.38</v>
      </c>
      <c r="N743" t="n">
        <v>100130</v>
      </c>
      <c r="O743" t="n">
        <v>104.99</v>
      </c>
      <c r="P743" t="inlineStr">
        <is>
          <t>Las Vegas</t>
        </is>
      </c>
      <c r="Q743" t="inlineStr">
        <is>
          <t>LAS PROD</t>
        </is>
      </c>
      <c r="R743" t="inlineStr">
        <is>
          <t>Microsoft Windows Server 2016 (64-bit)</t>
        </is>
      </c>
      <c r="S743" t="inlineStr">
        <is>
          <t>Microsoft Windows Server 2016 (64-bit)</t>
        </is>
      </c>
    </row>
    <row r="744">
      <c r="A744" t="inlineStr">
        <is>
          <t>OFFAPPSWEBP1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C:\</t>
        </is>
      </c>
      <c r="J744" t="n">
        <v>101897</v>
      </c>
      <c r="K744" t="n">
        <v>106.84</v>
      </c>
      <c r="L744" t="n">
        <v>25608</v>
      </c>
      <c r="M744" t="n">
        <v>26.85</v>
      </c>
      <c r="N744" t="n">
        <v>76289</v>
      </c>
      <c r="O744" t="n">
        <v>79.98999999999999</v>
      </c>
      <c r="P744" t="inlineStr">
        <is>
          <t>Las Vegas</t>
        </is>
      </c>
      <c r="Q744" t="inlineStr">
        <is>
          <t>LAS PROD</t>
        </is>
      </c>
      <c r="R744" t="inlineStr">
        <is>
          <t>Microsoft Windows Server 2016 (64-bit)</t>
        </is>
      </c>
      <c r="S744" t="inlineStr">
        <is>
          <t>Microsoft Windows Server 2016 (64-bit)</t>
        </is>
      </c>
    </row>
    <row r="745">
      <c r="A745" t="inlineStr">
        <is>
          <t>OPEBMS1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C:\</t>
        </is>
      </c>
      <c r="J745" t="n">
        <v>102296</v>
      </c>
      <c r="K745" t="n">
        <v>107.26</v>
      </c>
      <c r="L745" t="n">
        <v>83244</v>
      </c>
      <c r="M745" t="n">
        <v>87.29000000000001</v>
      </c>
      <c r="N745" t="n">
        <v>19052</v>
      </c>
      <c r="O745" t="n">
        <v>19.98</v>
      </c>
      <c r="P745" t="inlineStr">
        <is>
          <t>Opelika</t>
        </is>
      </c>
      <c r="Q745" t="inlineStr">
        <is>
          <t>OPE PROD</t>
        </is>
      </c>
      <c r="R745" t="inlineStr">
        <is>
          <t>Microsoft Windows Server 2008 R2 (64-bit)</t>
        </is>
      </c>
      <c r="S745" t="inlineStr">
        <is>
          <t>Microsoft Windows Server 2008 R2 (64-bit)</t>
        </is>
      </c>
    </row>
    <row r="746">
      <c r="A746" t="inlineStr">
        <is>
          <t>OPECMSUB5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/</t>
        </is>
      </c>
      <c r="J746" t="n">
        <v>19828</v>
      </c>
      <c r="K746" t="n">
        <v>20.79</v>
      </c>
      <c r="L746" t="n">
        <v>12553</v>
      </c>
      <c r="M746" t="n">
        <v>13.16</v>
      </c>
      <c r="N746" t="n">
        <v>7275</v>
      </c>
      <c r="O746" t="n">
        <v>7.63</v>
      </c>
      <c r="P746" t="inlineStr">
        <is>
          <t>Opelika</t>
        </is>
      </c>
      <c r="Q746" t="inlineStr">
        <is>
          <t>OPE PROD</t>
        </is>
      </c>
      <c r="R746" t="inlineStr">
        <is>
          <t>Red Hat Enterprise Linux 6 (64-bit)</t>
        </is>
      </c>
      <c r="S746" t="inlineStr">
        <is>
          <t>Red Hat Enterprise Linux 6 (64-bit)</t>
        </is>
      </c>
    </row>
    <row r="747">
      <c r="A747" t="inlineStr">
        <is>
          <t>OPECMSUB5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/grub</t>
        </is>
      </c>
      <c r="J747" t="n">
        <v>247</v>
      </c>
      <c r="K747" t="n">
        <v>0.26</v>
      </c>
      <c r="L747" t="n">
        <v>10</v>
      </c>
      <c r="M747" t="n">
        <v>0.01</v>
      </c>
      <c r="N747" t="n">
        <v>237</v>
      </c>
      <c r="O747" t="n">
        <v>0.25</v>
      </c>
      <c r="P747" t="inlineStr">
        <is>
          <t>Opelika</t>
        </is>
      </c>
      <c r="Q747" t="inlineStr">
        <is>
          <t>OPE PROD</t>
        </is>
      </c>
      <c r="R747" t="inlineStr">
        <is>
          <t>Red Hat Enterprise Linux 6 (64-bit)</t>
        </is>
      </c>
      <c r="S747" t="inlineStr">
        <is>
          <t>Red Hat Enterprise Linux 6 (64-bit)</t>
        </is>
      </c>
    </row>
    <row r="748">
      <c r="A748" t="inlineStr">
        <is>
          <t>OPECMSUB5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/partB</t>
        </is>
      </c>
      <c r="J748" t="n">
        <v>19828</v>
      </c>
      <c r="K748" t="n">
        <v>20.79</v>
      </c>
      <c r="L748" t="n">
        <v>172</v>
      </c>
      <c r="M748" t="n">
        <v>0.18</v>
      </c>
      <c r="N748" t="n">
        <v>19656</v>
      </c>
      <c r="O748" t="n">
        <v>20.61</v>
      </c>
      <c r="P748" t="inlineStr">
        <is>
          <t>Opelika</t>
        </is>
      </c>
      <c r="Q748" t="inlineStr">
        <is>
          <t>OPE PROD</t>
        </is>
      </c>
      <c r="R748" t="inlineStr">
        <is>
          <t>Red Hat Enterprise Linux 6 (64-bit)</t>
        </is>
      </c>
      <c r="S748" t="inlineStr">
        <is>
          <t>Red Hat Enterprise Linux 6 (64-bit)</t>
        </is>
      </c>
    </row>
    <row r="749">
      <c r="A749" t="inlineStr">
        <is>
          <t>OPECMSUB5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/common</t>
        </is>
      </c>
      <c r="J749" t="n">
        <v>68990</v>
      </c>
      <c r="K749" t="n">
        <v>72.34</v>
      </c>
      <c r="L749" t="n">
        <v>14714</v>
      </c>
      <c r="M749" t="n">
        <v>15.43</v>
      </c>
      <c r="N749" t="n">
        <v>54276</v>
      </c>
      <c r="O749" t="n">
        <v>56.91</v>
      </c>
      <c r="P749" t="inlineStr">
        <is>
          <t>Opelika</t>
        </is>
      </c>
      <c r="Q749" t="inlineStr">
        <is>
          <t>OPE PROD</t>
        </is>
      </c>
      <c r="R749" t="inlineStr">
        <is>
          <t>Red Hat Enterprise Linux 6 (64-bit)</t>
        </is>
      </c>
      <c r="S749" t="inlineStr">
        <is>
          <t>Red Hat Enterprise Linux 6 (64-bit)</t>
        </is>
      </c>
    </row>
    <row r="750">
      <c r="A750" t="inlineStr">
        <is>
          <t>OPEDC01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C:\</t>
        </is>
      </c>
      <c r="J750" t="n">
        <v>76194</v>
      </c>
      <c r="K750" t="n">
        <v>79.89</v>
      </c>
      <c r="L750" t="n">
        <v>54772</v>
      </c>
      <c r="M750" t="n">
        <v>57.43</v>
      </c>
      <c r="N750" t="n">
        <v>21422</v>
      </c>
      <c r="O750" t="n">
        <v>22.46</v>
      </c>
      <c r="P750" t="inlineStr">
        <is>
          <t>Opelika</t>
        </is>
      </c>
      <c r="Q750" t="inlineStr">
        <is>
          <t>OPE PROD</t>
        </is>
      </c>
      <c r="R750" t="inlineStr">
        <is>
          <t>Microsoft Windows Server 2016 (64-bit)</t>
        </is>
      </c>
      <c r="S750" t="inlineStr">
        <is>
          <t>Microsoft Windows Server 2022 (64-bit)</t>
        </is>
      </c>
    </row>
    <row r="751">
      <c r="A751" t="inlineStr">
        <is>
          <t>OPEDC1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C:\</t>
        </is>
      </c>
      <c r="J751" t="n">
        <v>76245</v>
      </c>
      <c r="K751" t="n">
        <v>79.95</v>
      </c>
      <c r="L751" t="n">
        <v>58496</v>
      </c>
      <c r="M751" t="n">
        <v>61.34</v>
      </c>
      <c r="N751" t="n">
        <v>17749</v>
      </c>
      <c r="O751" t="n">
        <v>18.61</v>
      </c>
      <c r="P751" t="inlineStr">
        <is>
          <t>Opelika</t>
        </is>
      </c>
      <c r="Q751" t="inlineStr">
        <is>
          <t>OPE PROD</t>
        </is>
      </c>
      <c r="R751" t="inlineStr">
        <is>
          <t>Microsoft Windows Server 2016 (64-bit)</t>
        </is>
      </c>
      <c r="S751" t="inlineStr">
        <is>
          <t>Microsoft Windows Server 2022 (64-bit)</t>
        </is>
      </c>
    </row>
    <row r="752">
      <c r="A752" t="inlineStr">
        <is>
          <t>OPEICAST1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/</t>
        </is>
      </c>
      <c r="J752" t="n">
        <v>76870</v>
      </c>
      <c r="K752" t="n">
        <v>80.59999999999999</v>
      </c>
      <c r="L752" t="n">
        <v>7434</v>
      </c>
      <c r="M752" t="n">
        <v>7.79</v>
      </c>
      <c r="N752" t="n">
        <v>69436</v>
      </c>
      <c r="O752" t="n">
        <v>72.81</v>
      </c>
      <c r="P752" t="inlineStr">
        <is>
          <t>Opelika</t>
        </is>
      </c>
      <c r="Q752" t="inlineStr">
        <is>
          <t>OPE PROD</t>
        </is>
      </c>
      <c r="R752" t="inlineStr">
        <is>
          <t>Debian GNU/Linux 5 (32-bit)</t>
        </is>
      </c>
      <c r="S752" t="inlineStr">
        <is>
          <t>Other 2.6.x Linux (32-bit)</t>
        </is>
      </c>
    </row>
    <row r="753">
      <c r="A753" t="inlineStr">
        <is>
          <t>OPENBAAPP1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/boot</t>
        </is>
      </c>
      <c r="J753" t="n">
        <v>968</v>
      </c>
      <c r="K753" t="n">
        <v>1.01</v>
      </c>
      <c r="L753" t="n">
        <v>381</v>
      </c>
      <c r="M753" t="n">
        <v>0.4</v>
      </c>
      <c r="N753" t="n">
        <v>587</v>
      </c>
      <c r="O753" t="n">
        <v>0.62</v>
      </c>
      <c r="P753" t="inlineStr">
        <is>
          <t>Opelika</t>
        </is>
      </c>
      <c r="Q753" t="inlineStr">
        <is>
          <t>OPE PROD</t>
        </is>
      </c>
      <c r="R753" t="inlineStr">
        <is>
          <t>CentOS 4/5 (64-bit)</t>
        </is>
      </c>
      <c r="S753" t="inlineStr">
        <is>
          <t>CentOS 7 (64-bit)</t>
        </is>
      </c>
    </row>
    <row r="754">
      <c r="A754" t="inlineStr">
        <is>
          <t>OPENBAAPP1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/</t>
        </is>
      </c>
      <c r="J754" t="n">
        <v>19557</v>
      </c>
      <c r="K754" t="n">
        <v>20.51</v>
      </c>
      <c r="L754" t="n">
        <v>8467</v>
      </c>
      <c r="M754" t="n">
        <v>8.880000000000001</v>
      </c>
      <c r="N754" t="n">
        <v>11090</v>
      </c>
      <c r="O754" t="n">
        <v>11.63</v>
      </c>
      <c r="P754" t="inlineStr">
        <is>
          <t>Opelika</t>
        </is>
      </c>
      <c r="Q754" t="inlineStr">
        <is>
          <t>OPE PROD</t>
        </is>
      </c>
      <c r="R754" t="inlineStr">
        <is>
          <t>CentOS 4/5 (64-bit)</t>
        </is>
      </c>
      <c r="S754" t="inlineStr">
        <is>
          <t>CentOS 7 (64-bit)</t>
        </is>
      </c>
    </row>
    <row r="755">
      <c r="A755" t="inlineStr">
        <is>
          <t>OPENBAAPP1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/var/db</t>
        </is>
      </c>
      <c r="J755" t="n">
        <v>126445</v>
      </c>
      <c r="K755" t="n">
        <v>132.58</v>
      </c>
      <c r="L755" t="n">
        <v>68254</v>
      </c>
      <c r="M755" t="n">
        <v>71.56999999999999</v>
      </c>
      <c r="N755" t="n">
        <v>58191</v>
      </c>
      <c r="O755" t="n">
        <v>61.02</v>
      </c>
      <c r="P755" t="inlineStr">
        <is>
          <t>Opelika</t>
        </is>
      </c>
      <c r="Q755" t="inlineStr">
        <is>
          <t>OPE PROD</t>
        </is>
      </c>
      <c r="R755" t="inlineStr">
        <is>
          <t>CentOS 4/5 (64-bit)</t>
        </is>
      </c>
      <c r="S755" t="inlineStr">
        <is>
          <t>CentOS 7 (64-bit)</t>
        </is>
      </c>
    </row>
    <row r="756">
      <c r="A756" t="inlineStr">
        <is>
          <t>OPENBAML1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/var/db</t>
        </is>
      </c>
      <c r="J756" t="n">
        <v>60347</v>
      </c>
      <c r="K756" t="n">
        <v>63.28</v>
      </c>
      <c r="L756" t="n">
        <v>56836</v>
      </c>
      <c r="M756" t="n">
        <v>59.6</v>
      </c>
      <c r="N756" t="n">
        <v>3511</v>
      </c>
      <c r="O756" t="n">
        <v>3.68</v>
      </c>
      <c r="P756" t="inlineStr">
        <is>
          <t>Opelika</t>
        </is>
      </c>
      <c r="Q756" t="inlineStr">
        <is>
          <t>OPE PROD</t>
        </is>
      </c>
      <c r="R756" t="inlineStr">
        <is>
          <t>CentOS 4/5 (64-bit)</t>
        </is>
      </c>
      <c r="S756" t="inlineStr">
        <is>
          <t>CentOS 7 (64-bit)</t>
        </is>
      </c>
    </row>
    <row r="757">
      <c r="A757" t="inlineStr">
        <is>
          <t>OPENBAML1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/var/kafka/zookeepers</t>
        </is>
      </c>
      <c r="J757" t="n">
        <v>11967</v>
      </c>
      <c r="K757" t="n">
        <v>12.55</v>
      </c>
      <c r="L757" t="n">
        <v>694</v>
      </c>
      <c r="M757" t="n">
        <v>0.73</v>
      </c>
      <c r="N757" t="n">
        <v>11273</v>
      </c>
      <c r="O757" t="n">
        <v>11.82</v>
      </c>
      <c r="P757" t="inlineStr">
        <is>
          <t>Opelika</t>
        </is>
      </c>
      <c r="Q757" t="inlineStr">
        <is>
          <t>OPE PROD</t>
        </is>
      </c>
      <c r="R757" t="inlineStr">
        <is>
          <t>CentOS 4/5 (64-bit)</t>
        </is>
      </c>
      <c r="S757" t="inlineStr">
        <is>
          <t>CentOS 7 (64-bit)</t>
        </is>
      </c>
    </row>
    <row r="758">
      <c r="A758" t="inlineStr">
        <is>
          <t>OPENBAML1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/</t>
        </is>
      </c>
      <c r="J758" t="n">
        <v>37157</v>
      </c>
      <c r="K758" t="n">
        <v>38.96</v>
      </c>
      <c r="L758" t="n">
        <v>33371</v>
      </c>
      <c r="M758" t="n">
        <v>34.99</v>
      </c>
      <c r="N758" t="n">
        <v>3786</v>
      </c>
      <c r="O758" t="n">
        <v>3.97</v>
      </c>
      <c r="P758" t="inlineStr">
        <is>
          <t>Opelika</t>
        </is>
      </c>
      <c r="Q758" t="inlineStr">
        <is>
          <t>OPE PROD</t>
        </is>
      </c>
      <c r="R758" t="inlineStr">
        <is>
          <t>CentOS 4/5 (64-bit)</t>
        </is>
      </c>
      <c r="S758" t="inlineStr">
        <is>
          <t>CentOS 7 (64-bit)</t>
        </is>
      </c>
    </row>
    <row r="759">
      <c r="A759" t="inlineStr">
        <is>
          <t>OPENBAML1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/var/kafka/brokers</t>
        </is>
      </c>
      <c r="J759" t="n">
        <v>60347</v>
      </c>
      <c r="K759" t="n">
        <v>63.28</v>
      </c>
      <c r="L759" t="n">
        <v>13664</v>
      </c>
      <c r="M759" t="n">
        <v>14.33</v>
      </c>
      <c r="N759" t="n">
        <v>46683</v>
      </c>
      <c r="O759" t="n">
        <v>48.95</v>
      </c>
      <c r="P759" t="inlineStr">
        <is>
          <t>Opelika</t>
        </is>
      </c>
      <c r="Q759" t="inlineStr">
        <is>
          <t>OPE PROD</t>
        </is>
      </c>
      <c r="R759" t="inlineStr">
        <is>
          <t>CentOS 4/5 (64-bit)</t>
        </is>
      </c>
      <c r="S759" t="inlineStr">
        <is>
          <t>CentOS 7 (64-bit)</t>
        </is>
      </c>
    </row>
    <row r="760">
      <c r="A760" t="inlineStr">
        <is>
          <t>OPENBAML1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/SibylData</t>
        </is>
      </c>
      <c r="J760" t="n">
        <v>30109</v>
      </c>
      <c r="K760" t="n">
        <v>31.57</v>
      </c>
      <c r="L760" t="n">
        <v>1596</v>
      </c>
      <c r="M760" t="n">
        <v>1.67</v>
      </c>
      <c r="N760" t="n">
        <v>28513</v>
      </c>
      <c r="O760" t="n">
        <v>29.9</v>
      </c>
      <c r="P760" t="inlineStr">
        <is>
          <t>Opelika</t>
        </is>
      </c>
      <c r="Q760" t="inlineStr">
        <is>
          <t>OPE PROD</t>
        </is>
      </c>
      <c r="R760" t="inlineStr">
        <is>
          <t>CentOS 4/5 (64-bit)</t>
        </is>
      </c>
      <c r="S760" t="inlineStr">
        <is>
          <t>CentOS 7 (64-bit)</t>
        </is>
      </c>
    </row>
    <row r="761">
      <c r="A761" t="inlineStr">
        <is>
          <t>OPENBAML1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/boot</t>
        </is>
      </c>
      <c r="J761" t="n">
        <v>975</v>
      </c>
      <c r="K761" t="n">
        <v>1.02</v>
      </c>
      <c r="L761" t="n">
        <v>186</v>
      </c>
      <c r="M761" t="n">
        <v>0.2</v>
      </c>
      <c r="N761" t="n">
        <v>789</v>
      </c>
      <c r="O761" t="n">
        <v>0.83</v>
      </c>
      <c r="P761" t="inlineStr">
        <is>
          <t>Opelika</t>
        </is>
      </c>
      <c r="Q761" t="inlineStr">
        <is>
          <t>OPE PROD</t>
        </is>
      </c>
      <c r="R761" t="inlineStr">
        <is>
          <t>CentOS 4/5 (64-bit)</t>
        </is>
      </c>
      <c r="S761" t="inlineStr">
        <is>
          <t>CentOS 7 (64-bit)</t>
        </is>
      </c>
    </row>
    <row r="762">
      <c r="A762" t="inlineStr">
        <is>
          <t>OPENET1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C:\</t>
        </is>
      </c>
      <c r="J762" t="n">
        <v>101757</v>
      </c>
      <c r="K762" t="n">
        <v>106.7</v>
      </c>
      <c r="L762" t="n">
        <v>18022</v>
      </c>
      <c r="M762" t="n">
        <v>18.9</v>
      </c>
      <c r="N762" t="n">
        <v>83735</v>
      </c>
      <c r="O762" t="n">
        <v>87.8</v>
      </c>
      <c r="P762" t="inlineStr">
        <is>
          <t>Opelika</t>
        </is>
      </c>
      <c r="Q762" t="inlineStr">
        <is>
          <t>OPE PROD</t>
        </is>
      </c>
      <c r="R762" t="inlineStr">
        <is>
          <t>Microsoft Windows Server 2016 (64-bit)</t>
        </is>
      </c>
      <c r="S762" t="inlineStr">
        <is>
          <t>Microsoft Windows Server 2022 (64-bit)</t>
        </is>
      </c>
    </row>
    <row r="763">
      <c r="A763" t="inlineStr">
        <is>
          <t>OPENET1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D:\</t>
        </is>
      </c>
      <c r="J763" t="n">
        <v>102381</v>
      </c>
      <c r="K763" t="n">
        <v>107.35</v>
      </c>
      <c r="L763" t="n">
        <v>1951</v>
      </c>
      <c r="M763" t="n">
        <v>2.05</v>
      </c>
      <c r="N763" t="n">
        <v>100430</v>
      </c>
      <c r="O763" t="n">
        <v>105.31</v>
      </c>
      <c r="P763" t="inlineStr">
        <is>
          <t>Opelika</t>
        </is>
      </c>
      <c r="Q763" t="inlineStr">
        <is>
          <t>OPE PROD</t>
        </is>
      </c>
      <c r="R763" t="inlineStr">
        <is>
          <t>Microsoft Windows Server 2016 (64-bit)</t>
        </is>
      </c>
      <c r="S763" t="inlineStr">
        <is>
          <t>Microsoft Windows Server 2022 (64-bit)</t>
        </is>
      </c>
    </row>
    <row r="764">
      <c r="A764" t="inlineStr">
        <is>
          <t>OPEOEEP1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C:\</t>
        </is>
      </c>
      <c r="J764" t="n">
        <v>40607</v>
      </c>
      <c r="K764" t="n">
        <v>42.58</v>
      </c>
      <c r="L764" t="n">
        <v>27780</v>
      </c>
      <c r="M764" t="n">
        <v>29.13</v>
      </c>
      <c r="N764" t="n">
        <v>12827</v>
      </c>
      <c r="O764" t="n">
        <v>13.45</v>
      </c>
      <c r="P764" t="inlineStr">
        <is>
          <t>Opelika</t>
        </is>
      </c>
      <c r="Q764" t="inlineStr">
        <is>
          <t>OPE PROD</t>
        </is>
      </c>
      <c r="R764" t="inlineStr">
        <is>
          <t>Microsoft Windows Server 2012 (64-bit)</t>
        </is>
      </c>
      <c r="S764" t="inlineStr">
        <is>
          <t>Microsoft Windows Server 2012 (64-bit)</t>
        </is>
      </c>
    </row>
    <row r="765">
      <c r="A765" t="inlineStr">
        <is>
          <t>OPEORATLS4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C:\</t>
        </is>
      </c>
      <c r="J765" t="n">
        <v>101072</v>
      </c>
      <c r="K765" t="n">
        <v>105.98</v>
      </c>
      <c r="L765" t="n">
        <v>56124</v>
      </c>
      <c r="M765" t="n">
        <v>58.85</v>
      </c>
      <c r="N765" t="n">
        <v>44948</v>
      </c>
      <c r="O765" t="n">
        <v>47.13</v>
      </c>
      <c r="P765" t="inlineStr">
        <is>
          <t>Opelika</t>
        </is>
      </c>
      <c r="Q765" t="inlineStr">
        <is>
          <t>OPE PROD</t>
        </is>
      </c>
      <c r="R765" t="inlineStr">
        <is>
          <t>Microsoft Windows 10 (64-bit)</t>
        </is>
      </c>
      <c r="S765" t="inlineStr">
        <is>
          <t>Microsoft Windows 10 (64-bit)</t>
        </is>
      </c>
    </row>
    <row r="766">
      <c r="A766" t="inlineStr">
        <is>
          <t>OPEPRINT1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C:\</t>
        </is>
      </c>
      <c r="J766" t="n">
        <v>101897</v>
      </c>
      <c r="K766" t="n">
        <v>106.84</v>
      </c>
      <c r="L766" t="n">
        <v>35272</v>
      </c>
      <c r="M766" t="n">
        <v>36.98</v>
      </c>
      <c r="N766" t="n">
        <v>66625</v>
      </c>
      <c r="O766" t="n">
        <v>69.86</v>
      </c>
      <c r="P766" t="inlineStr">
        <is>
          <t>Opelika</t>
        </is>
      </c>
      <c r="Q766" t="inlineStr">
        <is>
          <t>OPE PROD</t>
        </is>
      </c>
      <c r="R766" t="inlineStr">
        <is>
          <t>Microsoft Windows Server 2016 (64-bit)</t>
        </is>
      </c>
      <c r="S766" t="inlineStr">
        <is>
          <t>Microsoft Windows Server 2016 (64-bit)</t>
        </is>
      </c>
    </row>
    <row r="767">
      <c r="A767" t="inlineStr">
        <is>
          <t>OPERCKAPPP1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D:\</t>
        </is>
      </c>
      <c r="J767" t="n">
        <v>102396</v>
      </c>
      <c r="K767" t="n">
        <v>107.37</v>
      </c>
      <c r="L767" t="n">
        <v>3822</v>
      </c>
      <c r="M767" t="n">
        <v>4.01</v>
      </c>
      <c r="N767" t="n">
        <v>98574</v>
      </c>
      <c r="O767" t="n">
        <v>103.36</v>
      </c>
      <c r="P767" t="inlineStr">
        <is>
          <t>Opelika</t>
        </is>
      </c>
      <c r="Q767" t="inlineStr">
        <is>
          <t>OPE PROD</t>
        </is>
      </c>
      <c r="R767" t="inlineStr">
        <is>
          <t>Microsoft Windows Server 2016 (64-bit)</t>
        </is>
      </c>
      <c r="S767" t="inlineStr">
        <is>
          <t>Microsoft Windows Server 2019 (64-bit)</t>
        </is>
      </c>
    </row>
    <row r="768">
      <c r="A768" t="inlineStr">
        <is>
          <t>OPERCKAPPP1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C:\</t>
        </is>
      </c>
      <c r="J768" t="n">
        <v>101848</v>
      </c>
      <c r="K768" t="n">
        <v>106.79</v>
      </c>
      <c r="L768" t="n">
        <v>39209</v>
      </c>
      <c r="M768" t="n">
        <v>41.11</v>
      </c>
      <c r="N768" t="n">
        <v>62639</v>
      </c>
      <c r="O768" t="n">
        <v>65.68000000000001</v>
      </c>
      <c r="P768" t="inlineStr">
        <is>
          <t>Opelika</t>
        </is>
      </c>
      <c r="Q768" t="inlineStr">
        <is>
          <t>OPE PROD</t>
        </is>
      </c>
      <c r="R768" t="inlineStr">
        <is>
          <t>Microsoft Windows Server 2016 (64-bit)</t>
        </is>
      </c>
      <c r="S768" t="inlineStr">
        <is>
          <t>Microsoft Windows Server 2019 (64-bit)</t>
        </is>
      </c>
    </row>
    <row r="769">
      <c r="A769" t="inlineStr">
        <is>
          <t>OPESCCMAPP1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C:\</t>
        </is>
      </c>
      <c r="J769" t="n">
        <v>511496</v>
      </c>
      <c r="K769" t="n">
        <v>536.33</v>
      </c>
      <c r="L769" t="n">
        <v>40111</v>
      </c>
      <c r="M769" t="n">
        <v>42.06</v>
      </c>
      <c r="N769" t="n">
        <v>471385</v>
      </c>
      <c r="O769" t="n">
        <v>494.27</v>
      </c>
      <c r="P769" t="inlineStr">
        <is>
          <t>Opelika</t>
        </is>
      </c>
      <c r="Q769" t="inlineStr">
        <is>
          <t>OPE PROD</t>
        </is>
      </c>
      <c r="R769" t="inlineStr">
        <is>
          <t>Microsoft Windows Server 2016 (64-bit)</t>
        </is>
      </c>
      <c r="S769" t="inlineStr">
        <is>
          <t>Microsoft Windows Server 2016 (64-bit)</t>
        </is>
      </c>
    </row>
    <row r="770">
      <c r="A770" t="inlineStr">
        <is>
          <t>OPESCCMAPP1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E:\</t>
        </is>
      </c>
      <c r="J770" t="n">
        <v>1048572</v>
      </c>
      <c r="K770" t="n">
        <v>1099.48</v>
      </c>
      <c r="L770" t="n">
        <v>281568</v>
      </c>
      <c r="M770" t="n">
        <v>295.24</v>
      </c>
      <c r="N770" t="n">
        <v>767004</v>
      </c>
      <c r="O770" t="n">
        <v>804.24</v>
      </c>
      <c r="P770" t="inlineStr">
        <is>
          <t>Opelika</t>
        </is>
      </c>
      <c r="Q770" t="inlineStr">
        <is>
          <t>OPE PROD</t>
        </is>
      </c>
      <c r="R770" t="inlineStr">
        <is>
          <t>Microsoft Windows Server 2016 (64-bit)</t>
        </is>
      </c>
      <c r="S770" t="inlineStr">
        <is>
          <t>Microsoft Windows Server 2016 (64-bit)</t>
        </is>
      </c>
    </row>
    <row r="771">
      <c r="A771" t="inlineStr">
        <is>
          <t>OPESCDAPP1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C:\</t>
        </is>
      </c>
      <c r="J771" t="n">
        <v>81816</v>
      </c>
      <c r="K771" t="n">
        <v>85.79000000000001</v>
      </c>
      <c r="L771" t="n">
        <v>80421</v>
      </c>
      <c r="M771" t="n">
        <v>84.33</v>
      </c>
      <c r="N771" t="n">
        <v>1395</v>
      </c>
      <c r="O771" t="n">
        <v>1.46</v>
      </c>
      <c r="P771" t="inlineStr">
        <is>
          <t>Opelika</t>
        </is>
      </c>
      <c r="Q771" t="inlineStr">
        <is>
          <t>OPE PROD</t>
        </is>
      </c>
      <c r="R771" t="inlineStr">
        <is>
          <t>Microsoft Windows Server 2008 R2 (64-bit)</t>
        </is>
      </c>
      <c r="S771" t="inlineStr">
        <is>
          <t>Microsoft Windows Server 2008 R2 (64-bit)</t>
        </is>
      </c>
    </row>
    <row r="772">
      <c r="A772" t="inlineStr">
        <is>
          <t>OPESCDAPP1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E:\</t>
        </is>
      </c>
      <c r="J772" t="n">
        <v>204669</v>
      </c>
      <c r="K772" t="n">
        <v>214.61</v>
      </c>
      <c r="L772" t="n">
        <v>8506</v>
      </c>
      <c r="M772" t="n">
        <v>8.92</v>
      </c>
      <c r="N772" t="n">
        <v>196163</v>
      </c>
      <c r="O772" t="n">
        <v>205.69</v>
      </c>
      <c r="P772" t="inlineStr">
        <is>
          <t>Opelika</t>
        </is>
      </c>
      <c r="Q772" t="inlineStr">
        <is>
          <t>OPE PROD</t>
        </is>
      </c>
      <c r="R772" t="inlineStr">
        <is>
          <t>Microsoft Windows Server 2008 R2 (64-bit)</t>
        </is>
      </c>
      <c r="S772" t="inlineStr">
        <is>
          <t>Microsoft Windows Server 2008 R2 (64-bit)</t>
        </is>
      </c>
    </row>
    <row r="773">
      <c r="A773" t="inlineStr">
        <is>
          <t>OPESCDAPP2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C:\</t>
        </is>
      </c>
      <c r="J773" t="n">
        <v>122776</v>
      </c>
      <c r="K773" t="n">
        <v>128.74</v>
      </c>
      <c r="L773" t="n">
        <v>119968</v>
      </c>
      <c r="M773" t="n">
        <v>125.79</v>
      </c>
      <c r="N773" t="n">
        <v>2808</v>
      </c>
      <c r="O773" t="n">
        <v>2.94</v>
      </c>
      <c r="P773" t="inlineStr">
        <is>
          <t>Opelika</t>
        </is>
      </c>
      <c r="Q773" t="inlineStr">
        <is>
          <t>OPE PROD</t>
        </is>
      </c>
      <c r="R773" t="inlineStr">
        <is>
          <t>Microsoft Windows Server 2008 R2 (64-bit)</t>
        </is>
      </c>
      <c r="S773" t="inlineStr">
        <is>
          <t>Microsoft Windows Server 2008 R2 (64-bit)</t>
        </is>
      </c>
    </row>
    <row r="774">
      <c r="A774" t="inlineStr">
        <is>
          <t>OPESCDAPP2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E:\</t>
        </is>
      </c>
      <c r="J774" t="n">
        <v>61436</v>
      </c>
      <c r="K774" t="n">
        <v>64.42</v>
      </c>
      <c r="L774" t="n">
        <v>51201</v>
      </c>
      <c r="M774" t="n">
        <v>53.69</v>
      </c>
      <c r="N774" t="n">
        <v>10235</v>
      </c>
      <c r="O774" t="n">
        <v>10.73</v>
      </c>
      <c r="P774" t="inlineStr">
        <is>
          <t>Opelika</t>
        </is>
      </c>
      <c r="Q774" t="inlineStr">
        <is>
          <t>OPE PROD</t>
        </is>
      </c>
      <c r="R774" t="inlineStr">
        <is>
          <t>Microsoft Windows Server 2008 R2 (64-bit)</t>
        </is>
      </c>
      <c r="S774" t="inlineStr">
        <is>
          <t>Microsoft Windows Server 2008 R2 (64-bit)</t>
        </is>
      </c>
    </row>
    <row r="775">
      <c r="A775" t="inlineStr">
        <is>
          <t>OPESCDDB1</t>
        </is>
      </c>
      <c r="B775" t="inlineStr">
        <is>
          <t>poweredOn</t>
        </is>
      </c>
      <c r="C775" t="inlineStr">
        <is>
          <t>No</t>
        </is>
      </c>
      <c r="D775" t="inlineStr">
        <is>
          <t>Check</t>
        </is>
      </c>
      <c r="E775" t="inlineStr">
        <is>
          <t>Check</t>
        </is>
      </c>
      <c r="F775" t="inlineStr">
        <is>
          <t>Check</t>
        </is>
      </c>
      <c r="G775" t="inlineStr">
        <is>
          <t>No</t>
        </is>
      </c>
      <c r="H775" t="inlineStr">
        <is>
          <t>No</t>
        </is>
      </c>
      <c r="I775" t="inlineStr">
        <is>
          <t>C:\</t>
        </is>
      </c>
      <c r="J775" t="n">
        <v>255896</v>
      </c>
      <c r="K775" t="n">
        <v>268.32</v>
      </c>
      <c r="L775" t="n">
        <v>238917</v>
      </c>
      <c r="M775" t="n">
        <v>250.52</v>
      </c>
      <c r="N775" t="n">
        <v>16979</v>
      </c>
      <c r="O775" t="n">
        <v>17.8</v>
      </c>
      <c r="P775" t="inlineStr">
        <is>
          <t>Opelika</t>
        </is>
      </c>
      <c r="Q775" t="inlineStr">
        <is>
          <t>OPE PROD</t>
        </is>
      </c>
      <c r="R775" t="inlineStr">
        <is>
          <t>Microsoft Windows Server 2008 R2 (64-bit)</t>
        </is>
      </c>
      <c r="S775" t="inlineStr">
        <is>
          <t>Microsoft Windows Server 2008 R2 (64-bit)</t>
        </is>
      </c>
    </row>
    <row r="776">
      <c r="A776" t="inlineStr">
        <is>
          <t>OPESCDDB1</t>
        </is>
      </c>
      <c r="B776" t="inlineStr">
        <is>
          <t>poweredOn</t>
        </is>
      </c>
      <c r="C776" t="inlineStr">
        <is>
          <t>No</t>
        </is>
      </c>
      <c r="D776" t="inlineStr">
        <is>
          <t>Check</t>
        </is>
      </c>
      <c r="E776" t="inlineStr">
        <is>
          <t>Check</t>
        </is>
      </c>
      <c r="F776" t="inlineStr">
        <is>
          <t>Check</t>
        </is>
      </c>
      <c r="G776" t="inlineStr">
        <is>
          <t>No</t>
        </is>
      </c>
      <c r="H776" t="inlineStr">
        <is>
          <t>No</t>
        </is>
      </c>
      <c r="I776" t="inlineStr">
        <is>
          <t>E:\</t>
        </is>
      </c>
      <c r="J776" t="n">
        <v>204669</v>
      </c>
      <c r="K776" t="n">
        <v>214.61</v>
      </c>
      <c r="L776" t="n">
        <v>10951</v>
      </c>
      <c r="M776" t="n">
        <v>11.48</v>
      </c>
      <c r="N776" t="n">
        <v>193718</v>
      </c>
      <c r="O776" t="n">
        <v>203.12</v>
      </c>
      <c r="P776" t="inlineStr">
        <is>
          <t>Opelika</t>
        </is>
      </c>
      <c r="Q776" t="inlineStr">
        <is>
          <t>OPE PROD</t>
        </is>
      </c>
      <c r="R776" t="inlineStr">
        <is>
          <t>Microsoft Windows Server 2008 R2 (64-bit)</t>
        </is>
      </c>
      <c r="S776" t="inlineStr">
        <is>
          <t>Microsoft Windows Server 2008 R2 (64-bit)</t>
        </is>
      </c>
    </row>
    <row r="777">
      <c r="A777" t="inlineStr">
        <is>
          <t>OPESIEAPPP1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C:\</t>
        </is>
      </c>
      <c r="J777" t="n">
        <v>122327</v>
      </c>
      <c r="K777" t="n">
        <v>128.27</v>
      </c>
      <c r="L777" t="n">
        <v>90841</v>
      </c>
      <c r="M777" t="n">
        <v>95.25</v>
      </c>
      <c r="N777" t="n">
        <v>31486</v>
      </c>
      <c r="O777" t="n">
        <v>33.01</v>
      </c>
      <c r="P777" t="inlineStr">
        <is>
          <t>Opelika</t>
        </is>
      </c>
      <c r="Q777" t="inlineStr">
        <is>
          <t>OPE PROD</t>
        </is>
      </c>
      <c r="R777" t="inlineStr">
        <is>
          <t>Microsoft Windows Server 2016 (64-bit)</t>
        </is>
      </c>
      <c r="S777" t="inlineStr">
        <is>
          <t>Microsoft Windows Server 2019 (64-bit)</t>
        </is>
      </c>
    </row>
    <row r="778">
      <c r="A778" t="inlineStr">
        <is>
          <t>OPESIEAPPP1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D:\</t>
        </is>
      </c>
      <c r="J778" t="n">
        <v>102396</v>
      </c>
      <c r="K778" t="n">
        <v>107.37</v>
      </c>
      <c r="L778" t="n">
        <v>18364</v>
      </c>
      <c r="M778" t="n">
        <v>19.26</v>
      </c>
      <c r="N778" t="n">
        <v>84032</v>
      </c>
      <c r="O778" t="n">
        <v>88.11</v>
      </c>
      <c r="P778" t="inlineStr">
        <is>
          <t>Opelika</t>
        </is>
      </c>
      <c r="Q778" t="inlineStr">
        <is>
          <t>OPE PROD</t>
        </is>
      </c>
      <c r="R778" t="inlineStr">
        <is>
          <t>Microsoft Windows Server 2016 (64-bit)</t>
        </is>
      </c>
      <c r="S778" t="inlineStr">
        <is>
          <t>Microsoft Windows Server 2019 (64-bit)</t>
        </is>
      </c>
    </row>
    <row r="779">
      <c r="A779" t="inlineStr">
        <is>
          <t>OPEVDNS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/boot</t>
        </is>
      </c>
      <c r="J779" t="n">
        <v>487</v>
      </c>
      <c r="K779" t="n">
        <v>0.51</v>
      </c>
      <c r="L779" t="n">
        <v>257</v>
      </c>
      <c r="M779" t="n">
        <v>0.27</v>
      </c>
      <c r="N779" t="n">
        <v>230</v>
      </c>
      <c r="O779" t="n">
        <v>0.24</v>
      </c>
      <c r="P779" t="inlineStr">
        <is>
          <t>Opelika</t>
        </is>
      </c>
      <c r="Q779" t="inlineStr">
        <is>
          <t>OPE PROD</t>
        </is>
      </c>
      <c r="R779" t="inlineStr">
        <is>
          <t>Other Linux (64-bit)</t>
        </is>
      </c>
      <c r="S779" t="inlineStr">
        <is>
          <t>Debian GNU/Linux 11 (64-bit)</t>
        </is>
      </c>
    </row>
    <row r="780">
      <c r="A780" t="inlineStr">
        <is>
          <t>OPEVDNS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/home</t>
        </is>
      </c>
      <c r="J780" t="n">
        <v>3180</v>
      </c>
      <c r="K780" t="n">
        <v>3.33</v>
      </c>
      <c r="L780" t="n">
        <v>180</v>
      </c>
      <c r="M780" t="n">
        <v>0.19</v>
      </c>
      <c r="N780" t="n">
        <v>3000</v>
      </c>
      <c r="O780" t="n">
        <v>3.15</v>
      </c>
      <c r="P780" t="inlineStr">
        <is>
          <t>Opelika</t>
        </is>
      </c>
      <c r="Q780" t="inlineStr">
        <is>
          <t>OPE PROD</t>
        </is>
      </c>
      <c r="R780" t="inlineStr">
        <is>
          <t>Other Linux (64-bit)</t>
        </is>
      </c>
      <c r="S780" t="inlineStr">
        <is>
          <t>Debian GNU/Linux 11 (64-bit)</t>
        </is>
      </c>
    </row>
    <row r="781">
      <c r="A781" t="inlineStr">
        <is>
          <t>OPEVDNS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/</t>
        </is>
      </c>
      <c r="J781" t="n">
        <v>9602</v>
      </c>
      <c r="K781" t="n">
        <v>10.07</v>
      </c>
      <c r="L781" t="n">
        <v>3835</v>
      </c>
      <c r="M781" t="n">
        <v>4.02</v>
      </c>
      <c r="N781" t="n">
        <v>5767</v>
      </c>
      <c r="O781" t="n">
        <v>6.05</v>
      </c>
      <c r="P781" t="inlineStr">
        <is>
          <t>Opelika</t>
        </is>
      </c>
      <c r="Q781" t="inlineStr">
        <is>
          <t>OPE PROD</t>
        </is>
      </c>
      <c r="R781" t="inlineStr">
        <is>
          <t>Other Linux (64-bit)</t>
        </is>
      </c>
      <c r="S781" t="inlineStr">
        <is>
          <t>Debian GNU/Linux 11 (64-bit)</t>
        </is>
      </c>
    </row>
    <row r="782">
      <c r="A782" t="inlineStr">
        <is>
          <t>OPEVDNS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/replicated</t>
        </is>
      </c>
      <c r="J782" t="n">
        <v>7471</v>
      </c>
      <c r="K782" t="n">
        <v>7.83</v>
      </c>
      <c r="L782" t="n">
        <v>398</v>
      </c>
      <c r="M782" t="n">
        <v>0.42</v>
      </c>
      <c r="N782" t="n">
        <v>7073</v>
      </c>
      <c r="O782" t="n">
        <v>7.42</v>
      </c>
      <c r="P782" t="inlineStr">
        <is>
          <t>Opelika</t>
        </is>
      </c>
      <c r="Q782" t="inlineStr">
        <is>
          <t>OPE PROD</t>
        </is>
      </c>
      <c r="R782" t="inlineStr">
        <is>
          <t>Other Linux (64-bit)</t>
        </is>
      </c>
      <c r="S782" t="inlineStr">
        <is>
          <t>Debian GNU/Linux 11 (64-bit)</t>
        </is>
      </c>
    </row>
    <row r="783">
      <c r="A783" t="inlineStr">
        <is>
          <t>OPEVDNS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/var</t>
        </is>
      </c>
      <c r="J783" t="n">
        <v>14464</v>
      </c>
      <c r="K783" t="n">
        <v>15.17</v>
      </c>
      <c r="L783" t="n">
        <v>1647</v>
      </c>
      <c r="M783" t="n">
        <v>1.73</v>
      </c>
      <c r="N783" t="n">
        <v>12817</v>
      </c>
      <c r="O783" t="n">
        <v>13.44</v>
      </c>
      <c r="P783" t="inlineStr">
        <is>
          <t>Opelika</t>
        </is>
      </c>
      <c r="Q783" t="inlineStr">
        <is>
          <t>OPE PROD</t>
        </is>
      </c>
      <c r="R783" t="inlineStr">
        <is>
          <t>Other Linux (64-bit)</t>
        </is>
      </c>
      <c r="S783" t="inlineStr">
        <is>
          <t>Debian GNU/Linux 11 (64-bit)</t>
        </is>
      </c>
    </row>
    <row r="784">
      <c r="A784" t="inlineStr">
        <is>
          <t>OPEVERACT1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C:\</t>
        </is>
      </c>
      <c r="J784" t="n">
        <v>101279</v>
      </c>
      <c r="K784" t="n">
        <v>106.2</v>
      </c>
      <c r="L784" t="n">
        <v>62849</v>
      </c>
      <c r="M784" t="n">
        <v>65.90000000000001</v>
      </c>
      <c r="N784" t="n">
        <v>38430</v>
      </c>
      <c r="O784" t="n">
        <v>40.3</v>
      </c>
      <c r="P784" t="inlineStr">
        <is>
          <t>Opelika</t>
        </is>
      </c>
      <c r="Q784" t="inlineStr">
        <is>
          <t>OPE PROD</t>
        </is>
      </c>
      <c r="R784" t="inlineStr">
        <is>
          <t>Microsoft Windows 10 (64-bit)</t>
        </is>
      </c>
      <c r="S784" t="inlineStr">
        <is>
          <t>Microsoft Windows 10 (64-bit)</t>
        </is>
      </c>
    </row>
    <row r="785">
      <c r="A785" t="inlineStr">
        <is>
          <t>OPEVIRAPPP1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D:\</t>
        </is>
      </c>
      <c r="J785" t="n">
        <v>511996</v>
      </c>
      <c r="K785" t="n">
        <v>536.85</v>
      </c>
      <c r="L785" t="n">
        <v>349913</v>
      </c>
      <c r="M785" t="n">
        <v>366.9</v>
      </c>
      <c r="N785" t="n">
        <v>162083</v>
      </c>
      <c r="O785" t="n">
        <v>169.95</v>
      </c>
      <c r="P785" t="inlineStr">
        <is>
          <t>Opelika</t>
        </is>
      </c>
      <c r="Q785" t="inlineStr">
        <is>
          <t>OPE PROD</t>
        </is>
      </c>
      <c r="R785" t="inlineStr">
        <is>
          <t>Microsoft Windows Server 2016 (64-bit)</t>
        </is>
      </c>
      <c r="S785" t="inlineStr">
        <is>
          <t>Microsoft Windows Server 2019 (64-bit)</t>
        </is>
      </c>
    </row>
    <row r="786">
      <c r="A786" t="inlineStr">
        <is>
          <t>OPEVIRAPPP1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C:\</t>
        </is>
      </c>
      <c r="J786" t="n">
        <v>101848</v>
      </c>
      <c r="K786" t="n">
        <v>106.79</v>
      </c>
      <c r="L786" t="n">
        <v>53257</v>
      </c>
      <c r="M786" t="n">
        <v>55.84</v>
      </c>
      <c r="N786" t="n">
        <v>48591</v>
      </c>
      <c r="O786" t="n">
        <v>50.95</v>
      </c>
      <c r="P786" t="inlineStr">
        <is>
          <t>Opelika</t>
        </is>
      </c>
      <c r="Q786" t="inlineStr">
        <is>
          <t>OPE PROD</t>
        </is>
      </c>
      <c r="R786" t="inlineStr">
        <is>
          <t>Microsoft Windows Server 2016 (64-bit)</t>
        </is>
      </c>
      <c r="S786" t="inlineStr">
        <is>
          <t>Microsoft Windows Server 2019 (64-bit)</t>
        </is>
      </c>
    </row>
    <row r="787">
      <c r="A787" t="inlineStr">
        <is>
          <t>OPEWSUSAPP1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C:\</t>
        </is>
      </c>
      <c r="J787" t="n">
        <v>81030</v>
      </c>
      <c r="K787" t="n">
        <v>84.95999999999999</v>
      </c>
      <c r="L787" t="n">
        <v>49290</v>
      </c>
      <c r="M787" t="n">
        <v>51.68</v>
      </c>
      <c r="N787" t="n">
        <v>31740</v>
      </c>
      <c r="O787" t="n">
        <v>33.28</v>
      </c>
      <c r="P787" t="inlineStr">
        <is>
          <t>Opelika</t>
        </is>
      </c>
      <c r="Q787" t="inlineStr">
        <is>
          <t>OPE PROD</t>
        </is>
      </c>
      <c r="R787" t="inlineStr">
        <is>
          <t>Microsoft Windows Server 2016 (64-bit)</t>
        </is>
      </c>
      <c r="S787" t="inlineStr">
        <is>
          <t>Microsoft Windows Server 2022 (64-bit)</t>
        </is>
      </c>
    </row>
    <row r="788">
      <c r="A788" t="inlineStr">
        <is>
          <t>OPEWSUSAPP1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D:\</t>
        </is>
      </c>
      <c r="J788" t="n">
        <v>563068</v>
      </c>
      <c r="K788" t="n">
        <v>590.4</v>
      </c>
      <c r="L788" t="n">
        <v>6007</v>
      </c>
      <c r="M788" t="n">
        <v>6.3</v>
      </c>
      <c r="N788" t="n">
        <v>557061</v>
      </c>
      <c r="O788" t="n">
        <v>584.11</v>
      </c>
      <c r="P788" t="inlineStr">
        <is>
          <t>Opelika</t>
        </is>
      </c>
      <c r="Q788" t="inlineStr">
        <is>
          <t>OPE PROD</t>
        </is>
      </c>
      <c r="R788" t="inlineStr">
        <is>
          <t>Microsoft Windows Server 2016 (64-bit)</t>
        </is>
      </c>
      <c r="S788" t="inlineStr">
        <is>
          <t>Microsoft Windows Server 2022 (64-bit)</t>
        </is>
      </c>
    </row>
    <row r="789">
      <c r="A789" t="inlineStr">
        <is>
          <t>OPLAAPP1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/tmp</t>
        </is>
      </c>
      <c r="J789" t="n">
        <v>1951</v>
      </c>
      <c r="K789" t="n">
        <v>2.05</v>
      </c>
      <c r="L789" t="n">
        <v>105</v>
      </c>
      <c r="M789" t="n">
        <v>0.11</v>
      </c>
      <c r="N789" t="n">
        <v>1846</v>
      </c>
      <c r="O789" t="n">
        <v>1.94</v>
      </c>
      <c r="P789" t="inlineStr">
        <is>
          <t>Las Vegas</t>
        </is>
      </c>
      <c r="Q789" t="inlineStr">
        <is>
          <t>LAS PROD</t>
        </is>
      </c>
      <c r="R789" t="inlineStr">
        <is>
          <t>Red Hat Enterprise Linux 6 (64-bit)</t>
        </is>
      </c>
      <c r="S789" t="inlineStr">
        <is>
          <t>Red Hat Enterprise Linux 6 (64-bit)</t>
        </is>
      </c>
    </row>
    <row r="790">
      <c r="A790" t="inlineStr">
        <is>
          <t>OPLAAPP1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/</t>
        </is>
      </c>
      <c r="J790" t="n">
        <v>9951</v>
      </c>
      <c r="K790" t="n">
        <v>10.43</v>
      </c>
      <c r="L790" t="n">
        <v>6207</v>
      </c>
      <c r="M790" t="n">
        <v>6.51</v>
      </c>
      <c r="N790" t="n">
        <v>3744</v>
      </c>
      <c r="O790" t="n">
        <v>3.93</v>
      </c>
      <c r="P790" t="inlineStr">
        <is>
          <t>Las Vegas</t>
        </is>
      </c>
      <c r="Q790" t="inlineStr">
        <is>
          <t>LAS PROD</t>
        </is>
      </c>
      <c r="R790" t="inlineStr">
        <is>
          <t>Red Hat Enterprise Linux 6 (64-bit)</t>
        </is>
      </c>
      <c r="S790" t="inlineStr">
        <is>
          <t>Red Hat Enterprise Linux 6 (64-bit)</t>
        </is>
      </c>
    </row>
    <row r="791">
      <c r="A791" t="inlineStr">
        <is>
          <t>OPLAAPP1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/var</t>
        </is>
      </c>
      <c r="J791" t="n">
        <v>9951</v>
      </c>
      <c r="K791" t="n">
        <v>10.43</v>
      </c>
      <c r="L791" t="n">
        <v>2707</v>
      </c>
      <c r="M791" t="n">
        <v>2.84</v>
      </c>
      <c r="N791" t="n">
        <v>7244</v>
      </c>
      <c r="O791" t="n">
        <v>7.6</v>
      </c>
      <c r="P791" t="inlineStr">
        <is>
          <t>Las Vegas</t>
        </is>
      </c>
      <c r="Q791" t="inlineStr">
        <is>
          <t>LAS PROD</t>
        </is>
      </c>
      <c r="R791" t="inlineStr">
        <is>
          <t>Red Hat Enterprise Linux 6 (64-bit)</t>
        </is>
      </c>
      <c r="S791" t="inlineStr">
        <is>
          <t>Red Hat Enterprise Linux 6 (64-bit)</t>
        </is>
      </c>
    </row>
    <row r="792">
      <c r="A792" t="inlineStr">
        <is>
          <t>OPLAAPP1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/local/apps</t>
        </is>
      </c>
      <c r="J792" t="n">
        <v>49260</v>
      </c>
      <c r="K792" t="n">
        <v>51.65</v>
      </c>
      <c r="L792" t="n">
        <v>3982</v>
      </c>
      <c r="M792" t="n">
        <v>4.18</v>
      </c>
      <c r="N792" t="n">
        <v>45278</v>
      </c>
      <c r="O792" t="n">
        <v>47.48</v>
      </c>
      <c r="P792" t="inlineStr">
        <is>
          <t>Las Vegas</t>
        </is>
      </c>
      <c r="Q792" t="inlineStr">
        <is>
          <t>LAS PROD</t>
        </is>
      </c>
      <c r="R792" t="inlineStr">
        <is>
          <t>Red Hat Enterprise Linux 6 (64-bit)</t>
        </is>
      </c>
      <c r="S792" t="inlineStr">
        <is>
          <t>Red Hat Enterprise Linux 6 (64-bit)</t>
        </is>
      </c>
    </row>
    <row r="793">
      <c r="A793" t="inlineStr">
        <is>
          <t>OPLAAPP1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/local/apps/FMW</t>
        </is>
      </c>
      <c r="J793" t="n">
        <v>150054</v>
      </c>
      <c r="K793" t="n">
        <v>157.34</v>
      </c>
      <c r="L793" t="n">
        <v>44088</v>
      </c>
      <c r="M793" t="n">
        <v>46.23</v>
      </c>
      <c r="N793" t="n">
        <v>105966</v>
      </c>
      <c r="O793" t="n">
        <v>111.11</v>
      </c>
      <c r="P793" t="inlineStr">
        <is>
          <t>Las Vegas</t>
        </is>
      </c>
      <c r="Q793" t="inlineStr">
        <is>
          <t>LAS PROD</t>
        </is>
      </c>
      <c r="R793" t="inlineStr">
        <is>
          <t>Red Hat Enterprise Linux 6 (64-bit)</t>
        </is>
      </c>
      <c r="S793" t="inlineStr">
        <is>
          <t>Red Hat Enterprise Linux 6 (64-bit)</t>
        </is>
      </c>
    </row>
    <row r="794">
      <c r="A794" t="inlineStr">
        <is>
          <t>OPLAAPP1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/boot</t>
        </is>
      </c>
      <c r="J794" t="n">
        <v>476</v>
      </c>
      <c r="K794" t="n">
        <v>0.5</v>
      </c>
      <c r="L794" t="n">
        <v>131</v>
      </c>
      <c r="M794" t="n">
        <v>0.14</v>
      </c>
      <c r="N794" t="n">
        <v>345</v>
      </c>
      <c r="O794" t="n">
        <v>0.36</v>
      </c>
      <c r="P794" t="inlineStr">
        <is>
          <t>Las Vegas</t>
        </is>
      </c>
      <c r="Q794" t="inlineStr">
        <is>
          <t>LAS PROD</t>
        </is>
      </c>
      <c r="R794" t="inlineStr">
        <is>
          <t>Red Hat Enterprise Linux 6 (64-bit)</t>
        </is>
      </c>
      <c r="S794" t="inlineStr">
        <is>
          <t>Red Hat Enterprise Linux 6 (64-bit)</t>
        </is>
      </c>
    </row>
    <row r="795">
      <c r="A795" t="inlineStr">
        <is>
          <t>ORAARCHP1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C:\</t>
        </is>
      </c>
      <c r="J795" t="n">
        <v>101897</v>
      </c>
      <c r="K795" t="n">
        <v>106.84</v>
      </c>
      <c r="L795" t="n">
        <v>26774</v>
      </c>
      <c r="M795" t="n">
        <v>28.07</v>
      </c>
      <c r="N795" t="n">
        <v>75123</v>
      </c>
      <c r="O795" t="n">
        <v>78.77</v>
      </c>
      <c r="P795" t="inlineStr">
        <is>
          <t>Las Vegas</t>
        </is>
      </c>
      <c r="Q795" t="inlineStr">
        <is>
          <t>LAS PROD</t>
        </is>
      </c>
      <c r="R795" t="inlineStr">
        <is>
          <t>Microsoft Windows Server 2016 (64-bit)</t>
        </is>
      </c>
      <c r="S795" t="inlineStr">
        <is>
          <t>Microsoft Windows Server 2016 (64-bit)</t>
        </is>
      </c>
    </row>
    <row r="796">
      <c r="A796" t="inlineStr">
        <is>
          <t>ORAARCHP2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C:\</t>
        </is>
      </c>
      <c r="J796" t="n">
        <v>101897</v>
      </c>
      <c r="K796" t="n">
        <v>106.84</v>
      </c>
      <c r="L796" t="n">
        <v>23462</v>
      </c>
      <c r="M796" t="n">
        <v>24.6</v>
      </c>
      <c r="N796" t="n">
        <v>78435</v>
      </c>
      <c r="O796" t="n">
        <v>82.23999999999999</v>
      </c>
      <c r="P796" t="inlineStr">
        <is>
          <t>Las Vegas</t>
        </is>
      </c>
      <c r="Q796" t="inlineStr">
        <is>
          <t>LAS PROD</t>
        </is>
      </c>
      <c r="R796" t="inlineStr">
        <is>
          <t>Microsoft Windows Server 2016 (64-bit)</t>
        </is>
      </c>
      <c r="S796" t="inlineStr">
        <is>
          <t>Microsoft Windows Server 2016 (64-bit)</t>
        </is>
      </c>
    </row>
    <row r="797">
      <c r="A797" t="inlineStr">
        <is>
          <t>ORATOOLSP1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/</t>
        </is>
      </c>
      <c r="J797" t="n">
        <v>9951</v>
      </c>
      <c r="K797" t="n">
        <v>10.43</v>
      </c>
      <c r="L797" t="n">
        <v>6427</v>
      </c>
      <c r="M797" t="n">
        <v>6.74</v>
      </c>
      <c r="N797" t="n">
        <v>3524</v>
      </c>
      <c r="O797" t="n">
        <v>3.7</v>
      </c>
      <c r="P797" t="inlineStr">
        <is>
          <t>Las Vegas</t>
        </is>
      </c>
      <c r="Q797" t="inlineStr">
        <is>
          <t>LAS PROD</t>
        </is>
      </c>
      <c r="R797" t="inlineStr">
        <is>
          <t>Red Hat Enterprise Linux 7 (64-bit)</t>
        </is>
      </c>
      <c r="S797" t="inlineStr">
        <is>
          <t>Red Hat Enterprise Linux 7 (64-bit)</t>
        </is>
      </c>
    </row>
    <row r="798">
      <c r="A798" t="inlineStr">
        <is>
          <t>ORATOOLSP1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/boot</t>
        </is>
      </c>
      <c r="J798" t="n">
        <v>476</v>
      </c>
      <c r="K798" t="n">
        <v>0.5</v>
      </c>
      <c r="L798" t="n">
        <v>216</v>
      </c>
      <c r="M798" t="n">
        <v>0.23</v>
      </c>
      <c r="N798" t="n">
        <v>260</v>
      </c>
      <c r="O798" t="n">
        <v>0.27</v>
      </c>
      <c r="P798" t="inlineStr">
        <is>
          <t>Las Vegas</t>
        </is>
      </c>
      <c r="Q798" t="inlineStr">
        <is>
          <t>LAS PROD</t>
        </is>
      </c>
      <c r="R798" t="inlineStr">
        <is>
          <t>Red Hat Enterprise Linux 7 (64-bit)</t>
        </is>
      </c>
      <c r="S798" t="inlineStr">
        <is>
          <t>Red Hat Enterprise Linux 7 (64-bit)</t>
        </is>
      </c>
    </row>
    <row r="799">
      <c r="A799" t="inlineStr">
        <is>
          <t>ORATOOLSP1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/var</t>
        </is>
      </c>
      <c r="J799" t="n">
        <v>9951</v>
      </c>
      <c r="K799" t="n">
        <v>10.43</v>
      </c>
      <c r="L799" t="n">
        <v>3170</v>
      </c>
      <c r="M799" t="n">
        <v>3.32</v>
      </c>
      <c r="N799" t="n">
        <v>6781</v>
      </c>
      <c r="O799" t="n">
        <v>7.11</v>
      </c>
      <c r="P799" t="inlineStr">
        <is>
          <t>Las Vegas</t>
        </is>
      </c>
      <c r="Q799" t="inlineStr">
        <is>
          <t>LAS PROD</t>
        </is>
      </c>
      <c r="R799" t="inlineStr">
        <is>
          <t>Red Hat Enterprise Linux 7 (64-bit)</t>
        </is>
      </c>
      <c r="S799" t="inlineStr">
        <is>
          <t>Red Hat Enterprise Linux 7 (64-bit)</t>
        </is>
      </c>
    </row>
    <row r="800">
      <c r="A800" t="inlineStr">
        <is>
          <t>ORATOOLSP1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/tmp</t>
        </is>
      </c>
      <c r="J800" t="n">
        <v>1951</v>
      </c>
      <c r="K800" t="n">
        <v>2.05</v>
      </c>
      <c r="L800" t="n">
        <v>124</v>
      </c>
      <c r="M800" t="n">
        <v>0.13</v>
      </c>
      <c r="N800" t="n">
        <v>1827</v>
      </c>
      <c r="O800" t="n">
        <v>1.92</v>
      </c>
      <c r="P800" t="inlineStr">
        <is>
          <t>Las Vegas</t>
        </is>
      </c>
      <c r="Q800" t="inlineStr">
        <is>
          <t>LAS PROD</t>
        </is>
      </c>
      <c r="R800" t="inlineStr">
        <is>
          <t>Red Hat Enterprise Linux 7 (64-bit)</t>
        </is>
      </c>
      <c r="S800" t="inlineStr">
        <is>
          <t>Red Hat Enterprise Linux 7 (64-bit)</t>
        </is>
      </c>
    </row>
    <row r="801">
      <c r="A801" t="inlineStr">
        <is>
          <t>ORATOOLSP1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/local/apps</t>
        </is>
      </c>
      <c r="J801" t="n">
        <v>99656</v>
      </c>
      <c r="K801" t="n">
        <v>104.49</v>
      </c>
      <c r="L801" t="n">
        <v>88789</v>
      </c>
      <c r="M801" t="n">
        <v>93.09999999999999</v>
      </c>
      <c r="N801" t="n">
        <v>10867</v>
      </c>
      <c r="O801" t="n">
        <v>11.39</v>
      </c>
      <c r="P801" t="inlineStr">
        <is>
          <t>Las Vegas</t>
        </is>
      </c>
      <c r="Q801" t="inlineStr">
        <is>
          <t>LAS PROD</t>
        </is>
      </c>
      <c r="R801" t="inlineStr">
        <is>
          <t>Red Hat Enterprise Linux 7 (64-bit)</t>
        </is>
      </c>
      <c r="S801" t="inlineStr">
        <is>
          <t>Red Hat Enterprise Linux 7 (64-bit)</t>
        </is>
      </c>
    </row>
    <row r="802">
      <c r="A802" t="inlineStr">
        <is>
          <t>ORATOOLSP1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/local/ora/OEMP3</t>
        </is>
      </c>
      <c r="J802" t="n">
        <v>95625</v>
      </c>
      <c r="K802" t="n">
        <v>100.27</v>
      </c>
      <c r="L802" t="n">
        <v>72770</v>
      </c>
      <c r="M802" t="n">
        <v>76.3</v>
      </c>
      <c r="N802" t="n">
        <v>22855</v>
      </c>
      <c r="O802" t="n">
        <v>23.96</v>
      </c>
      <c r="P802" t="inlineStr">
        <is>
          <t>Las Vegas</t>
        </is>
      </c>
      <c r="Q802" t="inlineStr">
        <is>
          <t>LAS PROD</t>
        </is>
      </c>
      <c r="R802" t="inlineStr">
        <is>
          <t>Red Hat Enterprise Linux 7 (64-bit)</t>
        </is>
      </c>
      <c r="S802" t="inlineStr">
        <is>
          <t>Red Hat Enterprise Linux 7 (64-bit)</t>
        </is>
      </c>
    </row>
    <row r="803">
      <c r="A803" t="inlineStr">
        <is>
          <t>ORATOOLSP1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/local/ora_redo/OEMP3</t>
        </is>
      </c>
      <c r="J803" t="n">
        <v>9951</v>
      </c>
      <c r="K803" t="n">
        <v>10.43</v>
      </c>
      <c r="L803" t="n">
        <v>1055</v>
      </c>
      <c r="M803" t="n">
        <v>1.11</v>
      </c>
      <c r="N803" t="n">
        <v>8896</v>
      </c>
      <c r="O803" t="n">
        <v>9.33</v>
      </c>
      <c r="P803" t="inlineStr">
        <is>
          <t>Las Vegas</t>
        </is>
      </c>
      <c r="Q803" t="inlineStr">
        <is>
          <t>LAS PROD</t>
        </is>
      </c>
      <c r="R803" t="inlineStr">
        <is>
          <t>Red Hat Enterprise Linux 7 (64-bit)</t>
        </is>
      </c>
      <c r="S803" t="inlineStr">
        <is>
          <t>Red Hat Enterprise Linux 7 (64-bit)</t>
        </is>
      </c>
    </row>
    <row r="804">
      <c r="A804" t="inlineStr">
        <is>
          <t>ORATOOLSP1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/local/ora_arch/OEMP3</t>
        </is>
      </c>
      <c r="J804" t="n">
        <v>20030</v>
      </c>
      <c r="K804" t="n">
        <v>21</v>
      </c>
      <c r="L804" t="n">
        <v>162</v>
      </c>
      <c r="M804" t="n">
        <v>0.17</v>
      </c>
      <c r="N804" t="n">
        <v>19868</v>
      </c>
      <c r="O804" t="n">
        <v>20.83</v>
      </c>
      <c r="P804" t="inlineStr">
        <is>
          <t>Las Vegas</t>
        </is>
      </c>
      <c r="Q804" t="inlineStr">
        <is>
          <t>LAS PROD</t>
        </is>
      </c>
      <c r="R804" t="inlineStr">
        <is>
          <t>Red Hat Enterprise Linux 7 (64-bit)</t>
        </is>
      </c>
      <c r="S804" t="inlineStr">
        <is>
          <t>Red Hat Enterprise Linux 7 (64-bit)</t>
        </is>
      </c>
    </row>
    <row r="805">
      <c r="A805" t="inlineStr">
        <is>
          <t>ORATOOLSP1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/local/flash/OEMP3</t>
        </is>
      </c>
      <c r="J805" t="n">
        <v>49260</v>
      </c>
      <c r="K805" t="n">
        <v>51.65</v>
      </c>
      <c r="L805" t="n">
        <v>570</v>
      </c>
      <c r="M805" t="n">
        <v>0.6</v>
      </c>
      <c r="N805" t="n">
        <v>48690</v>
      </c>
      <c r="O805" t="n">
        <v>51.05</v>
      </c>
      <c r="P805" t="inlineStr">
        <is>
          <t>Las Vegas</t>
        </is>
      </c>
      <c r="Q805" t="inlineStr">
        <is>
          <t>LAS PROD</t>
        </is>
      </c>
      <c r="R805" t="inlineStr">
        <is>
          <t>Red Hat Enterprise Linux 7 (64-bit)</t>
        </is>
      </c>
      <c r="S805" t="inlineStr">
        <is>
          <t>Red Hat Enterprise Linux 7 (64-bit)</t>
        </is>
      </c>
    </row>
    <row r="806">
      <c r="A806" t="inlineStr">
        <is>
          <t>ORATOOLSP1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/local/backup</t>
        </is>
      </c>
      <c r="J806" t="n">
        <v>49260</v>
      </c>
      <c r="K806" t="n">
        <v>51.65</v>
      </c>
      <c r="L806" t="n">
        <v>19287</v>
      </c>
      <c r="M806" t="n">
        <v>20.22</v>
      </c>
      <c r="N806" t="n">
        <v>29973</v>
      </c>
      <c r="O806" t="n">
        <v>31.43</v>
      </c>
      <c r="P806" t="inlineStr">
        <is>
          <t>Las Vegas</t>
        </is>
      </c>
      <c r="Q806" t="inlineStr">
        <is>
          <t>LAS PROD</t>
        </is>
      </c>
      <c r="R806" t="inlineStr">
        <is>
          <t>Red Hat Enterprise Linux 7 (64-bit)</t>
        </is>
      </c>
      <c r="S806" t="inlineStr">
        <is>
          <t>Red Hat Enterprise Linux 7 (64-bit)</t>
        </is>
      </c>
    </row>
    <row r="807">
      <c r="A807" t="inlineStr">
        <is>
          <t>PLMRDAPPP1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C:\</t>
        </is>
      </c>
      <c r="J807" t="n">
        <v>101897</v>
      </c>
      <c r="K807" t="n">
        <v>106.84</v>
      </c>
      <c r="L807" t="n">
        <v>61279</v>
      </c>
      <c r="M807" t="n">
        <v>64.25</v>
      </c>
      <c r="N807" t="n">
        <v>40618</v>
      </c>
      <c r="O807" t="n">
        <v>42.59</v>
      </c>
      <c r="P807" t="inlineStr">
        <is>
          <t>Las Vegas</t>
        </is>
      </c>
      <c r="Q807" t="inlineStr">
        <is>
          <t>LAS PROD</t>
        </is>
      </c>
      <c r="R807" t="inlineStr">
        <is>
          <t>Microsoft Windows Server 2016 (64-bit)</t>
        </is>
      </c>
      <c r="S807" t="inlineStr">
        <is>
          <t>Microsoft Windows Server 2016 (64-bit)</t>
        </is>
      </c>
    </row>
    <row r="808">
      <c r="A808" t="inlineStr">
        <is>
          <t>PLMRDAPPP1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S:\</t>
        </is>
      </c>
      <c r="J808" t="n">
        <v>40956</v>
      </c>
      <c r="K808" t="n">
        <v>42.94</v>
      </c>
      <c r="L808" t="n">
        <v>14213</v>
      </c>
      <c r="M808" t="n">
        <v>14.9</v>
      </c>
      <c r="N808" t="n">
        <v>26743</v>
      </c>
      <c r="O808" t="n">
        <v>28.04</v>
      </c>
      <c r="P808" t="inlineStr">
        <is>
          <t>Las Vegas</t>
        </is>
      </c>
      <c r="Q808" t="inlineStr">
        <is>
          <t>LAS PROD</t>
        </is>
      </c>
      <c r="R808" t="inlineStr">
        <is>
          <t>Microsoft Windows Server 2016 (64-bit)</t>
        </is>
      </c>
      <c r="S808" t="inlineStr">
        <is>
          <t>Microsoft Windows Server 2016 (64-bit)</t>
        </is>
      </c>
    </row>
    <row r="809">
      <c r="A809" t="inlineStr">
        <is>
          <t>PLMRDAPPP1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K:\</t>
        </is>
      </c>
      <c r="J809" t="n">
        <v>102396</v>
      </c>
      <c r="K809" t="n">
        <v>107.37</v>
      </c>
      <c r="L809" t="n">
        <v>110</v>
      </c>
      <c r="M809" t="n">
        <v>0.12</v>
      </c>
      <c r="N809" t="n">
        <v>102286</v>
      </c>
      <c r="O809" t="n">
        <v>107.25</v>
      </c>
      <c r="P809" t="inlineStr">
        <is>
          <t>Las Vegas</t>
        </is>
      </c>
      <c r="Q809" t="inlineStr">
        <is>
          <t>LAS PROD</t>
        </is>
      </c>
      <c r="R809" t="inlineStr">
        <is>
          <t>Microsoft Windows Server 2016 (64-bit)</t>
        </is>
      </c>
      <c r="S809" t="inlineStr">
        <is>
          <t>Microsoft Windows Server 2016 (64-bit)</t>
        </is>
      </c>
    </row>
    <row r="810">
      <c r="A810" t="inlineStr">
        <is>
          <t>PLMRDAPPP1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L:\</t>
        </is>
      </c>
      <c r="J810" t="n">
        <v>51196</v>
      </c>
      <c r="K810" t="n">
        <v>53.68</v>
      </c>
      <c r="L810" t="n">
        <v>100</v>
      </c>
      <c r="M810" t="n">
        <v>0.1</v>
      </c>
      <c r="N810" t="n">
        <v>51096</v>
      </c>
      <c r="O810" t="n">
        <v>53.58</v>
      </c>
      <c r="P810" t="inlineStr">
        <is>
          <t>Las Vegas</t>
        </is>
      </c>
      <c r="Q810" t="inlineStr">
        <is>
          <t>LAS PROD</t>
        </is>
      </c>
      <c r="R810" t="inlineStr">
        <is>
          <t>Microsoft Windows Server 2016 (64-bit)</t>
        </is>
      </c>
      <c r="S810" t="inlineStr">
        <is>
          <t>Microsoft Windows Server 2016 (64-bit)</t>
        </is>
      </c>
    </row>
    <row r="811">
      <c r="A811" t="inlineStr">
        <is>
          <t>PLMRDAPPP1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D:\</t>
        </is>
      </c>
      <c r="J811" t="n">
        <v>61436</v>
      </c>
      <c r="K811" t="n">
        <v>64.42</v>
      </c>
      <c r="L811" t="n">
        <v>272</v>
      </c>
      <c r="M811" t="n">
        <v>0.29</v>
      </c>
      <c r="N811" t="n">
        <v>61164</v>
      </c>
      <c r="O811" t="n">
        <v>64.13</v>
      </c>
      <c r="P811" t="inlineStr">
        <is>
          <t>Las Vegas</t>
        </is>
      </c>
      <c r="Q811" t="inlineStr">
        <is>
          <t>LAS PROD</t>
        </is>
      </c>
      <c r="R811" t="inlineStr">
        <is>
          <t>Microsoft Windows Server 2016 (64-bit)</t>
        </is>
      </c>
      <c r="S811" t="inlineStr">
        <is>
          <t>Microsoft Windows Server 2016 (64-bit)</t>
        </is>
      </c>
    </row>
    <row r="812">
      <c r="A812" t="inlineStr">
        <is>
          <t>PLMRDAPPP2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L:\</t>
        </is>
      </c>
      <c r="J812" t="n">
        <v>51196</v>
      </c>
      <c r="K812" t="n">
        <v>53.68</v>
      </c>
      <c r="L812" t="n">
        <v>100</v>
      </c>
      <c r="M812" t="n">
        <v>0.1</v>
      </c>
      <c r="N812" t="n">
        <v>51096</v>
      </c>
      <c r="O812" t="n">
        <v>53.58</v>
      </c>
      <c r="P812" t="inlineStr">
        <is>
          <t>Las Vegas</t>
        </is>
      </c>
      <c r="Q812" t="inlineStr">
        <is>
          <t>LAS PROD</t>
        </is>
      </c>
      <c r="R812" t="inlineStr">
        <is>
          <t>Microsoft Windows Server 2016 (64-bit)</t>
        </is>
      </c>
      <c r="S812" t="inlineStr">
        <is>
          <t>Microsoft Windows Server 2016 (64-bit)</t>
        </is>
      </c>
    </row>
    <row r="813">
      <c r="A813" t="inlineStr">
        <is>
          <t>PLMRDAPPP2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D:\</t>
        </is>
      </c>
      <c r="J813" t="n">
        <v>61436</v>
      </c>
      <c r="K813" t="n">
        <v>64.42</v>
      </c>
      <c r="L813" t="n">
        <v>189</v>
      </c>
      <c r="M813" t="n">
        <v>0.2</v>
      </c>
      <c r="N813" t="n">
        <v>61247</v>
      </c>
      <c r="O813" t="n">
        <v>64.22</v>
      </c>
      <c r="P813" t="inlineStr">
        <is>
          <t>Las Vegas</t>
        </is>
      </c>
      <c r="Q813" t="inlineStr">
        <is>
          <t>LAS PROD</t>
        </is>
      </c>
      <c r="R813" t="inlineStr">
        <is>
          <t>Microsoft Windows Server 2016 (64-bit)</t>
        </is>
      </c>
      <c r="S813" t="inlineStr">
        <is>
          <t>Microsoft Windows Server 2016 (64-bit)</t>
        </is>
      </c>
    </row>
    <row r="814">
      <c r="A814" t="inlineStr">
        <is>
          <t>PLMRDAPPP2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C:\</t>
        </is>
      </c>
      <c r="J814" t="n">
        <v>101897</v>
      </c>
      <c r="K814" t="n">
        <v>106.84</v>
      </c>
      <c r="L814" t="n">
        <v>62587</v>
      </c>
      <c r="M814" t="n">
        <v>65.63</v>
      </c>
      <c r="N814" t="n">
        <v>39310</v>
      </c>
      <c r="O814" t="n">
        <v>41.22</v>
      </c>
      <c r="P814" t="inlineStr">
        <is>
          <t>Las Vegas</t>
        </is>
      </c>
      <c r="Q814" t="inlineStr">
        <is>
          <t>LAS PROD</t>
        </is>
      </c>
      <c r="R814" t="inlineStr">
        <is>
          <t>Microsoft Windows Server 2016 (64-bit)</t>
        </is>
      </c>
      <c r="S814" t="inlineStr">
        <is>
          <t>Microsoft Windows Server 2016 (64-bit)</t>
        </is>
      </c>
    </row>
    <row r="815">
      <c r="A815" t="inlineStr">
        <is>
          <t>PLMRDAPPP2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S:\</t>
        </is>
      </c>
      <c r="J815" t="n">
        <v>40956</v>
      </c>
      <c r="K815" t="n">
        <v>42.94</v>
      </c>
      <c r="L815" t="n">
        <v>11670</v>
      </c>
      <c r="M815" t="n">
        <v>12.24</v>
      </c>
      <c r="N815" t="n">
        <v>29286</v>
      </c>
      <c r="O815" t="n">
        <v>30.71</v>
      </c>
      <c r="P815" t="inlineStr">
        <is>
          <t>Las Vegas</t>
        </is>
      </c>
      <c r="Q815" t="inlineStr">
        <is>
          <t>LAS PROD</t>
        </is>
      </c>
      <c r="R815" t="inlineStr">
        <is>
          <t>Microsoft Windows Server 2016 (64-bit)</t>
        </is>
      </c>
      <c r="S815" t="inlineStr">
        <is>
          <t>Microsoft Windows Server 2016 (64-bit)</t>
        </is>
      </c>
    </row>
    <row r="816">
      <c r="A816" t="inlineStr">
        <is>
          <t>PLMRDAPPP2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K:\</t>
        </is>
      </c>
      <c r="J816" t="n">
        <v>102396</v>
      </c>
      <c r="K816" t="n">
        <v>107.37</v>
      </c>
      <c r="L816" t="n">
        <v>110</v>
      </c>
      <c r="M816" t="n">
        <v>0.12</v>
      </c>
      <c r="N816" t="n">
        <v>102286</v>
      </c>
      <c r="O816" t="n">
        <v>107.25</v>
      </c>
      <c r="P816" t="inlineStr">
        <is>
          <t>Las Vegas</t>
        </is>
      </c>
      <c r="Q816" t="inlineStr">
        <is>
          <t>LAS PROD</t>
        </is>
      </c>
      <c r="R816" t="inlineStr">
        <is>
          <t>Microsoft Windows Server 2016 (64-bit)</t>
        </is>
      </c>
      <c r="S816" t="inlineStr">
        <is>
          <t>Microsoft Windows Server 2016 (64-bit)</t>
        </is>
      </c>
    </row>
    <row r="817">
      <c r="A817" t="inlineStr">
        <is>
          <t>PLMRDDBP1</t>
        </is>
      </c>
      <c r="B817" t="inlineStr">
        <is>
          <t>poweredOn</t>
        </is>
      </c>
      <c r="C817" t="inlineStr">
        <is>
          <t>No</t>
        </is>
      </c>
      <c r="D817" t="inlineStr">
        <is>
          <t>Check</t>
        </is>
      </c>
      <c r="E817" t="inlineStr">
        <is>
          <t>Check</t>
        </is>
      </c>
      <c r="F817" t="inlineStr">
        <is>
          <t>Check</t>
        </is>
      </c>
      <c r="G817" t="inlineStr">
        <is>
          <t>No</t>
        </is>
      </c>
      <c r="H817" t="inlineStr">
        <is>
          <t>No</t>
        </is>
      </c>
      <c r="I817" t="inlineStr">
        <is>
          <t>C:\</t>
        </is>
      </c>
      <c r="J817" t="n">
        <v>101897</v>
      </c>
      <c r="K817" t="n">
        <v>106.84</v>
      </c>
      <c r="L817" t="n">
        <v>44084</v>
      </c>
      <c r="M817" t="n">
        <v>46.22</v>
      </c>
      <c r="N817" t="n">
        <v>57813</v>
      </c>
      <c r="O817" t="n">
        <v>60.62</v>
      </c>
      <c r="P817" t="inlineStr">
        <is>
          <t>Las Vegas</t>
        </is>
      </c>
      <c r="Q817" t="inlineStr">
        <is>
          <t>LAS PROD</t>
        </is>
      </c>
      <c r="R817" t="inlineStr">
        <is>
          <t>Microsoft Windows Server 2016 (64-bit)</t>
        </is>
      </c>
      <c r="S817" t="inlineStr">
        <is>
          <t>Microsoft Windows Server 2016 (64-bit)</t>
        </is>
      </c>
    </row>
    <row r="818">
      <c r="A818" t="inlineStr">
        <is>
          <t>PLMRDDBP1</t>
        </is>
      </c>
      <c r="B818" t="inlineStr">
        <is>
          <t>poweredOn</t>
        </is>
      </c>
      <c r="C818" t="inlineStr">
        <is>
          <t>No</t>
        </is>
      </c>
      <c r="D818" t="inlineStr">
        <is>
          <t>Check</t>
        </is>
      </c>
      <c r="E818" t="inlineStr">
        <is>
          <t>Check</t>
        </is>
      </c>
      <c r="F818" t="inlineStr">
        <is>
          <t>Check</t>
        </is>
      </c>
      <c r="G818" t="inlineStr">
        <is>
          <t>No</t>
        </is>
      </c>
      <c r="H818" t="inlineStr">
        <is>
          <t>No</t>
        </is>
      </c>
      <c r="I818" t="inlineStr">
        <is>
          <t>L:\</t>
        </is>
      </c>
      <c r="J818" t="n">
        <v>40956</v>
      </c>
      <c r="K818" t="n">
        <v>42.94</v>
      </c>
      <c r="L818" t="n">
        <v>6832</v>
      </c>
      <c r="M818" t="n">
        <v>7.16</v>
      </c>
      <c r="N818" t="n">
        <v>34124</v>
      </c>
      <c r="O818" t="n">
        <v>35.78</v>
      </c>
      <c r="P818" t="inlineStr">
        <is>
          <t>Las Vegas</t>
        </is>
      </c>
      <c r="Q818" t="inlineStr">
        <is>
          <t>LAS PROD</t>
        </is>
      </c>
      <c r="R818" t="inlineStr">
        <is>
          <t>Microsoft Windows Server 2016 (64-bit)</t>
        </is>
      </c>
      <c r="S818" t="inlineStr">
        <is>
          <t>Microsoft Windows Server 2016 (64-bit)</t>
        </is>
      </c>
    </row>
    <row r="819">
      <c r="A819" t="inlineStr">
        <is>
          <t>PLMRDDBP1</t>
        </is>
      </c>
      <c r="B819" t="inlineStr">
        <is>
          <t>poweredOn</t>
        </is>
      </c>
      <c r="C819" t="inlineStr">
        <is>
          <t>No</t>
        </is>
      </c>
      <c r="D819" t="inlineStr">
        <is>
          <t>Check</t>
        </is>
      </c>
      <c r="E819" t="inlineStr">
        <is>
          <t>Check</t>
        </is>
      </c>
      <c r="F819" t="inlineStr">
        <is>
          <t>Check</t>
        </is>
      </c>
      <c r="G819" t="inlineStr">
        <is>
          <t>No</t>
        </is>
      </c>
      <c r="H819" t="inlineStr">
        <is>
          <t>No</t>
        </is>
      </c>
      <c r="I819" t="inlineStr">
        <is>
          <t>S:\</t>
        </is>
      </c>
      <c r="J819" t="n">
        <v>51196</v>
      </c>
      <c r="K819" t="n">
        <v>53.68</v>
      </c>
      <c r="L819" t="n">
        <v>11045</v>
      </c>
      <c r="M819" t="n">
        <v>11.58</v>
      </c>
      <c r="N819" t="n">
        <v>40151</v>
      </c>
      <c r="O819" t="n">
        <v>42.1</v>
      </c>
      <c r="P819" t="inlineStr">
        <is>
          <t>Las Vegas</t>
        </is>
      </c>
      <c r="Q819" t="inlineStr">
        <is>
          <t>LAS PROD</t>
        </is>
      </c>
      <c r="R819" t="inlineStr">
        <is>
          <t>Microsoft Windows Server 2016 (64-bit)</t>
        </is>
      </c>
      <c r="S819" t="inlineStr">
        <is>
          <t>Microsoft Windows Server 2016 (64-bit)</t>
        </is>
      </c>
    </row>
    <row r="820">
      <c r="A820" t="inlineStr">
        <is>
          <t>PLMRDDBP1</t>
        </is>
      </c>
      <c r="B820" t="inlineStr">
        <is>
          <t>poweredOn</t>
        </is>
      </c>
      <c r="C820" t="inlineStr">
        <is>
          <t>No</t>
        </is>
      </c>
      <c r="D820" t="inlineStr">
        <is>
          <t>Check</t>
        </is>
      </c>
      <c r="E820" t="inlineStr">
        <is>
          <t>Check</t>
        </is>
      </c>
      <c r="F820" t="inlineStr">
        <is>
          <t>Check</t>
        </is>
      </c>
      <c r="G820" t="inlineStr">
        <is>
          <t>No</t>
        </is>
      </c>
      <c r="H820" t="inlineStr">
        <is>
          <t>No</t>
        </is>
      </c>
      <c r="I820" t="inlineStr">
        <is>
          <t>K:\</t>
        </is>
      </c>
      <c r="J820" t="n">
        <v>307196</v>
      </c>
      <c r="K820" t="n">
        <v>322.11</v>
      </c>
      <c r="L820" t="n">
        <v>122251</v>
      </c>
      <c r="M820" t="n">
        <v>128.19</v>
      </c>
      <c r="N820" t="n">
        <v>184945</v>
      </c>
      <c r="O820" t="n">
        <v>193.92</v>
      </c>
      <c r="P820" t="inlineStr">
        <is>
          <t>Las Vegas</t>
        </is>
      </c>
      <c r="Q820" t="inlineStr">
        <is>
          <t>LAS PROD</t>
        </is>
      </c>
      <c r="R820" t="inlineStr">
        <is>
          <t>Microsoft Windows Server 2016 (64-bit)</t>
        </is>
      </c>
      <c r="S820" t="inlineStr">
        <is>
          <t>Microsoft Windows Server 2016 (64-bit)</t>
        </is>
      </c>
    </row>
    <row r="821">
      <c r="A821" t="inlineStr">
        <is>
          <t>PLMRDDBP1</t>
        </is>
      </c>
      <c r="B821" t="inlineStr">
        <is>
          <t>poweredOn</t>
        </is>
      </c>
      <c r="C821" t="inlineStr">
        <is>
          <t>No</t>
        </is>
      </c>
      <c r="D821" t="inlineStr">
        <is>
          <t>Check</t>
        </is>
      </c>
      <c r="E821" t="inlineStr">
        <is>
          <t>Check</t>
        </is>
      </c>
      <c r="F821" t="inlineStr">
        <is>
          <t>Check</t>
        </is>
      </c>
      <c r="G821" t="inlineStr">
        <is>
          <t>No</t>
        </is>
      </c>
      <c r="H821" t="inlineStr">
        <is>
          <t>No</t>
        </is>
      </c>
      <c r="I821" t="inlineStr">
        <is>
          <t>D:\</t>
        </is>
      </c>
      <c r="J821" t="n">
        <v>61436</v>
      </c>
      <c r="K821" t="n">
        <v>64.42</v>
      </c>
      <c r="L821" t="n">
        <v>5506</v>
      </c>
      <c r="M821" t="n">
        <v>5.77</v>
      </c>
      <c r="N821" t="n">
        <v>55930</v>
      </c>
      <c r="O821" t="n">
        <v>58.65</v>
      </c>
      <c r="P821" t="inlineStr">
        <is>
          <t>Las Vegas</t>
        </is>
      </c>
      <c r="Q821" t="inlineStr">
        <is>
          <t>LAS PROD</t>
        </is>
      </c>
      <c r="R821" t="inlineStr">
        <is>
          <t>Microsoft Windows Server 2016 (64-bit)</t>
        </is>
      </c>
      <c r="S821" t="inlineStr">
        <is>
          <t>Microsoft Windows Server 2016 (64-bit)</t>
        </is>
      </c>
    </row>
    <row r="822">
      <c r="A822" t="inlineStr">
        <is>
          <t>PLMTCAPPP1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C:\</t>
        </is>
      </c>
      <c r="J822" t="n">
        <v>101897</v>
      </c>
      <c r="K822" t="n">
        <v>106.84</v>
      </c>
      <c r="L822" t="n">
        <v>23120</v>
      </c>
      <c r="M822" t="n">
        <v>24.24</v>
      </c>
      <c r="N822" t="n">
        <v>78777</v>
      </c>
      <c r="O822" t="n">
        <v>82.59999999999999</v>
      </c>
      <c r="P822" t="inlineStr">
        <is>
          <t>Las Vegas</t>
        </is>
      </c>
      <c r="Q822" t="inlineStr">
        <is>
          <t>LAS PROD</t>
        </is>
      </c>
      <c r="R822" t="inlineStr">
        <is>
          <t>Microsoft Windows Server 2016 (64-bit)</t>
        </is>
      </c>
      <c r="S822" t="inlineStr">
        <is>
          <t>Microsoft Windows Server 2016 (64-bit)</t>
        </is>
      </c>
    </row>
    <row r="823">
      <c r="A823" t="inlineStr">
        <is>
          <t>PLMTCAPPP1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D:\</t>
        </is>
      </c>
      <c r="J823" t="n">
        <v>102396</v>
      </c>
      <c r="K823" t="n">
        <v>107.37</v>
      </c>
      <c r="L823" t="n">
        <v>32512</v>
      </c>
      <c r="M823" t="n">
        <v>34.09</v>
      </c>
      <c r="N823" t="n">
        <v>69884</v>
      </c>
      <c r="O823" t="n">
        <v>73.28</v>
      </c>
      <c r="P823" t="inlineStr">
        <is>
          <t>Las Vegas</t>
        </is>
      </c>
      <c r="Q823" t="inlineStr">
        <is>
          <t>LAS PROD</t>
        </is>
      </c>
      <c r="R823" t="inlineStr">
        <is>
          <t>Microsoft Windows Server 2016 (64-bit)</t>
        </is>
      </c>
      <c r="S823" t="inlineStr">
        <is>
          <t>Microsoft Windows Server 2016 (64-bit)</t>
        </is>
      </c>
    </row>
    <row r="824">
      <c r="A824" t="inlineStr">
        <is>
          <t>PLMTCAPPV1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D:\</t>
        </is>
      </c>
      <c r="J824" t="n">
        <v>102396</v>
      </c>
      <c r="K824" t="n">
        <v>107.37</v>
      </c>
      <c r="L824" t="n">
        <v>110</v>
      </c>
      <c r="M824" t="n">
        <v>0.12</v>
      </c>
      <c r="N824" t="n">
        <v>102286</v>
      </c>
      <c r="O824" t="n">
        <v>107.25</v>
      </c>
      <c r="P824" t="inlineStr">
        <is>
          <t>Las Vegas</t>
        </is>
      </c>
      <c r="Q824" t="inlineStr">
        <is>
          <t>LAS PROD</t>
        </is>
      </c>
      <c r="R824" t="inlineStr">
        <is>
          <t>Microsoft Windows Server 2016 (64-bit)</t>
        </is>
      </c>
      <c r="S824" t="inlineStr">
        <is>
          <t>Microsoft Windows Server 2016 (64-bit)</t>
        </is>
      </c>
    </row>
    <row r="825">
      <c r="A825" t="inlineStr">
        <is>
          <t>PLMTCAPPV1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C:\</t>
        </is>
      </c>
      <c r="J825" t="n">
        <v>101897</v>
      </c>
      <c r="K825" t="n">
        <v>106.84</v>
      </c>
      <c r="L825" t="n">
        <v>22045</v>
      </c>
      <c r="M825" t="n">
        <v>23.12</v>
      </c>
      <c r="N825" t="n">
        <v>79852</v>
      </c>
      <c r="O825" t="n">
        <v>83.73</v>
      </c>
      <c r="P825" t="inlineStr">
        <is>
          <t>Las Vegas</t>
        </is>
      </c>
      <c r="Q825" t="inlineStr">
        <is>
          <t>LAS PROD</t>
        </is>
      </c>
      <c r="R825" t="inlineStr">
        <is>
          <t>Microsoft Windows Server 2016 (64-bit)</t>
        </is>
      </c>
      <c r="S825" t="inlineStr">
        <is>
          <t>Microsoft Windows Server 2016 (64-bit)</t>
        </is>
      </c>
    </row>
    <row r="826">
      <c r="A826" t="inlineStr">
        <is>
          <t>PLMTCAWP1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C:\</t>
        </is>
      </c>
      <c r="J826" t="n">
        <v>101897</v>
      </c>
      <c r="K826" t="n">
        <v>106.84</v>
      </c>
      <c r="L826" t="n">
        <v>23841</v>
      </c>
      <c r="M826" t="n">
        <v>25</v>
      </c>
      <c r="N826" t="n">
        <v>78056</v>
      </c>
      <c r="O826" t="n">
        <v>81.84999999999999</v>
      </c>
      <c r="P826" t="inlineStr">
        <is>
          <t>Las Vegas</t>
        </is>
      </c>
      <c r="Q826" t="inlineStr">
        <is>
          <t>LAS PROD</t>
        </is>
      </c>
      <c r="R826" t="inlineStr">
        <is>
          <t>Microsoft Windows Server 2016 (64-bit)</t>
        </is>
      </c>
      <c r="S826" t="inlineStr">
        <is>
          <t>Microsoft Windows Server 2016 (64-bit)</t>
        </is>
      </c>
    </row>
    <row r="827">
      <c r="A827" t="inlineStr">
        <is>
          <t>PLMTCAWP1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D:\</t>
        </is>
      </c>
      <c r="J827" t="n">
        <v>102396</v>
      </c>
      <c r="K827" t="n">
        <v>107.37</v>
      </c>
      <c r="L827" t="n">
        <v>1275</v>
      </c>
      <c r="M827" t="n">
        <v>1.34</v>
      </c>
      <c r="N827" t="n">
        <v>101121</v>
      </c>
      <c r="O827" t="n">
        <v>106.03</v>
      </c>
      <c r="P827" t="inlineStr">
        <is>
          <t>Las Vegas</t>
        </is>
      </c>
      <c r="Q827" t="inlineStr">
        <is>
          <t>LAS PROD</t>
        </is>
      </c>
      <c r="R827" t="inlineStr">
        <is>
          <t>Microsoft Windows Server 2016 (64-bit)</t>
        </is>
      </c>
      <c r="S827" t="inlineStr">
        <is>
          <t>Microsoft Windows Server 2016 (64-bit)</t>
        </is>
      </c>
    </row>
    <row r="828">
      <c r="A828" t="inlineStr">
        <is>
          <t>PLMTCAWV1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C:\</t>
        </is>
      </c>
      <c r="J828" t="n">
        <v>101897</v>
      </c>
      <c r="K828" t="n">
        <v>106.84</v>
      </c>
      <c r="L828" t="n">
        <v>22046</v>
      </c>
      <c r="M828" t="n">
        <v>23.12</v>
      </c>
      <c r="N828" t="n">
        <v>79851</v>
      </c>
      <c r="O828" t="n">
        <v>83.73</v>
      </c>
      <c r="P828" t="inlineStr">
        <is>
          <t>Las Vegas</t>
        </is>
      </c>
      <c r="Q828" t="inlineStr">
        <is>
          <t>LAS PROD</t>
        </is>
      </c>
      <c r="R828" t="inlineStr">
        <is>
          <t>Microsoft Windows Server 2016 (64-bit)</t>
        </is>
      </c>
      <c r="S828" t="inlineStr">
        <is>
          <t>Microsoft Windows Server 2016 (64-bit)</t>
        </is>
      </c>
    </row>
    <row r="829">
      <c r="A829" t="inlineStr">
        <is>
          <t>PLMTCAWV1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D:\</t>
        </is>
      </c>
      <c r="J829" t="n">
        <v>102396</v>
      </c>
      <c r="K829" t="n">
        <v>107.37</v>
      </c>
      <c r="L829" t="n">
        <v>110</v>
      </c>
      <c r="M829" t="n">
        <v>0.12</v>
      </c>
      <c r="N829" t="n">
        <v>102286</v>
      </c>
      <c r="O829" t="n">
        <v>107.25</v>
      </c>
      <c r="P829" t="inlineStr">
        <is>
          <t>Las Vegas</t>
        </is>
      </c>
      <c r="Q829" t="inlineStr">
        <is>
          <t>LAS PROD</t>
        </is>
      </c>
      <c r="R829" t="inlineStr">
        <is>
          <t>Microsoft Windows Server 2016 (64-bit)</t>
        </is>
      </c>
      <c r="S829" t="inlineStr">
        <is>
          <t>Microsoft Windows Server 2016 (64-bit)</t>
        </is>
      </c>
    </row>
    <row r="830">
      <c r="A830" t="inlineStr">
        <is>
          <t>PLMTCDBP1</t>
        </is>
      </c>
      <c r="B830" t="inlineStr">
        <is>
          <t>poweredOn</t>
        </is>
      </c>
      <c r="C830" t="inlineStr">
        <is>
          <t>No</t>
        </is>
      </c>
      <c r="D830" t="inlineStr">
        <is>
          <t>Check</t>
        </is>
      </c>
      <c r="E830" t="inlineStr">
        <is>
          <t>Check</t>
        </is>
      </c>
      <c r="F830" t="inlineStr">
        <is>
          <t>Check</t>
        </is>
      </c>
      <c r="G830" t="inlineStr">
        <is>
          <t>No</t>
        </is>
      </c>
      <c r="H830" t="inlineStr">
        <is>
          <t>No</t>
        </is>
      </c>
      <c r="I830" t="inlineStr">
        <is>
          <t>S:\</t>
        </is>
      </c>
      <c r="J830" t="n">
        <v>51196</v>
      </c>
      <c r="K830" t="n">
        <v>53.68</v>
      </c>
      <c r="L830" t="n">
        <v>3106</v>
      </c>
      <c r="M830" t="n">
        <v>3.26</v>
      </c>
      <c r="N830" t="n">
        <v>48090</v>
      </c>
      <c r="O830" t="n">
        <v>50.42</v>
      </c>
      <c r="P830" t="inlineStr">
        <is>
          <t>Las Vegas</t>
        </is>
      </c>
      <c r="Q830" t="inlineStr">
        <is>
          <t>LAS PROD</t>
        </is>
      </c>
      <c r="R830" t="inlineStr">
        <is>
          <t>Microsoft Windows Server 2016 (64-bit)</t>
        </is>
      </c>
      <c r="S830" t="inlineStr">
        <is>
          <t>Microsoft Windows Server 2016 (64-bit)</t>
        </is>
      </c>
    </row>
    <row r="831">
      <c r="A831" t="inlineStr">
        <is>
          <t>PLMTCDBP1</t>
        </is>
      </c>
      <c r="B831" t="inlineStr">
        <is>
          <t>poweredOn</t>
        </is>
      </c>
      <c r="C831" t="inlineStr">
        <is>
          <t>No</t>
        </is>
      </c>
      <c r="D831" t="inlineStr">
        <is>
          <t>Check</t>
        </is>
      </c>
      <c r="E831" t="inlineStr">
        <is>
          <t>Check</t>
        </is>
      </c>
      <c r="F831" t="inlineStr">
        <is>
          <t>Check</t>
        </is>
      </c>
      <c r="G831" t="inlineStr">
        <is>
          <t>No</t>
        </is>
      </c>
      <c r="H831" t="inlineStr">
        <is>
          <t>No</t>
        </is>
      </c>
      <c r="I831" t="inlineStr">
        <is>
          <t>K:\</t>
        </is>
      </c>
      <c r="J831" t="n">
        <v>307196</v>
      </c>
      <c r="K831" t="n">
        <v>322.11</v>
      </c>
      <c r="L831" t="n">
        <v>5733</v>
      </c>
      <c r="M831" t="n">
        <v>6.01</v>
      </c>
      <c r="N831" t="n">
        <v>301463</v>
      </c>
      <c r="O831" t="n">
        <v>316.1</v>
      </c>
      <c r="P831" t="inlineStr">
        <is>
          <t>Las Vegas</t>
        </is>
      </c>
      <c r="Q831" t="inlineStr">
        <is>
          <t>LAS PROD</t>
        </is>
      </c>
      <c r="R831" t="inlineStr">
        <is>
          <t>Microsoft Windows Server 2016 (64-bit)</t>
        </is>
      </c>
      <c r="S831" t="inlineStr">
        <is>
          <t>Microsoft Windows Server 2016 (64-bit)</t>
        </is>
      </c>
    </row>
    <row r="832">
      <c r="A832" t="inlineStr">
        <is>
          <t>PLMTCDBP1</t>
        </is>
      </c>
      <c r="B832" t="inlineStr">
        <is>
          <t>poweredOn</t>
        </is>
      </c>
      <c r="C832" t="inlineStr">
        <is>
          <t>No</t>
        </is>
      </c>
      <c r="D832" t="inlineStr">
        <is>
          <t>Check</t>
        </is>
      </c>
      <c r="E832" t="inlineStr">
        <is>
          <t>Check</t>
        </is>
      </c>
      <c r="F832" t="inlineStr">
        <is>
          <t>Check</t>
        </is>
      </c>
      <c r="G832" t="inlineStr">
        <is>
          <t>No</t>
        </is>
      </c>
      <c r="H832" t="inlineStr">
        <is>
          <t>No</t>
        </is>
      </c>
      <c r="I832" t="inlineStr">
        <is>
          <t>L:\</t>
        </is>
      </c>
      <c r="J832" t="n">
        <v>40956</v>
      </c>
      <c r="K832" t="n">
        <v>42.94</v>
      </c>
      <c r="L832" t="n">
        <v>90</v>
      </c>
      <c r="M832" t="n">
        <v>0.09</v>
      </c>
      <c r="N832" t="n">
        <v>40866</v>
      </c>
      <c r="O832" t="n">
        <v>42.85</v>
      </c>
      <c r="P832" t="inlineStr">
        <is>
          <t>Las Vegas</t>
        </is>
      </c>
      <c r="Q832" t="inlineStr">
        <is>
          <t>LAS PROD</t>
        </is>
      </c>
      <c r="R832" t="inlineStr">
        <is>
          <t>Microsoft Windows Server 2016 (64-bit)</t>
        </is>
      </c>
      <c r="S832" t="inlineStr">
        <is>
          <t>Microsoft Windows Server 2016 (64-bit)</t>
        </is>
      </c>
    </row>
    <row r="833">
      <c r="A833" t="inlineStr">
        <is>
          <t>PLMTCDBP1</t>
        </is>
      </c>
      <c r="B833" t="inlineStr">
        <is>
          <t>poweredOn</t>
        </is>
      </c>
      <c r="C833" t="inlineStr">
        <is>
          <t>No</t>
        </is>
      </c>
      <c r="D833" t="inlineStr">
        <is>
          <t>Check</t>
        </is>
      </c>
      <c r="E833" t="inlineStr">
        <is>
          <t>Check</t>
        </is>
      </c>
      <c r="F833" t="inlineStr">
        <is>
          <t>Check</t>
        </is>
      </c>
      <c r="G833" t="inlineStr">
        <is>
          <t>No</t>
        </is>
      </c>
      <c r="H833" t="inlineStr">
        <is>
          <t>No</t>
        </is>
      </c>
      <c r="I833" t="inlineStr">
        <is>
          <t>C:\</t>
        </is>
      </c>
      <c r="J833" t="n">
        <v>101897</v>
      </c>
      <c r="K833" t="n">
        <v>106.84</v>
      </c>
      <c r="L833" t="n">
        <v>32609</v>
      </c>
      <c r="M833" t="n">
        <v>34.19</v>
      </c>
      <c r="N833" t="n">
        <v>69288</v>
      </c>
      <c r="O833" t="n">
        <v>72.65000000000001</v>
      </c>
      <c r="P833" t="inlineStr">
        <is>
          <t>Las Vegas</t>
        </is>
      </c>
      <c r="Q833" t="inlineStr">
        <is>
          <t>LAS PROD</t>
        </is>
      </c>
      <c r="R833" t="inlineStr">
        <is>
          <t>Microsoft Windows Server 2016 (64-bit)</t>
        </is>
      </c>
      <c r="S833" t="inlineStr">
        <is>
          <t>Microsoft Windows Server 2016 (64-bit)</t>
        </is>
      </c>
    </row>
    <row r="834">
      <c r="A834" t="inlineStr">
        <is>
          <t>PLMTCDBP1</t>
        </is>
      </c>
      <c r="B834" t="inlineStr">
        <is>
          <t>poweredOn</t>
        </is>
      </c>
      <c r="C834" t="inlineStr">
        <is>
          <t>No</t>
        </is>
      </c>
      <c r="D834" t="inlineStr">
        <is>
          <t>Check</t>
        </is>
      </c>
      <c r="E834" t="inlineStr">
        <is>
          <t>Check</t>
        </is>
      </c>
      <c r="F834" t="inlineStr">
        <is>
          <t>Check</t>
        </is>
      </c>
      <c r="G834" t="inlineStr">
        <is>
          <t>No</t>
        </is>
      </c>
      <c r="H834" t="inlineStr">
        <is>
          <t>No</t>
        </is>
      </c>
      <c r="I834" t="inlineStr">
        <is>
          <t>D:\</t>
        </is>
      </c>
      <c r="J834" t="n">
        <v>61436</v>
      </c>
      <c r="K834" t="n">
        <v>64.42</v>
      </c>
      <c r="L834" t="n">
        <v>1102</v>
      </c>
      <c r="M834" t="n">
        <v>1.16</v>
      </c>
      <c r="N834" t="n">
        <v>60334</v>
      </c>
      <c r="O834" t="n">
        <v>63.26</v>
      </c>
      <c r="P834" t="inlineStr">
        <is>
          <t>Las Vegas</t>
        </is>
      </c>
      <c r="Q834" t="inlineStr">
        <is>
          <t>LAS PROD</t>
        </is>
      </c>
      <c r="R834" t="inlineStr">
        <is>
          <t>Microsoft Windows Server 2016 (64-bit)</t>
        </is>
      </c>
      <c r="S834" t="inlineStr">
        <is>
          <t>Microsoft Windows Server 2016 (64-bit)</t>
        </is>
      </c>
    </row>
    <row r="835">
      <c r="A835" t="inlineStr">
        <is>
          <t>PLMTCDBV1</t>
        </is>
      </c>
      <c r="B835" t="inlineStr">
        <is>
          <t>poweredOn</t>
        </is>
      </c>
      <c r="C835" t="inlineStr">
        <is>
          <t>No</t>
        </is>
      </c>
      <c r="D835" t="inlineStr">
        <is>
          <t>Check</t>
        </is>
      </c>
      <c r="E835" t="inlineStr">
        <is>
          <t>Check</t>
        </is>
      </c>
      <c r="F835" t="inlineStr">
        <is>
          <t>Check</t>
        </is>
      </c>
      <c r="G835" t="inlineStr">
        <is>
          <t>No</t>
        </is>
      </c>
      <c r="H835" t="inlineStr">
        <is>
          <t>No</t>
        </is>
      </c>
      <c r="I835" t="inlineStr">
        <is>
          <t>C:\</t>
        </is>
      </c>
      <c r="J835" t="n">
        <v>101897</v>
      </c>
      <c r="K835" t="n">
        <v>106.84</v>
      </c>
      <c r="L835" t="n">
        <v>21110</v>
      </c>
      <c r="M835" t="n">
        <v>22.13</v>
      </c>
      <c r="N835" t="n">
        <v>80787</v>
      </c>
      <c r="O835" t="n">
        <v>84.70999999999999</v>
      </c>
      <c r="P835" t="inlineStr">
        <is>
          <t>Las Vegas</t>
        </is>
      </c>
      <c r="Q835" t="inlineStr">
        <is>
          <t>LAS PROD</t>
        </is>
      </c>
      <c r="R835" t="inlineStr">
        <is>
          <t>Microsoft Windows Server 2016 (64-bit)</t>
        </is>
      </c>
      <c r="S835" t="inlineStr">
        <is>
          <t>Microsoft Windows Server 2016 (64-bit)</t>
        </is>
      </c>
    </row>
    <row r="836">
      <c r="A836" t="inlineStr">
        <is>
          <t>PLMTCDBV1</t>
        </is>
      </c>
      <c r="B836" t="inlineStr">
        <is>
          <t>poweredOn</t>
        </is>
      </c>
      <c r="C836" t="inlineStr">
        <is>
          <t>No</t>
        </is>
      </c>
      <c r="D836" t="inlineStr">
        <is>
          <t>Check</t>
        </is>
      </c>
      <c r="E836" t="inlineStr">
        <is>
          <t>Check</t>
        </is>
      </c>
      <c r="F836" t="inlineStr">
        <is>
          <t>Check</t>
        </is>
      </c>
      <c r="G836" t="inlineStr">
        <is>
          <t>No</t>
        </is>
      </c>
      <c r="H836" t="inlineStr">
        <is>
          <t>No</t>
        </is>
      </c>
      <c r="I836" t="inlineStr">
        <is>
          <t>D:\</t>
        </is>
      </c>
      <c r="J836" t="n">
        <v>61436</v>
      </c>
      <c r="K836" t="n">
        <v>64.42</v>
      </c>
      <c r="L836" t="n">
        <v>100</v>
      </c>
      <c r="M836" t="n">
        <v>0.1</v>
      </c>
      <c r="N836" t="n">
        <v>61336</v>
      </c>
      <c r="O836" t="n">
        <v>64.31</v>
      </c>
      <c r="P836" t="inlineStr">
        <is>
          <t>Las Vegas</t>
        </is>
      </c>
      <c r="Q836" t="inlineStr">
        <is>
          <t>LAS PROD</t>
        </is>
      </c>
      <c r="R836" t="inlineStr">
        <is>
          <t>Microsoft Windows Server 2016 (64-bit)</t>
        </is>
      </c>
      <c r="S836" t="inlineStr">
        <is>
          <t>Microsoft Windows Server 2016 (64-bit)</t>
        </is>
      </c>
    </row>
    <row r="837">
      <c r="A837" t="inlineStr">
        <is>
          <t>PLMTCDBV1</t>
        </is>
      </c>
      <c r="B837" t="inlineStr">
        <is>
          <t>poweredOn</t>
        </is>
      </c>
      <c r="C837" t="inlineStr">
        <is>
          <t>No</t>
        </is>
      </c>
      <c r="D837" t="inlineStr">
        <is>
          <t>Check</t>
        </is>
      </c>
      <c r="E837" t="inlineStr">
        <is>
          <t>Check</t>
        </is>
      </c>
      <c r="F837" t="inlineStr">
        <is>
          <t>Check</t>
        </is>
      </c>
      <c r="G837" t="inlineStr">
        <is>
          <t>No</t>
        </is>
      </c>
      <c r="H837" t="inlineStr">
        <is>
          <t>No</t>
        </is>
      </c>
      <c r="I837" t="inlineStr">
        <is>
          <t>L:\</t>
        </is>
      </c>
      <c r="J837" t="n">
        <v>40956</v>
      </c>
      <c r="K837" t="n">
        <v>42.94</v>
      </c>
      <c r="L837" t="n">
        <v>90</v>
      </c>
      <c r="M837" t="n">
        <v>0.09</v>
      </c>
      <c r="N837" t="n">
        <v>40866</v>
      </c>
      <c r="O837" t="n">
        <v>42.85</v>
      </c>
      <c r="P837" t="inlineStr">
        <is>
          <t>Las Vegas</t>
        </is>
      </c>
      <c r="Q837" t="inlineStr">
        <is>
          <t>LAS PROD</t>
        </is>
      </c>
      <c r="R837" t="inlineStr">
        <is>
          <t>Microsoft Windows Server 2016 (64-bit)</t>
        </is>
      </c>
      <c r="S837" t="inlineStr">
        <is>
          <t>Microsoft Windows Server 2016 (64-bit)</t>
        </is>
      </c>
    </row>
    <row r="838">
      <c r="A838" t="inlineStr">
        <is>
          <t>PLMTCDBV1</t>
        </is>
      </c>
      <c r="B838" t="inlineStr">
        <is>
          <t>poweredOn</t>
        </is>
      </c>
      <c r="C838" t="inlineStr">
        <is>
          <t>No</t>
        </is>
      </c>
      <c r="D838" t="inlineStr">
        <is>
          <t>Check</t>
        </is>
      </c>
      <c r="E838" t="inlineStr">
        <is>
          <t>Check</t>
        </is>
      </c>
      <c r="F838" t="inlineStr">
        <is>
          <t>Check</t>
        </is>
      </c>
      <c r="G838" t="inlineStr">
        <is>
          <t>No</t>
        </is>
      </c>
      <c r="H838" t="inlineStr">
        <is>
          <t>No</t>
        </is>
      </c>
      <c r="I838" t="inlineStr">
        <is>
          <t>S:\</t>
        </is>
      </c>
      <c r="J838" t="n">
        <v>51196</v>
      </c>
      <c r="K838" t="n">
        <v>53.68</v>
      </c>
      <c r="L838" t="n">
        <v>100</v>
      </c>
      <c r="M838" t="n">
        <v>0.1</v>
      </c>
      <c r="N838" t="n">
        <v>51096</v>
      </c>
      <c r="O838" t="n">
        <v>53.58</v>
      </c>
      <c r="P838" t="inlineStr">
        <is>
          <t>Las Vegas</t>
        </is>
      </c>
      <c r="Q838" t="inlineStr">
        <is>
          <t>LAS PROD</t>
        </is>
      </c>
      <c r="R838" t="inlineStr">
        <is>
          <t>Microsoft Windows Server 2016 (64-bit)</t>
        </is>
      </c>
      <c r="S838" t="inlineStr">
        <is>
          <t>Microsoft Windows Server 2016 (64-bit)</t>
        </is>
      </c>
    </row>
    <row r="839">
      <c r="A839" t="inlineStr">
        <is>
          <t>PLMTCDBV1</t>
        </is>
      </c>
      <c r="B839" t="inlineStr">
        <is>
          <t>poweredOn</t>
        </is>
      </c>
      <c r="C839" t="inlineStr">
        <is>
          <t>No</t>
        </is>
      </c>
      <c r="D839" t="inlineStr">
        <is>
          <t>Check</t>
        </is>
      </c>
      <c r="E839" t="inlineStr">
        <is>
          <t>Check</t>
        </is>
      </c>
      <c r="F839" t="inlineStr">
        <is>
          <t>Check</t>
        </is>
      </c>
      <c r="G839" t="inlineStr">
        <is>
          <t>No</t>
        </is>
      </c>
      <c r="H839" t="inlineStr">
        <is>
          <t>No</t>
        </is>
      </c>
      <c r="I839" t="inlineStr">
        <is>
          <t>K:\</t>
        </is>
      </c>
      <c r="J839" t="n">
        <v>307196</v>
      </c>
      <c r="K839" t="n">
        <v>322.11</v>
      </c>
      <c r="L839" t="n">
        <v>135</v>
      </c>
      <c r="M839" t="n">
        <v>0.14</v>
      </c>
      <c r="N839" t="n">
        <v>307061</v>
      </c>
      <c r="O839" t="n">
        <v>321.97</v>
      </c>
      <c r="P839" t="inlineStr">
        <is>
          <t>Las Vegas</t>
        </is>
      </c>
      <c r="Q839" t="inlineStr">
        <is>
          <t>LAS PROD</t>
        </is>
      </c>
      <c r="R839" t="inlineStr">
        <is>
          <t>Microsoft Windows Server 2016 (64-bit)</t>
        </is>
      </c>
      <c r="S839" t="inlineStr">
        <is>
          <t>Microsoft Windows Server 2016 (64-bit)</t>
        </is>
      </c>
    </row>
    <row r="840">
      <c r="A840" t="inlineStr">
        <is>
          <t>PLMTCFMSP1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D:\</t>
        </is>
      </c>
      <c r="J840" t="n">
        <v>102396</v>
      </c>
      <c r="K840" t="n">
        <v>107.37</v>
      </c>
      <c r="L840" t="n">
        <v>940</v>
      </c>
      <c r="M840" t="n">
        <v>0.99</v>
      </c>
      <c r="N840" t="n">
        <v>101456</v>
      </c>
      <c r="O840" t="n">
        <v>106.38</v>
      </c>
      <c r="P840" t="inlineStr">
        <is>
          <t>Las Vegas</t>
        </is>
      </c>
      <c r="Q840" t="inlineStr">
        <is>
          <t>LAS PROD</t>
        </is>
      </c>
      <c r="R840" t="inlineStr">
        <is>
          <t>Microsoft Windows Server 2016 (64-bit)</t>
        </is>
      </c>
      <c r="S840" t="inlineStr">
        <is>
          <t>Microsoft Windows Server 2016 (64-bit)</t>
        </is>
      </c>
    </row>
    <row r="841">
      <c r="A841" t="inlineStr">
        <is>
          <t>PLMTCFMSP1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C:\</t>
        </is>
      </c>
      <c r="J841" t="n">
        <v>101897</v>
      </c>
      <c r="K841" t="n">
        <v>106.84</v>
      </c>
      <c r="L841" t="n">
        <v>23973</v>
      </c>
      <c r="M841" t="n">
        <v>25.14</v>
      </c>
      <c r="N841" t="n">
        <v>77924</v>
      </c>
      <c r="O841" t="n">
        <v>81.70999999999999</v>
      </c>
      <c r="P841" t="inlineStr">
        <is>
          <t>Las Vegas</t>
        </is>
      </c>
      <c r="Q841" t="inlineStr">
        <is>
          <t>LAS PROD</t>
        </is>
      </c>
      <c r="R841" t="inlineStr">
        <is>
          <t>Microsoft Windows Server 2016 (64-bit)</t>
        </is>
      </c>
      <c r="S841" t="inlineStr">
        <is>
          <t>Microsoft Windows Server 2016 (64-bit)</t>
        </is>
      </c>
    </row>
    <row r="842">
      <c r="A842" t="inlineStr">
        <is>
          <t>PLMTCFMSV1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D:\</t>
        </is>
      </c>
      <c r="J842" t="n">
        <v>102396</v>
      </c>
      <c r="K842" t="n">
        <v>107.37</v>
      </c>
      <c r="L842" t="n">
        <v>110</v>
      </c>
      <c r="M842" t="n">
        <v>0.12</v>
      </c>
      <c r="N842" t="n">
        <v>102286</v>
      </c>
      <c r="O842" t="n">
        <v>107.25</v>
      </c>
      <c r="P842" t="inlineStr">
        <is>
          <t>Las Vegas</t>
        </is>
      </c>
      <c r="Q842" t="inlineStr">
        <is>
          <t>LAS PROD</t>
        </is>
      </c>
      <c r="R842" t="inlineStr">
        <is>
          <t>Microsoft Windows Server 2016 (64-bit)</t>
        </is>
      </c>
      <c r="S842" t="inlineStr">
        <is>
          <t>Microsoft Windows Server 2016 (64-bit)</t>
        </is>
      </c>
    </row>
    <row r="843">
      <c r="A843" t="inlineStr">
        <is>
          <t>PLMTCFMSV1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C:\</t>
        </is>
      </c>
      <c r="J843" t="n">
        <v>101897</v>
      </c>
      <c r="K843" t="n">
        <v>106.84</v>
      </c>
      <c r="L843" t="n">
        <v>20876</v>
      </c>
      <c r="M843" t="n">
        <v>21.89</v>
      </c>
      <c r="N843" t="n">
        <v>81021</v>
      </c>
      <c r="O843" t="n">
        <v>84.95</v>
      </c>
      <c r="P843" t="inlineStr">
        <is>
          <t>Las Vegas</t>
        </is>
      </c>
      <c r="Q843" t="inlineStr">
        <is>
          <t>LAS PROD</t>
        </is>
      </c>
      <c r="R843" t="inlineStr">
        <is>
          <t>Microsoft Windows Server 2016 (64-bit)</t>
        </is>
      </c>
      <c r="S843" t="inlineStr">
        <is>
          <t>Microsoft Windows Server 2016 (64-bit)</t>
        </is>
      </c>
    </row>
    <row r="844">
      <c r="A844" t="inlineStr">
        <is>
          <t>PLMTCJMP1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C:\</t>
        </is>
      </c>
      <c r="J844" t="n">
        <v>101897</v>
      </c>
      <c r="K844" t="n">
        <v>106.84</v>
      </c>
      <c r="L844" t="n">
        <v>22137</v>
      </c>
      <c r="M844" t="n">
        <v>23.21</v>
      </c>
      <c r="N844" t="n">
        <v>79760</v>
      </c>
      <c r="O844" t="n">
        <v>83.63</v>
      </c>
      <c r="P844" t="inlineStr">
        <is>
          <t>Las Vegas</t>
        </is>
      </c>
      <c r="Q844" t="inlineStr">
        <is>
          <t>LAS PROD</t>
        </is>
      </c>
      <c r="R844" t="inlineStr">
        <is>
          <t>Microsoft Windows Server 2016 (64-bit)</t>
        </is>
      </c>
      <c r="S844" t="inlineStr">
        <is>
          <t>Microsoft Windows Server 2016 (64-bit)</t>
        </is>
      </c>
    </row>
    <row r="845">
      <c r="A845" t="inlineStr">
        <is>
          <t>PLMTCJMP1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D:\</t>
        </is>
      </c>
      <c r="J845" t="n">
        <v>102396</v>
      </c>
      <c r="K845" t="n">
        <v>107.37</v>
      </c>
      <c r="L845" t="n">
        <v>110</v>
      </c>
      <c r="M845" t="n">
        <v>0.12</v>
      </c>
      <c r="N845" t="n">
        <v>102286</v>
      </c>
      <c r="O845" t="n">
        <v>107.25</v>
      </c>
      <c r="P845" t="inlineStr">
        <is>
          <t>Las Vegas</t>
        </is>
      </c>
      <c r="Q845" t="inlineStr">
        <is>
          <t>LAS PROD</t>
        </is>
      </c>
      <c r="R845" t="inlineStr">
        <is>
          <t>Microsoft Windows Server 2016 (64-bit)</t>
        </is>
      </c>
      <c r="S845" t="inlineStr">
        <is>
          <t>Microsoft Windows Server 2016 (64-bit)</t>
        </is>
      </c>
    </row>
    <row r="846">
      <c r="A846" t="inlineStr">
        <is>
          <t>PLMTCRPTP1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C:\</t>
        </is>
      </c>
      <c r="J846" t="n">
        <v>101897</v>
      </c>
      <c r="K846" t="n">
        <v>106.84</v>
      </c>
      <c r="L846" t="n">
        <v>22744</v>
      </c>
      <c r="M846" t="n">
        <v>23.85</v>
      </c>
      <c r="N846" t="n">
        <v>79153</v>
      </c>
      <c r="O846" t="n">
        <v>83</v>
      </c>
      <c r="P846" t="inlineStr">
        <is>
          <t>Las Vegas</t>
        </is>
      </c>
      <c r="Q846" t="inlineStr">
        <is>
          <t>LAS PROD</t>
        </is>
      </c>
      <c r="R846" t="inlineStr">
        <is>
          <t>Microsoft Windows Server 2016 (64-bit)</t>
        </is>
      </c>
      <c r="S846" t="inlineStr">
        <is>
          <t>Microsoft Windows Server 2016 (64-bit)</t>
        </is>
      </c>
    </row>
    <row r="847">
      <c r="A847" t="inlineStr">
        <is>
          <t>PLMTCRPTP1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D:\</t>
        </is>
      </c>
      <c r="J847" t="n">
        <v>102396</v>
      </c>
      <c r="K847" t="n">
        <v>107.37</v>
      </c>
      <c r="L847" t="n">
        <v>110</v>
      </c>
      <c r="M847" t="n">
        <v>0.12</v>
      </c>
      <c r="N847" t="n">
        <v>102286</v>
      </c>
      <c r="O847" t="n">
        <v>107.25</v>
      </c>
      <c r="P847" t="inlineStr">
        <is>
          <t>Las Vegas</t>
        </is>
      </c>
      <c r="Q847" t="inlineStr">
        <is>
          <t>LAS PROD</t>
        </is>
      </c>
      <c r="R847" t="inlineStr">
        <is>
          <t>Microsoft Windows Server 2016 (64-bit)</t>
        </is>
      </c>
      <c r="S847" t="inlineStr">
        <is>
          <t>Microsoft Windows Server 2016 (64-bit)</t>
        </is>
      </c>
    </row>
    <row r="848">
      <c r="A848" t="inlineStr">
        <is>
          <t>PLMTCRPTV1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D:\</t>
        </is>
      </c>
      <c r="J848" t="n">
        <v>102396</v>
      </c>
      <c r="K848" t="n">
        <v>107.37</v>
      </c>
      <c r="L848" t="n">
        <v>110</v>
      </c>
      <c r="M848" t="n">
        <v>0.12</v>
      </c>
      <c r="N848" t="n">
        <v>102286</v>
      </c>
      <c r="O848" t="n">
        <v>107.25</v>
      </c>
      <c r="P848" t="inlineStr">
        <is>
          <t>Las Vegas</t>
        </is>
      </c>
      <c r="Q848" t="inlineStr">
        <is>
          <t>LAS PROD</t>
        </is>
      </c>
      <c r="R848" t="inlineStr">
        <is>
          <t>Microsoft Windows Server 2016 (64-bit)</t>
        </is>
      </c>
      <c r="S848" t="inlineStr">
        <is>
          <t>Microsoft Windows Server 2016 (64-bit)</t>
        </is>
      </c>
    </row>
    <row r="849">
      <c r="A849" t="inlineStr">
        <is>
          <t>PLMTCRPTV1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C:\</t>
        </is>
      </c>
      <c r="J849" t="n">
        <v>101897</v>
      </c>
      <c r="K849" t="n">
        <v>106.84</v>
      </c>
      <c r="L849" t="n">
        <v>20583</v>
      </c>
      <c r="M849" t="n">
        <v>21.58</v>
      </c>
      <c r="N849" t="n">
        <v>81314</v>
      </c>
      <c r="O849" t="n">
        <v>85.26000000000001</v>
      </c>
      <c r="P849" t="inlineStr">
        <is>
          <t>Las Vegas</t>
        </is>
      </c>
      <c r="Q849" t="inlineStr">
        <is>
          <t>LAS PROD</t>
        </is>
      </c>
      <c r="R849" t="inlineStr">
        <is>
          <t>Microsoft Windows Server 2016 (64-bit)</t>
        </is>
      </c>
      <c r="S849" t="inlineStr">
        <is>
          <t>Microsoft Windows Server 2016 (64-bit)</t>
        </is>
      </c>
    </row>
    <row r="850">
      <c r="A850" t="inlineStr">
        <is>
          <t>PLMTCT4JP1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D:\</t>
        </is>
      </c>
      <c r="J850" t="n">
        <v>102396</v>
      </c>
      <c r="K850" t="n">
        <v>107.37</v>
      </c>
      <c r="L850" t="n">
        <v>110</v>
      </c>
      <c r="M850" t="n">
        <v>0.12</v>
      </c>
      <c r="N850" t="n">
        <v>102286</v>
      </c>
      <c r="O850" t="n">
        <v>107.25</v>
      </c>
      <c r="P850" t="inlineStr">
        <is>
          <t>Las Vegas</t>
        </is>
      </c>
      <c r="Q850" t="inlineStr">
        <is>
          <t>LAS PROD</t>
        </is>
      </c>
      <c r="R850" t="inlineStr">
        <is>
          <t>Microsoft Windows Server 2016 (64-bit)</t>
        </is>
      </c>
      <c r="S850" t="inlineStr">
        <is>
          <t>Microsoft Windows Server 2016 (64-bit)</t>
        </is>
      </c>
    </row>
    <row r="851">
      <c r="A851" t="inlineStr">
        <is>
          <t>PLMTCT4JP1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C:\</t>
        </is>
      </c>
      <c r="J851" t="n">
        <v>101897</v>
      </c>
      <c r="K851" t="n">
        <v>106.84</v>
      </c>
      <c r="L851" t="n">
        <v>23429</v>
      </c>
      <c r="M851" t="n">
        <v>24.57</v>
      </c>
      <c r="N851" t="n">
        <v>78468</v>
      </c>
      <c r="O851" t="n">
        <v>82.28</v>
      </c>
      <c r="P851" t="inlineStr">
        <is>
          <t>Las Vegas</t>
        </is>
      </c>
      <c r="Q851" t="inlineStr">
        <is>
          <t>LAS PROD</t>
        </is>
      </c>
      <c r="R851" t="inlineStr">
        <is>
          <t>Microsoft Windows Server 2016 (64-bit)</t>
        </is>
      </c>
      <c r="S851" t="inlineStr">
        <is>
          <t>Microsoft Windows Server 2016 (64-bit)</t>
        </is>
      </c>
    </row>
    <row r="852">
      <c r="A852" t="inlineStr">
        <is>
          <t>PLMTCT4JV1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D:\</t>
        </is>
      </c>
      <c r="J852" t="n">
        <v>102396</v>
      </c>
      <c r="K852" t="n">
        <v>107.37</v>
      </c>
      <c r="L852" t="n">
        <v>110</v>
      </c>
      <c r="M852" t="n">
        <v>0.12</v>
      </c>
      <c r="N852" t="n">
        <v>102286</v>
      </c>
      <c r="O852" t="n">
        <v>107.25</v>
      </c>
      <c r="P852" t="inlineStr">
        <is>
          <t>Las Vegas</t>
        </is>
      </c>
      <c r="Q852" t="inlineStr">
        <is>
          <t>LAS PROD</t>
        </is>
      </c>
      <c r="R852" t="inlineStr">
        <is>
          <t>Microsoft Windows Server 2016 (64-bit)</t>
        </is>
      </c>
      <c r="S852" t="inlineStr">
        <is>
          <t>Microsoft Windows Server 2016 (64-bit)</t>
        </is>
      </c>
    </row>
    <row r="853">
      <c r="A853" t="inlineStr">
        <is>
          <t>PLMTCT4JV1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C:\</t>
        </is>
      </c>
      <c r="J853" t="n">
        <v>101897</v>
      </c>
      <c r="K853" t="n">
        <v>106.84</v>
      </c>
      <c r="L853" t="n">
        <v>21768</v>
      </c>
      <c r="M853" t="n">
        <v>22.82</v>
      </c>
      <c r="N853" t="n">
        <v>80129</v>
      </c>
      <c r="O853" t="n">
        <v>84.02</v>
      </c>
      <c r="P853" t="inlineStr">
        <is>
          <t>Las Vegas</t>
        </is>
      </c>
      <c r="Q853" t="inlineStr">
        <is>
          <t>LAS PROD</t>
        </is>
      </c>
      <c r="R853" t="inlineStr">
        <is>
          <t>Microsoft Windows Server 2016 (64-bit)</t>
        </is>
      </c>
      <c r="S853" t="inlineStr">
        <is>
          <t>Microsoft Windows Server 2016 (64-bit)</t>
        </is>
      </c>
    </row>
    <row r="854">
      <c r="A854" t="inlineStr">
        <is>
          <t>PLMTCWEBP1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C:\</t>
        </is>
      </c>
      <c r="J854" t="n">
        <v>101897</v>
      </c>
      <c r="K854" t="n">
        <v>106.84</v>
      </c>
      <c r="L854" t="n">
        <v>30314</v>
      </c>
      <c r="M854" t="n">
        <v>31.79</v>
      </c>
      <c r="N854" t="n">
        <v>71583</v>
      </c>
      <c r="O854" t="n">
        <v>75.06</v>
      </c>
      <c r="P854" t="inlineStr">
        <is>
          <t>Las Vegas</t>
        </is>
      </c>
      <c r="Q854" t="inlineStr">
        <is>
          <t>LAS PROD</t>
        </is>
      </c>
      <c r="R854" t="inlineStr">
        <is>
          <t>Microsoft Windows Server 2016 (64-bit)</t>
        </is>
      </c>
      <c r="S854" t="inlineStr">
        <is>
          <t>Microsoft Windows Server 2016 (64-bit)</t>
        </is>
      </c>
    </row>
    <row r="855">
      <c r="A855" t="inlineStr">
        <is>
          <t>PLMTCWEBP1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D:\</t>
        </is>
      </c>
      <c r="J855" t="n">
        <v>102396</v>
      </c>
      <c r="K855" t="n">
        <v>107.37</v>
      </c>
      <c r="L855" t="n">
        <v>31272</v>
      </c>
      <c r="M855" t="n">
        <v>32.79</v>
      </c>
      <c r="N855" t="n">
        <v>71124</v>
      </c>
      <c r="O855" t="n">
        <v>74.58</v>
      </c>
      <c r="P855" t="inlineStr">
        <is>
          <t>Las Vegas</t>
        </is>
      </c>
      <c r="Q855" t="inlineStr">
        <is>
          <t>LAS PROD</t>
        </is>
      </c>
      <c r="R855" t="inlineStr">
        <is>
          <t>Microsoft Windows Server 2016 (64-bit)</t>
        </is>
      </c>
      <c r="S855" t="inlineStr">
        <is>
          <t>Microsoft Windows Server 2016 (64-bit)</t>
        </is>
      </c>
    </row>
    <row r="856">
      <c r="A856" t="inlineStr">
        <is>
          <t>PLMTCWEBP2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C:\</t>
        </is>
      </c>
      <c r="J856" t="n">
        <v>101897</v>
      </c>
      <c r="K856" t="n">
        <v>106.84</v>
      </c>
      <c r="L856" t="n">
        <v>29530</v>
      </c>
      <c r="M856" t="n">
        <v>30.96</v>
      </c>
      <c r="N856" t="n">
        <v>72367</v>
      </c>
      <c r="O856" t="n">
        <v>75.88</v>
      </c>
      <c r="P856" t="inlineStr">
        <is>
          <t>Las Vegas</t>
        </is>
      </c>
      <c r="Q856" t="inlineStr">
        <is>
          <t>LAS PROD</t>
        </is>
      </c>
      <c r="R856" t="inlineStr">
        <is>
          <t>Microsoft Windows Server 2016 (64-bit)</t>
        </is>
      </c>
      <c r="S856" t="inlineStr">
        <is>
          <t>Microsoft Windows Server 2016 (64-bit)</t>
        </is>
      </c>
    </row>
    <row r="857">
      <c r="A857" t="inlineStr">
        <is>
          <t>PLMTCWEBP2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D:\</t>
        </is>
      </c>
      <c r="J857" t="n">
        <v>102396</v>
      </c>
      <c r="K857" t="n">
        <v>107.37</v>
      </c>
      <c r="L857" t="n">
        <v>11384</v>
      </c>
      <c r="M857" t="n">
        <v>11.94</v>
      </c>
      <c r="N857" t="n">
        <v>91012</v>
      </c>
      <c r="O857" t="n">
        <v>95.43000000000001</v>
      </c>
      <c r="P857" t="inlineStr">
        <is>
          <t>Las Vegas</t>
        </is>
      </c>
      <c r="Q857" t="inlineStr">
        <is>
          <t>LAS PROD</t>
        </is>
      </c>
      <c r="R857" t="inlineStr">
        <is>
          <t>Microsoft Windows Server 2016 (64-bit)</t>
        </is>
      </c>
      <c r="S857" t="inlineStr">
        <is>
          <t>Microsoft Windows Server 2016 (64-bit)</t>
        </is>
      </c>
    </row>
    <row r="858">
      <c r="A858" t="inlineStr">
        <is>
          <t>PLMTCWEBV1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C:\</t>
        </is>
      </c>
      <c r="J858" t="n">
        <v>101897</v>
      </c>
      <c r="K858" t="n">
        <v>106.84</v>
      </c>
      <c r="L858" t="n">
        <v>23052</v>
      </c>
      <c r="M858" t="n">
        <v>24.17</v>
      </c>
      <c r="N858" t="n">
        <v>78845</v>
      </c>
      <c r="O858" t="n">
        <v>82.67</v>
      </c>
      <c r="P858" t="inlineStr">
        <is>
          <t>Las Vegas</t>
        </is>
      </c>
      <c r="Q858" t="inlineStr">
        <is>
          <t>LAS PROD</t>
        </is>
      </c>
      <c r="R858" t="inlineStr">
        <is>
          <t>Microsoft Windows Server 2016 (64-bit)</t>
        </is>
      </c>
      <c r="S858" t="inlineStr">
        <is>
          <t>Microsoft Windows Server 2016 (64-bit)</t>
        </is>
      </c>
    </row>
    <row r="859">
      <c r="A859" t="inlineStr">
        <is>
          <t>PLMTCWEBV1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D:\</t>
        </is>
      </c>
      <c r="J859" t="n">
        <v>102396</v>
      </c>
      <c r="K859" t="n">
        <v>107.37</v>
      </c>
      <c r="L859" t="n">
        <v>187</v>
      </c>
      <c r="M859" t="n">
        <v>0.2</v>
      </c>
      <c r="N859" t="n">
        <v>102209</v>
      </c>
      <c r="O859" t="n">
        <v>107.17</v>
      </c>
      <c r="P859" t="inlineStr">
        <is>
          <t>Las Vegas</t>
        </is>
      </c>
      <c r="Q859" t="inlineStr">
        <is>
          <t>LAS PROD</t>
        </is>
      </c>
      <c r="R859" t="inlineStr">
        <is>
          <t>Microsoft Windows Server 2016 (64-bit)</t>
        </is>
      </c>
      <c r="S859" t="inlineStr">
        <is>
          <t>Microsoft Windows Server 2016 (64-bit)</t>
        </is>
      </c>
    </row>
    <row r="860">
      <c r="A860" t="inlineStr">
        <is>
          <t>PLMTCWEBV2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C:\</t>
        </is>
      </c>
      <c r="J860" t="n">
        <v>101897</v>
      </c>
      <c r="K860" t="n">
        <v>106.84</v>
      </c>
      <c r="L860" t="n">
        <v>22154</v>
      </c>
      <c r="M860" t="n">
        <v>23.23</v>
      </c>
      <c r="N860" t="n">
        <v>79743</v>
      </c>
      <c r="O860" t="n">
        <v>83.61</v>
      </c>
      <c r="P860" t="inlineStr">
        <is>
          <t>Las Vegas</t>
        </is>
      </c>
      <c r="Q860" t="inlineStr">
        <is>
          <t>LAS PROD</t>
        </is>
      </c>
      <c r="R860" t="inlineStr">
        <is>
          <t>Microsoft Windows Server 2016 (64-bit)</t>
        </is>
      </c>
      <c r="S860" t="inlineStr">
        <is>
          <t>Microsoft Windows Server 2016 (64-bit)</t>
        </is>
      </c>
    </row>
    <row r="861">
      <c r="A861" t="inlineStr">
        <is>
          <t>PLMTCWEBV2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D:\</t>
        </is>
      </c>
      <c r="J861" t="n">
        <v>102396</v>
      </c>
      <c r="K861" t="n">
        <v>107.37</v>
      </c>
      <c r="L861" t="n">
        <v>187</v>
      </c>
      <c r="M861" t="n">
        <v>0.2</v>
      </c>
      <c r="N861" t="n">
        <v>102209</v>
      </c>
      <c r="O861" t="n">
        <v>107.17</v>
      </c>
      <c r="P861" t="inlineStr">
        <is>
          <t>Las Vegas</t>
        </is>
      </c>
      <c r="Q861" t="inlineStr">
        <is>
          <t>LAS PROD</t>
        </is>
      </c>
      <c r="R861" t="inlineStr">
        <is>
          <t>Microsoft Windows Server 2016 (64-bit)</t>
        </is>
      </c>
      <c r="S861" t="inlineStr">
        <is>
          <t>Microsoft Windows Server 2016 (64-bit)</t>
        </is>
      </c>
    </row>
    <row r="862">
      <c r="A862" t="inlineStr">
        <is>
          <t>POSAPPP1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C:\</t>
        </is>
      </c>
      <c r="J862" t="n">
        <v>101848</v>
      </c>
      <c r="K862" t="n">
        <v>106.79</v>
      </c>
      <c r="L862" t="n">
        <v>36172</v>
      </c>
      <c r="M862" t="n">
        <v>37.93</v>
      </c>
      <c r="N862" t="n">
        <v>65676</v>
      </c>
      <c r="O862" t="n">
        <v>68.86</v>
      </c>
      <c r="P862" t="inlineStr">
        <is>
          <t>Las Vegas</t>
        </is>
      </c>
      <c r="Q862" t="inlineStr">
        <is>
          <t>LAS PROD</t>
        </is>
      </c>
      <c r="R862" t="inlineStr">
        <is>
          <t>Microsoft Windows Server 2016 (64-bit)</t>
        </is>
      </c>
      <c r="S862" t="inlineStr">
        <is>
          <t>Microsoft Windows Server 2019 (64-bit)</t>
        </is>
      </c>
    </row>
    <row r="863">
      <c r="A863" t="inlineStr">
        <is>
          <t>POWERBIGW1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C:\</t>
        </is>
      </c>
      <c r="J863" t="n">
        <v>142856</v>
      </c>
      <c r="K863" t="n">
        <v>149.79</v>
      </c>
      <c r="L863" t="n">
        <v>101871</v>
      </c>
      <c r="M863" t="n">
        <v>106.82</v>
      </c>
      <c r="N863" t="n">
        <v>40985</v>
      </c>
      <c r="O863" t="n">
        <v>42.97</v>
      </c>
      <c r="P863" t="inlineStr">
        <is>
          <t>Las Vegas</t>
        </is>
      </c>
      <c r="Q863" t="inlineStr">
        <is>
          <t>LAS PROD</t>
        </is>
      </c>
      <c r="R863" t="inlineStr">
        <is>
          <t>Microsoft Windows Server 2016 (64-bit)</t>
        </is>
      </c>
      <c r="S863" t="inlineStr">
        <is>
          <t>Microsoft Windows Server 2016 (64-bit)</t>
        </is>
      </c>
    </row>
    <row r="864">
      <c r="A864" t="inlineStr">
        <is>
          <t>POWERBIGW1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S:\</t>
        </is>
      </c>
      <c r="J864" t="n">
        <v>40956</v>
      </c>
      <c r="K864" t="n">
        <v>42.94</v>
      </c>
      <c r="L864" t="n">
        <v>25227</v>
      </c>
      <c r="M864" t="n">
        <v>26.45</v>
      </c>
      <c r="N864" t="n">
        <v>15729</v>
      </c>
      <c r="O864" t="n">
        <v>16.49</v>
      </c>
      <c r="P864" t="inlineStr">
        <is>
          <t>Las Vegas</t>
        </is>
      </c>
      <c r="Q864" t="inlineStr">
        <is>
          <t>LAS PROD</t>
        </is>
      </c>
      <c r="R864" t="inlineStr">
        <is>
          <t>Microsoft Windows Server 2016 (64-bit)</t>
        </is>
      </c>
      <c r="S864" t="inlineStr">
        <is>
          <t>Microsoft Windows Server 2016 (64-bit)</t>
        </is>
      </c>
    </row>
    <row r="865">
      <c r="A865" t="inlineStr">
        <is>
          <t>POWERBIGW1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L:\</t>
        </is>
      </c>
      <c r="J865" t="n">
        <v>204796</v>
      </c>
      <c r="K865" t="n">
        <v>214.74</v>
      </c>
      <c r="L865" t="n">
        <v>160827</v>
      </c>
      <c r="M865" t="n">
        <v>168.63</v>
      </c>
      <c r="N865" t="n">
        <v>43969</v>
      </c>
      <c r="O865" t="n">
        <v>46.1</v>
      </c>
      <c r="P865" t="inlineStr">
        <is>
          <t>Las Vegas</t>
        </is>
      </c>
      <c r="Q865" t="inlineStr">
        <is>
          <t>LAS PROD</t>
        </is>
      </c>
      <c r="R865" t="inlineStr">
        <is>
          <t>Microsoft Windows Server 2016 (64-bit)</t>
        </is>
      </c>
      <c r="S865" t="inlineStr">
        <is>
          <t>Microsoft Windows Server 2016 (64-bit)</t>
        </is>
      </c>
    </row>
    <row r="866">
      <c r="A866" t="inlineStr">
        <is>
          <t>POWERBIGW1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K:\</t>
        </is>
      </c>
      <c r="J866" t="n">
        <v>102396</v>
      </c>
      <c r="K866" t="n">
        <v>107.37</v>
      </c>
      <c r="L866" t="n">
        <v>53463</v>
      </c>
      <c r="M866" t="n">
        <v>56.06</v>
      </c>
      <c r="N866" t="n">
        <v>48933</v>
      </c>
      <c r="O866" t="n">
        <v>51.31</v>
      </c>
      <c r="P866" t="inlineStr">
        <is>
          <t>Las Vegas</t>
        </is>
      </c>
      <c r="Q866" t="inlineStr">
        <is>
          <t>LAS PROD</t>
        </is>
      </c>
      <c r="R866" t="inlineStr">
        <is>
          <t>Microsoft Windows Server 2016 (64-bit)</t>
        </is>
      </c>
      <c r="S866" t="inlineStr">
        <is>
          <t>Microsoft Windows Server 2016 (64-bit)</t>
        </is>
      </c>
    </row>
    <row r="867">
      <c r="A867" t="inlineStr">
        <is>
          <t>POWERBIGW1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D:\</t>
        </is>
      </c>
      <c r="J867" t="n">
        <v>61436</v>
      </c>
      <c r="K867" t="n">
        <v>64.42</v>
      </c>
      <c r="L867" t="n">
        <v>27529</v>
      </c>
      <c r="M867" t="n">
        <v>28.87</v>
      </c>
      <c r="N867" t="n">
        <v>33907</v>
      </c>
      <c r="O867" t="n">
        <v>35.55</v>
      </c>
      <c r="P867" t="inlineStr">
        <is>
          <t>Las Vegas</t>
        </is>
      </c>
      <c r="Q867" t="inlineStr">
        <is>
          <t>LAS PROD</t>
        </is>
      </c>
      <c r="R867" t="inlineStr">
        <is>
          <t>Microsoft Windows Server 2016 (64-bit)</t>
        </is>
      </c>
      <c r="S867" t="inlineStr">
        <is>
          <t>Microsoft Windows Server 2016 (64-bit)</t>
        </is>
      </c>
    </row>
    <row r="868">
      <c r="A868" t="inlineStr">
        <is>
          <t>POWERBIGW2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D:\</t>
        </is>
      </c>
      <c r="J868" t="n">
        <v>102396</v>
      </c>
      <c r="K868" t="n">
        <v>107.37</v>
      </c>
      <c r="L868" t="n">
        <v>1030</v>
      </c>
      <c r="M868" t="n">
        <v>1.08</v>
      </c>
      <c r="N868" t="n">
        <v>101366</v>
      </c>
      <c r="O868" t="n">
        <v>106.29</v>
      </c>
      <c r="P868" t="inlineStr">
        <is>
          <t>Las Vegas</t>
        </is>
      </c>
      <c r="Q868" t="inlineStr">
        <is>
          <t>LAS PROD</t>
        </is>
      </c>
      <c r="R868" t="inlineStr">
        <is>
          <t>Microsoft Windows Server 2016 (64-bit)</t>
        </is>
      </c>
      <c r="S868" t="inlineStr">
        <is>
          <t>Microsoft Windows Server 2019 (64-bit)</t>
        </is>
      </c>
    </row>
    <row r="869">
      <c r="A869" t="inlineStr">
        <is>
          <t>POWERBIGW2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K:\</t>
        </is>
      </c>
      <c r="J869" t="n">
        <v>102396</v>
      </c>
      <c r="K869" t="n">
        <v>107.37</v>
      </c>
      <c r="L869" t="n">
        <v>98</v>
      </c>
      <c r="M869" t="n">
        <v>0.1</v>
      </c>
      <c r="N869" t="n">
        <v>102298</v>
      </c>
      <c r="O869" t="n">
        <v>107.26</v>
      </c>
      <c r="P869" t="inlineStr">
        <is>
          <t>Las Vegas</t>
        </is>
      </c>
      <c r="Q869" t="inlineStr">
        <is>
          <t>LAS PROD</t>
        </is>
      </c>
      <c r="R869" t="inlineStr">
        <is>
          <t>Microsoft Windows Server 2016 (64-bit)</t>
        </is>
      </c>
      <c r="S869" t="inlineStr">
        <is>
          <t>Microsoft Windows Server 2019 (64-bit)</t>
        </is>
      </c>
    </row>
    <row r="870">
      <c r="A870" t="inlineStr">
        <is>
          <t>POWERBIGW2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L:\</t>
        </is>
      </c>
      <c r="J870" t="n">
        <v>204796</v>
      </c>
      <c r="K870" t="n">
        <v>214.74</v>
      </c>
      <c r="L870" t="n">
        <v>106</v>
      </c>
      <c r="M870" t="n">
        <v>0.11</v>
      </c>
      <c r="N870" t="n">
        <v>204690</v>
      </c>
      <c r="O870" t="n">
        <v>214.63</v>
      </c>
      <c r="P870" t="inlineStr">
        <is>
          <t>Las Vegas</t>
        </is>
      </c>
      <c r="Q870" t="inlineStr">
        <is>
          <t>LAS PROD</t>
        </is>
      </c>
      <c r="R870" t="inlineStr">
        <is>
          <t>Microsoft Windows Server 2016 (64-bit)</t>
        </is>
      </c>
      <c r="S870" t="inlineStr">
        <is>
          <t>Microsoft Windows Server 2019 (64-bit)</t>
        </is>
      </c>
    </row>
    <row r="871">
      <c r="A871" t="inlineStr">
        <is>
          <t>POWERBIGW2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C:\</t>
        </is>
      </c>
      <c r="J871" t="n">
        <v>101848</v>
      </c>
      <c r="K871" t="n">
        <v>106.79</v>
      </c>
      <c r="L871" t="n">
        <v>66687</v>
      </c>
      <c r="M871" t="n">
        <v>69.92</v>
      </c>
      <c r="N871" t="n">
        <v>35161</v>
      </c>
      <c r="O871" t="n">
        <v>36.87</v>
      </c>
      <c r="P871" t="inlineStr">
        <is>
          <t>Las Vegas</t>
        </is>
      </c>
      <c r="Q871" t="inlineStr">
        <is>
          <t>LAS PROD</t>
        </is>
      </c>
      <c r="R871" t="inlineStr">
        <is>
          <t>Microsoft Windows Server 2016 (64-bit)</t>
        </is>
      </c>
      <c r="S871" t="inlineStr">
        <is>
          <t>Microsoft Windows Server 2019 (64-bit)</t>
        </is>
      </c>
    </row>
    <row r="872">
      <c r="A872" t="inlineStr">
        <is>
          <t>POWERBIGW2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S:\</t>
        </is>
      </c>
      <c r="J872" t="n">
        <v>40956</v>
      </c>
      <c r="K872" t="n">
        <v>42.94</v>
      </c>
      <c r="L872" t="n">
        <v>87</v>
      </c>
      <c r="M872" t="n">
        <v>0.09</v>
      </c>
      <c r="N872" t="n">
        <v>40869</v>
      </c>
      <c r="O872" t="n">
        <v>42.85</v>
      </c>
      <c r="P872" t="inlineStr">
        <is>
          <t>Las Vegas</t>
        </is>
      </c>
      <c r="Q872" t="inlineStr">
        <is>
          <t>LAS PROD</t>
        </is>
      </c>
      <c r="R872" t="inlineStr">
        <is>
          <t>Microsoft Windows Server 2016 (64-bit)</t>
        </is>
      </c>
      <c r="S872" t="inlineStr">
        <is>
          <t>Microsoft Windows Server 2019 (64-bit)</t>
        </is>
      </c>
    </row>
    <row r="873">
      <c r="A873" t="inlineStr">
        <is>
          <t>REESAPP1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C:\</t>
        </is>
      </c>
      <c r="J873" t="n">
        <v>122776</v>
      </c>
      <c r="K873" t="n">
        <v>128.74</v>
      </c>
      <c r="L873" t="n">
        <v>70661</v>
      </c>
      <c r="M873" t="n">
        <v>74.09</v>
      </c>
      <c r="N873" t="n">
        <v>52115</v>
      </c>
      <c r="O873" t="n">
        <v>54.65</v>
      </c>
      <c r="P873" t="inlineStr">
        <is>
          <t>Las Vegas</t>
        </is>
      </c>
      <c r="Q873" t="inlineStr">
        <is>
          <t>LAS PROD</t>
        </is>
      </c>
      <c r="R873" t="inlineStr">
        <is>
          <t>Microsoft Windows Server 2008 R2 (64-bit)</t>
        </is>
      </c>
      <c r="S873" t="inlineStr">
        <is>
          <t>Microsoft Windows Server 2008 R2 (64-bit)</t>
        </is>
      </c>
    </row>
    <row r="874">
      <c r="A874" t="inlineStr">
        <is>
          <t>REESAPP1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E:\</t>
        </is>
      </c>
      <c r="J874" t="n">
        <v>102396</v>
      </c>
      <c r="K874" t="n">
        <v>107.37</v>
      </c>
      <c r="L874" t="n">
        <v>74735</v>
      </c>
      <c r="M874" t="n">
        <v>78.36</v>
      </c>
      <c r="N874" t="n">
        <v>27661</v>
      </c>
      <c r="O874" t="n">
        <v>29</v>
      </c>
      <c r="P874" t="inlineStr">
        <is>
          <t>Las Vegas</t>
        </is>
      </c>
      <c r="Q874" t="inlineStr">
        <is>
          <t>LAS PROD</t>
        </is>
      </c>
      <c r="R874" t="inlineStr">
        <is>
          <t>Microsoft Windows Server 2008 R2 (64-bit)</t>
        </is>
      </c>
      <c r="S874" t="inlineStr">
        <is>
          <t>Microsoft Windows Server 2008 R2 (64-bit)</t>
        </is>
      </c>
    </row>
    <row r="875">
      <c r="A875" t="inlineStr">
        <is>
          <t>RRDTCAPPP1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C:\</t>
        </is>
      </c>
      <c r="J875" t="n">
        <v>101757</v>
      </c>
      <c r="K875" t="n">
        <v>106.7</v>
      </c>
      <c r="L875" t="n">
        <v>17622</v>
      </c>
      <c r="M875" t="n">
        <v>18.48</v>
      </c>
      <c r="N875" t="n">
        <v>84135</v>
      </c>
      <c r="O875" t="n">
        <v>88.22</v>
      </c>
      <c r="P875" t="inlineStr">
        <is>
          <t>Las Vegas</t>
        </is>
      </c>
      <c r="Q875" t="inlineStr">
        <is>
          <t>LAS PROD</t>
        </is>
      </c>
      <c r="R875" t="inlineStr">
        <is>
          <t>Microsoft Windows Server 2016 (64-bit)</t>
        </is>
      </c>
      <c r="S875" t="inlineStr">
        <is>
          <t>Microsoft Windows Server 2022 (64-bit)</t>
        </is>
      </c>
    </row>
    <row r="876">
      <c r="A876" t="inlineStr">
        <is>
          <t>RRDTCAPPP1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D:\</t>
        </is>
      </c>
      <c r="J876" t="n">
        <v>102381</v>
      </c>
      <c r="K876" t="n">
        <v>107.35</v>
      </c>
      <c r="L876" t="n">
        <v>4295</v>
      </c>
      <c r="M876" t="n">
        <v>4.5</v>
      </c>
      <c r="N876" t="n">
        <v>98086</v>
      </c>
      <c r="O876" t="n">
        <v>102.85</v>
      </c>
      <c r="P876" t="inlineStr">
        <is>
          <t>Las Vegas</t>
        </is>
      </c>
      <c r="Q876" t="inlineStr">
        <is>
          <t>LAS PROD</t>
        </is>
      </c>
      <c r="R876" t="inlineStr">
        <is>
          <t>Microsoft Windows Server 2016 (64-bit)</t>
        </is>
      </c>
      <c r="S876" t="inlineStr">
        <is>
          <t>Microsoft Windows Server 2022 (64-bit)</t>
        </is>
      </c>
    </row>
    <row r="877">
      <c r="A877" t="inlineStr">
        <is>
          <t>SAMPMANAPPP1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D:\</t>
        </is>
      </c>
      <c r="J877" t="n">
        <v>122876</v>
      </c>
      <c r="K877" t="n">
        <v>128.84</v>
      </c>
      <c r="L877" t="n">
        <v>97986</v>
      </c>
      <c r="M877" t="n">
        <v>102.74</v>
      </c>
      <c r="N877" t="n">
        <v>24890</v>
      </c>
      <c r="O877" t="n">
        <v>26.1</v>
      </c>
      <c r="P877" t="inlineStr">
        <is>
          <t>Las Vegas</t>
        </is>
      </c>
      <c r="Q877" t="inlineStr">
        <is>
          <t>LAS PROD</t>
        </is>
      </c>
      <c r="R877" t="inlineStr">
        <is>
          <t>Microsoft Windows Server 2016 (64-bit)</t>
        </is>
      </c>
      <c r="S877" t="inlineStr">
        <is>
          <t>Microsoft Windows Server 2019 (64-bit)</t>
        </is>
      </c>
    </row>
    <row r="878">
      <c r="A878" t="inlineStr">
        <is>
          <t>SAMPMANAPPP1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C:\</t>
        </is>
      </c>
      <c r="J878" t="n">
        <v>101848</v>
      </c>
      <c r="K878" t="n">
        <v>106.79</v>
      </c>
      <c r="L878" t="n">
        <v>39140</v>
      </c>
      <c r="M878" t="n">
        <v>41.04</v>
      </c>
      <c r="N878" t="n">
        <v>62708</v>
      </c>
      <c r="O878" t="n">
        <v>65.75</v>
      </c>
      <c r="P878" t="inlineStr">
        <is>
          <t>Las Vegas</t>
        </is>
      </c>
      <c r="Q878" t="inlineStr">
        <is>
          <t>LAS PROD</t>
        </is>
      </c>
      <c r="R878" t="inlineStr">
        <is>
          <t>Microsoft Windows Server 2016 (64-bit)</t>
        </is>
      </c>
      <c r="S878" t="inlineStr">
        <is>
          <t>Microsoft Windows Server 2019 (64-bit)</t>
        </is>
      </c>
    </row>
    <row r="879">
      <c r="A879" t="inlineStr">
        <is>
          <t>SAMPMANAPPRDP1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C:\</t>
        </is>
      </c>
      <c r="J879" t="n">
        <v>101848</v>
      </c>
      <c r="K879" t="n">
        <v>106.79</v>
      </c>
      <c r="L879" t="n">
        <v>30381</v>
      </c>
      <c r="M879" t="n">
        <v>31.86</v>
      </c>
      <c r="N879" t="n">
        <v>71467</v>
      </c>
      <c r="O879" t="n">
        <v>74.94</v>
      </c>
      <c r="P879" t="inlineStr">
        <is>
          <t>Las Vegas</t>
        </is>
      </c>
      <c r="Q879" t="inlineStr">
        <is>
          <t>LAS PROD</t>
        </is>
      </c>
      <c r="R879" t="inlineStr">
        <is>
          <t>Microsoft Windows Server 2016 (64-bit)</t>
        </is>
      </c>
      <c r="S879" t="inlineStr">
        <is>
          <t>Microsoft Windows Server 2019 (64-bit)</t>
        </is>
      </c>
    </row>
    <row r="880">
      <c r="A880" t="inlineStr">
        <is>
          <t>SAMPMANAPPRDP1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D:\</t>
        </is>
      </c>
      <c r="J880" t="n">
        <v>102396</v>
      </c>
      <c r="K880" t="n">
        <v>107.37</v>
      </c>
      <c r="L880" t="n">
        <v>21601</v>
      </c>
      <c r="M880" t="n">
        <v>22.65</v>
      </c>
      <c r="N880" t="n">
        <v>80795</v>
      </c>
      <c r="O880" t="n">
        <v>84.72</v>
      </c>
      <c r="P880" t="inlineStr">
        <is>
          <t>Las Vegas</t>
        </is>
      </c>
      <c r="Q880" t="inlineStr">
        <is>
          <t>LAS PROD</t>
        </is>
      </c>
      <c r="R880" t="inlineStr">
        <is>
          <t>Microsoft Windows Server 2016 (64-bit)</t>
        </is>
      </c>
      <c r="S880" t="inlineStr">
        <is>
          <t>Microsoft Windows Server 2019 (64-bit)</t>
        </is>
      </c>
    </row>
    <row r="881">
      <c r="A881" t="inlineStr">
        <is>
          <t>SAMPMANWEBP1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C:\</t>
        </is>
      </c>
      <c r="J881" t="n">
        <v>101848</v>
      </c>
      <c r="K881" t="n">
        <v>106.79</v>
      </c>
      <c r="L881" t="n">
        <v>44802</v>
      </c>
      <c r="M881" t="n">
        <v>46.98</v>
      </c>
      <c r="N881" t="n">
        <v>57046</v>
      </c>
      <c r="O881" t="n">
        <v>59.82</v>
      </c>
      <c r="P881" t="inlineStr">
        <is>
          <t>Las Vegas</t>
        </is>
      </c>
      <c r="Q881" t="inlineStr">
        <is>
          <t>LAS PROD</t>
        </is>
      </c>
      <c r="R881" t="inlineStr">
        <is>
          <t>Microsoft Windows Server 2016 (64-bit)</t>
        </is>
      </c>
      <c r="S881" t="inlineStr">
        <is>
          <t>Microsoft Windows Server 2019 (64-bit)</t>
        </is>
      </c>
    </row>
    <row r="882">
      <c r="A882" t="inlineStr">
        <is>
          <t>SAMPMANWEBP1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D:\</t>
        </is>
      </c>
      <c r="J882" t="n">
        <v>102396</v>
      </c>
      <c r="K882" t="n">
        <v>107.37</v>
      </c>
      <c r="L882" t="n">
        <v>8868</v>
      </c>
      <c r="M882" t="n">
        <v>9.300000000000001</v>
      </c>
      <c r="N882" t="n">
        <v>93528</v>
      </c>
      <c r="O882" t="n">
        <v>98.06999999999999</v>
      </c>
      <c r="P882" t="inlineStr">
        <is>
          <t>Las Vegas</t>
        </is>
      </c>
      <c r="Q882" t="inlineStr">
        <is>
          <t>LAS PROD</t>
        </is>
      </c>
      <c r="R882" t="inlineStr">
        <is>
          <t>Microsoft Windows Server 2016 (64-bit)</t>
        </is>
      </c>
      <c r="S882" t="inlineStr">
        <is>
          <t>Microsoft Windows Server 2019 (64-bit)</t>
        </is>
      </c>
    </row>
    <row r="883">
      <c r="A883" t="inlineStr">
        <is>
          <t>SAMPMANWEBRDP1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C:\</t>
        </is>
      </c>
      <c r="J883" t="n">
        <v>101848</v>
      </c>
      <c r="K883" t="n">
        <v>106.79</v>
      </c>
      <c r="L883" t="n">
        <v>27894</v>
      </c>
      <c r="M883" t="n">
        <v>29.25</v>
      </c>
      <c r="N883" t="n">
        <v>73954</v>
      </c>
      <c r="O883" t="n">
        <v>77.54000000000001</v>
      </c>
      <c r="P883" t="inlineStr">
        <is>
          <t>Las Vegas</t>
        </is>
      </c>
      <c r="Q883" t="inlineStr">
        <is>
          <t>LAS PROD</t>
        </is>
      </c>
      <c r="R883" t="inlineStr">
        <is>
          <t>Microsoft Windows Server 2016 (64-bit)</t>
        </is>
      </c>
      <c r="S883" t="inlineStr">
        <is>
          <t>Microsoft Windows Server 2019 (64-bit)</t>
        </is>
      </c>
    </row>
    <row r="884">
      <c r="A884" t="inlineStr">
        <is>
          <t>SAMPMANWEBRDP1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D:\</t>
        </is>
      </c>
      <c r="J884" t="n">
        <v>102396</v>
      </c>
      <c r="K884" t="n">
        <v>107.37</v>
      </c>
      <c r="L884" t="n">
        <v>10271</v>
      </c>
      <c r="M884" t="n">
        <v>10.77</v>
      </c>
      <c r="N884" t="n">
        <v>92125</v>
      </c>
      <c r="O884" t="n">
        <v>96.59999999999999</v>
      </c>
      <c r="P884" t="inlineStr">
        <is>
          <t>Las Vegas</t>
        </is>
      </c>
      <c r="Q884" t="inlineStr">
        <is>
          <t>LAS PROD</t>
        </is>
      </c>
      <c r="R884" t="inlineStr">
        <is>
          <t>Microsoft Windows Server 2016 (64-bit)</t>
        </is>
      </c>
      <c r="S884" t="inlineStr">
        <is>
          <t>Microsoft Windows Server 2019 (64-bit)</t>
        </is>
      </c>
    </row>
    <row r="885">
      <c r="A885" t="inlineStr">
        <is>
          <t>SECTOOLSPROD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C:\</t>
        </is>
      </c>
      <c r="J885" t="n">
        <v>101757</v>
      </c>
      <c r="K885" t="n">
        <v>106.7</v>
      </c>
      <c r="L885" t="n">
        <v>19357</v>
      </c>
      <c r="M885" t="n">
        <v>20.3</v>
      </c>
      <c r="N885" t="n">
        <v>82400</v>
      </c>
      <c r="O885" t="n">
        <v>86.40000000000001</v>
      </c>
      <c r="P885" t="inlineStr">
        <is>
          <t>Las Vegas</t>
        </is>
      </c>
      <c r="Q885" t="inlineStr">
        <is>
          <t>LAS PROD</t>
        </is>
      </c>
      <c r="R885" t="inlineStr">
        <is>
          <t>Microsoft Windows Server 2016 (64-bit)</t>
        </is>
      </c>
      <c r="S885" t="inlineStr">
        <is>
          <t>Microsoft Windows Server 2022 (64-bit)</t>
        </is>
      </c>
    </row>
    <row r="886">
      <c r="A886" t="inlineStr">
        <is>
          <t>SECTOOLSPROD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D:\</t>
        </is>
      </c>
      <c r="J886" t="n">
        <v>102381</v>
      </c>
      <c r="K886" t="n">
        <v>107.35</v>
      </c>
      <c r="L886" t="n">
        <v>1460</v>
      </c>
      <c r="M886" t="n">
        <v>1.53</v>
      </c>
      <c r="N886" t="n">
        <v>100921</v>
      </c>
      <c r="O886" t="n">
        <v>105.82</v>
      </c>
      <c r="P886" t="inlineStr">
        <is>
          <t>Las Vegas</t>
        </is>
      </c>
      <c r="Q886" t="inlineStr">
        <is>
          <t>LAS PROD</t>
        </is>
      </c>
      <c r="R886" t="inlineStr">
        <is>
          <t>Microsoft Windows Server 2016 (64-bit)</t>
        </is>
      </c>
      <c r="S886" t="inlineStr">
        <is>
          <t>Microsoft Windows Server 2022 (64-bit)</t>
        </is>
      </c>
    </row>
    <row r="887">
      <c r="A887" t="inlineStr">
        <is>
          <t>SFNBMS2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C:\</t>
        </is>
      </c>
      <c r="J887" t="n">
        <v>101757</v>
      </c>
      <c r="K887" t="n">
        <v>106.7</v>
      </c>
      <c r="L887" t="n">
        <v>35776</v>
      </c>
      <c r="M887" t="n">
        <v>37.51</v>
      </c>
      <c r="N887" t="n">
        <v>65981</v>
      </c>
      <c r="O887" t="n">
        <v>69.18000000000001</v>
      </c>
      <c r="P887" t="inlineStr">
        <is>
          <t>San Fernando</t>
        </is>
      </c>
      <c r="Q887" t="inlineStr">
        <is>
          <t>SFN PROD</t>
        </is>
      </c>
      <c r="R887" t="inlineStr">
        <is>
          <t>Microsoft Windows Server 2016 (64-bit)</t>
        </is>
      </c>
      <c r="S887" t="inlineStr">
        <is>
          <t>Microsoft Windows Server 2022 (64-bit)</t>
        </is>
      </c>
    </row>
    <row r="888">
      <c r="A888" t="inlineStr">
        <is>
          <t>SFNBMS2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D:\</t>
        </is>
      </c>
      <c r="J888" t="n">
        <v>102381</v>
      </c>
      <c r="K888" t="n">
        <v>107.35</v>
      </c>
      <c r="L888" t="n">
        <v>1377</v>
      </c>
      <c r="M888" t="n">
        <v>1.44</v>
      </c>
      <c r="N888" t="n">
        <v>101004</v>
      </c>
      <c r="O888" t="n">
        <v>105.91</v>
      </c>
      <c r="P888" t="inlineStr">
        <is>
          <t>San Fernando</t>
        </is>
      </c>
      <c r="Q888" t="inlineStr">
        <is>
          <t>SFN PROD</t>
        </is>
      </c>
      <c r="R888" t="inlineStr">
        <is>
          <t>Microsoft Windows Server 2016 (64-bit)</t>
        </is>
      </c>
      <c r="S888" t="inlineStr">
        <is>
          <t>Microsoft Windows Server 2022 (64-bit)</t>
        </is>
      </c>
    </row>
    <row r="889">
      <c r="A889" t="inlineStr">
        <is>
          <t>SFNDC1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C:\</t>
        </is>
      </c>
      <c r="J889" t="n">
        <v>76194</v>
      </c>
      <c r="K889" t="n">
        <v>79.89</v>
      </c>
      <c r="L889" t="n">
        <v>56656</v>
      </c>
      <c r="M889" t="n">
        <v>59.41</v>
      </c>
      <c r="N889" t="n">
        <v>19538</v>
      </c>
      <c r="O889" t="n">
        <v>20.49</v>
      </c>
      <c r="P889" t="inlineStr">
        <is>
          <t>San Fernando</t>
        </is>
      </c>
      <c r="Q889" t="inlineStr">
        <is>
          <t>SFN PROD</t>
        </is>
      </c>
      <c r="R889" t="inlineStr">
        <is>
          <t>Microsoft Windows Server 2016 (64-bit)</t>
        </is>
      </c>
      <c r="S889" t="inlineStr">
        <is>
          <t>Microsoft Windows Server 2022 (64-bit)</t>
        </is>
      </c>
    </row>
    <row r="890">
      <c r="A890" t="inlineStr">
        <is>
          <t>SFNNBAAPP1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/boot</t>
        </is>
      </c>
      <c r="J890" t="n">
        <v>968</v>
      </c>
      <c r="K890" t="n">
        <v>1.01</v>
      </c>
      <c r="L890" t="n">
        <v>381</v>
      </c>
      <c r="M890" t="n">
        <v>0.4</v>
      </c>
      <c r="N890" t="n">
        <v>587</v>
      </c>
      <c r="O890" t="n">
        <v>0.62</v>
      </c>
      <c r="P890" t="inlineStr">
        <is>
          <t>San Fernando</t>
        </is>
      </c>
      <c r="Q890" t="inlineStr">
        <is>
          <t>SFN PROD</t>
        </is>
      </c>
      <c r="R890" t="inlineStr">
        <is>
          <t>CentOS 4/5 (64-bit)</t>
        </is>
      </c>
      <c r="S890" t="inlineStr">
        <is>
          <t>CentOS 7 (64-bit)</t>
        </is>
      </c>
    </row>
    <row r="891">
      <c r="A891" t="inlineStr">
        <is>
          <t>SFNNBAAPP1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/var/db</t>
        </is>
      </c>
      <c r="J891" t="n">
        <v>126445</v>
      </c>
      <c r="K891" t="n">
        <v>132.58</v>
      </c>
      <c r="L891" t="n">
        <v>31370</v>
      </c>
      <c r="M891" t="n">
        <v>32.89</v>
      </c>
      <c r="N891" t="n">
        <v>95075</v>
      </c>
      <c r="O891" t="n">
        <v>99.69</v>
      </c>
      <c r="P891" t="inlineStr">
        <is>
          <t>San Fernando</t>
        </is>
      </c>
      <c r="Q891" t="inlineStr">
        <is>
          <t>SFN PROD</t>
        </is>
      </c>
      <c r="R891" t="inlineStr">
        <is>
          <t>CentOS 4/5 (64-bit)</t>
        </is>
      </c>
      <c r="S891" t="inlineStr">
        <is>
          <t>CentOS 7 (64-bit)</t>
        </is>
      </c>
    </row>
    <row r="892">
      <c r="A892" t="inlineStr">
        <is>
          <t>SFNNBAAPP1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/</t>
        </is>
      </c>
      <c r="J892" t="n">
        <v>19557</v>
      </c>
      <c r="K892" t="n">
        <v>20.51</v>
      </c>
      <c r="L892" t="n">
        <v>8436</v>
      </c>
      <c r="M892" t="n">
        <v>8.85</v>
      </c>
      <c r="N892" t="n">
        <v>11121</v>
      </c>
      <c r="O892" t="n">
        <v>11.66</v>
      </c>
      <c r="P892" t="inlineStr">
        <is>
          <t>San Fernando</t>
        </is>
      </c>
      <c r="Q892" t="inlineStr">
        <is>
          <t>SFN PROD</t>
        </is>
      </c>
      <c r="R892" t="inlineStr">
        <is>
          <t>CentOS 4/5 (64-bit)</t>
        </is>
      </c>
      <c r="S892" t="inlineStr">
        <is>
          <t>CentOS 7 (64-bit)</t>
        </is>
      </c>
    </row>
    <row r="893">
      <c r="A893" t="inlineStr">
        <is>
          <t>SFNNBAML1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/var/kafka/brokers</t>
        </is>
      </c>
      <c r="J893" t="n">
        <v>60347</v>
      </c>
      <c r="K893" t="n">
        <v>63.28</v>
      </c>
      <c r="L893" t="n">
        <v>8898</v>
      </c>
      <c r="M893" t="n">
        <v>9.33</v>
      </c>
      <c r="N893" t="n">
        <v>51449</v>
      </c>
      <c r="O893" t="n">
        <v>53.95</v>
      </c>
      <c r="P893" t="inlineStr">
        <is>
          <t>San Fernando</t>
        </is>
      </c>
      <c r="Q893" t="inlineStr">
        <is>
          <t>SFN PROD</t>
        </is>
      </c>
      <c r="R893" t="inlineStr">
        <is>
          <t>CentOS 4/5 (64-bit)</t>
        </is>
      </c>
      <c r="S893" t="inlineStr">
        <is>
          <t>CentOS 7 (64-bit)</t>
        </is>
      </c>
    </row>
    <row r="894">
      <c r="A894" t="inlineStr">
        <is>
          <t>SFNNBAML1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/SibylData</t>
        </is>
      </c>
      <c r="J894" t="n">
        <v>30109</v>
      </c>
      <c r="K894" t="n">
        <v>31.57</v>
      </c>
      <c r="L894" t="n">
        <v>1596</v>
      </c>
      <c r="M894" t="n">
        <v>1.67</v>
      </c>
      <c r="N894" t="n">
        <v>28513</v>
      </c>
      <c r="O894" t="n">
        <v>29.9</v>
      </c>
      <c r="P894" t="inlineStr">
        <is>
          <t>San Fernando</t>
        </is>
      </c>
      <c r="Q894" t="inlineStr">
        <is>
          <t>SFN PROD</t>
        </is>
      </c>
      <c r="R894" t="inlineStr">
        <is>
          <t>CentOS 4/5 (64-bit)</t>
        </is>
      </c>
      <c r="S894" t="inlineStr">
        <is>
          <t>CentOS 7 (64-bit)</t>
        </is>
      </c>
    </row>
    <row r="895">
      <c r="A895" t="inlineStr">
        <is>
          <t>SFNNBAML1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/boot</t>
        </is>
      </c>
      <c r="J895" t="n">
        <v>975</v>
      </c>
      <c r="K895" t="n">
        <v>1.02</v>
      </c>
      <c r="L895" t="n">
        <v>186</v>
      </c>
      <c r="M895" t="n">
        <v>0.2</v>
      </c>
      <c r="N895" t="n">
        <v>789</v>
      </c>
      <c r="O895" t="n">
        <v>0.83</v>
      </c>
      <c r="P895" t="inlineStr">
        <is>
          <t>San Fernando</t>
        </is>
      </c>
      <c r="Q895" t="inlineStr">
        <is>
          <t>SFN PROD</t>
        </is>
      </c>
      <c r="R895" t="inlineStr">
        <is>
          <t>CentOS 4/5 (64-bit)</t>
        </is>
      </c>
      <c r="S895" t="inlineStr">
        <is>
          <t>CentOS 7 (64-bit)</t>
        </is>
      </c>
    </row>
    <row r="896">
      <c r="A896" t="inlineStr">
        <is>
          <t>SFNNBAML1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/var/kafka/zookeepers</t>
        </is>
      </c>
      <c r="J896" t="n">
        <v>11967</v>
      </c>
      <c r="K896" t="n">
        <v>12.55</v>
      </c>
      <c r="L896" t="n">
        <v>674</v>
      </c>
      <c r="M896" t="n">
        <v>0.71</v>
      </c>
      <c r="N896" t="n">
        <v>11293</v>
      </c>
      <c r="O896" t="n">
        <v>11.84</v>
      </c>
      <c r="P896" t="inlineStr">
        <is>
          <t>San Fernando</t>
        </is>
      </c>
      <c r="Q896" t="inlineStr">
        <is>
          <t>SFN PROD</t>
        </is>
      </c>
      <c r="R896" t="inlineStr">
        <is>
          <t>CentOS 4/5 (64-bit)</t>
        </is>
      </c>
      <c r="S896" t="inlineStr">
        <is>
          <t>CentOS 7 (64-bit)</t>
        </is>
      </c>
    </row>
    <row r="897">
      <c r="A897" t="inlineStr">
        <is>
          <t>SFNNBAML1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/</t>
        </is>
      </c>
      <c r="J897" t="n">
        <v>37157</v>
      </c>
      <c r="K897" t="n">
        <v>38.96</v>
      </c>
      <c r="L897" t="n">
        <v>17197</v>
      </c>
      <c r="M897" t="n">
        <v>18.03</v>
      </c>
      <c r="N897" t="n">
        <v>19960</v>
      </c>
      <c r="O897" t="n">
        <v>20.93</v>
      </c>
      <c r="P897" t="inlineStr">
        <is>
          <t>San Fernando</t>
        </is>
      </c>
      <c r="Q897" t="inlineStr">
        <is>
          <t>SFN PROD</t>
        </is>
      </c>
      <c r="R897" t="inlineStr">
        <is>
          <t>CentOS 4/5 (64-bit)</t>
        </is>
      </c>
      <c r="S897" t="inlineStr">
        <is>
          <t>CentOS 7 (64-bit)</t>
        </is>
      </c>
    </row>
    <row r="898">
      <c r="A898" t="inlineStr">
        <is>
          <t>SFNNBAML1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/var/db</t>
        </is>
      </c>
      <c r="J898" t="n">
        <v>60347</v>
      </c>
      <c r="K898" t="n">
        <v>63.28</v>
      </c>
      <c r="L898" t="n">
        <v>7714</v>
      </c>
      <c r="M898" t="n">
        <v>8.09</v>
      </c>
      <c r="N898" t="n">
        <v>52633</v>
      </c>
      <c r="O898" t="n">
        <v>55.19</v>
      </c>
      <c r="P898" t="inlineStr">
        <is>
          <t>San Fernando</t>
        </is>
      </c>
      <c r="Q898" t="inlineStr">
        <is>
          <t>SFN PROD</t>
        </is>
      </c>
      <c r="R898" t="inlineStr">
        <is>
          <t>CentOS 4/5 (64-bit)</t>
        </is>
      </c>
      <c r="S898" t="inlineStr">
        <is>
          <t>CentOS 7 (64-bit)</t>
        </is>
      </c>
    </row>
    <row r="899">
      <c r="A899" t="inlineStr">
        <is>
          <t>SFNNET1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C:\</t>
        </is>
      </c>
      <c r="J899" t="n">
        <v>101897</v>
      </c>
      <c r="K899" t="n">
        <v>106.84</v>
      </c>
      <c r="L899" t="n">
        <v>26297</v>
      </c>
      <c r="M899" t="n">
        <v>27.57</v>
      </c>
      <c r="N899" t="n">
        <v>75600</v>
      </c>
      <c r="O899" t="n">
        <v>79.27</v>
      </c>
      <c r="P899" t="inlineStr">
        <is>
          <t>San Fernando</t>
        </is>
      </c>
      <c r="Q899" t="inlineStr">
        <is>
          <t>SFN PROD</t>
        </is>
      </c>
      <c r="R899" t="inlineStr">
        <is>
          <t>Microsoft Windows Server 2016 (64-bit)</t>
        </is>
      </c>
      <c r="S899" t="inlineStr">
        <is>
          <t>Microsoft Windows Server 2016 (64-bit)</t>
        </is>
      </c>
    </row>
    <row r="900">
      <c r="A900" t="inlineStr">
        <is>
          <t>SFNOEEP1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C:\</t>
        </is>
      </c>
      <c r="J900" t="n">
        <v>40607</v>
      </c>
      <c r="K900" t="n">
        <v>42.58</v>
      </c>
      <c r="L900" t="n">
        <v>22046</v>
      </c>
      <c r="M900" t="n">
        <v>23.12</v>
      </c>
      <c r="N900" t="n">
        <v>18561</v>
      </c>
      <c r="O900" t="n">
        <v>19.46</v>
      </c>
      <c r="P900" t="inlineStr">
        <is>
          <t>San Fernando</t>
        </is>
      </c>
      <c r="Q900" t="inlineStr">
        <is>
          <t>SFN PROD</t>
        </is>
      </c>
      <c r="R900" t="inlineStr">
        <is>
          <t>Microsoft Windows Server 2012 (64-bit)</t>
        </is>
      </c>
      <c r="S900" t="inlineStr">
        <is>
          <t>Microsoft Windows Server 2012 (64-bit)</t>
        </is>
      </c>
    </row>
    <row r="901">
      <c r="A901" t="inlineStr">
        <is>
          <t>SFNORATLS4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C:\</t>
        </is>
      </c>
      <c r="J901" t="n">
        <v>101072</v>
      </c>
      <c r="K901" t="n">
        <v>105.98</v>
      </c>
      <c r="L901" t="n">
        <v>41841</v>
      </c>
      <c r="M901" t="n">
        <v>43.87</v>
      </c>
      <c r="N901" t="n">
        <v>59231</v>
      </c>
      <c r="O901" t="n">
        <v>62.11</v>
      </c>
      <c r="P901" t="inlineStr">
        <is>
          <t>San Fernando</t>
        </is>
      </c>
      <c r="Q901" t="inlineStr">
        <is>
          <t>SFN PROD</t>
        </is>
      </c>
      <c r="R901" t="inlineStr">
        <is>
          <t>Microsoft Windows 10 (64-bit)</t>
        </is>
      </c>
      <c r="S901" t="inlineStr">
        <is>
          <t>Microsoft Windows 10 (64-bit)</t>
        </is>
      </c>
    </row>
    <row r="902">
      <c r="A902" t="inlineStr">
        <is>
          <t>SFNPRINT1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C:\</t>
        </is>
      </c>
      <c r="J902" t="n">
        <v>40607</v>
      </c>
      <c r="K902" t="n">
        <v>42.58</v>
      </c>
      <c r="L902" t="n">
        <v>29802</v>
      </c>
      <c r="M902" t="n">
        <v>31.25</v>
      </c>
      <c r="N902" t="n">
        <v>10805</v>
      </c>
      <c r="O902" t="n">
        <v>11.33</v>
      </c>
      <c r="P902" t="inlineStr">
        <is>
          <t>San Fernando</t>
        </is>
      </c>
      <c r="Q902" t="inlineStr">
        <is>
          <t>SFN PROD</t>
        </is>
      </c>
      <c r="R902" t="inlineStr">
        <is>
          <t>Microsoft Windows Server 2012 (64-bit)</t>
        </is>
      </c>
      <c r="S902" t="inlineStr">
        <is>
          <t>Microsoft Windows Server 2012 (64-bit)</t>
        </is>
      </c>
    </row>
    <row r="903">
      <c r="A903" t="inlineStr">
        <is>
          <t>SFNSCCMAPP1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C:\</t>
        </is>
      </c>
      <c r="J903" t="n">
        <v>511496</v>
      </c>
      <c r="K903" t="n">
        <v>536.33</v>
      </c>
      <c r="L903" t="n">
        <v>38776</v>
      </c>
      <c r="M903" t="n">
        <v>40.66</v>
      </c>
      <c r="N903" t="n">
        <v>472720</v>
      </c>
      <c r="O903" t="n">
        <v>495.67</v>
      </c>
      <c r="P903" t="inlineStr">
        <is>
          <t>San Fernando</t>
        </is>
      </c>
      <c r="Q903" t="inlineStr">
        <is>
          <t>SFN PROD</t>
        </is>
      </c>
      <c r="R903" t="inlineStr">
        <is>
          <t>Microsoft Windows Server 2016 (64-bit)</t>
        </is>
      </c>
      <c r="S903" t="inlineStr">
        <is>
          <t>Microsoft Windows Server 2016 (64-bit)</t>
        </is>
      </c>
    </row>
    <row r="904">
      <c r="A904" t="inlineStr">
        <is>
          <t>SFNSCCMAPP1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E:\</t>
        </is>
      </c>
      <c r="J904" t="n">
        <v>409596</v>
      </c>
      <c r="K904" t="n">
        <v>429.48</v>
      </c>
      <c r="L904" t="n">
        <v>406256</v>
      </c>
      <c r="M904" t="n">
        <v>425.98</v>
      </c>
      <c r="N904" t="n">
        <v>3340</v>
      </c>
      <c r="O904" t="n">
        <v>3.5</v>
      </c>
      <c r="P904" t="inlineStr">
        <is>
          <t>San Fernando</t>
        </is>
      </c>
      <c r="Q904" t="inlineStr">
        <is>
          <t>SFN PROD</t>
        </is>
      </c>
      <c r="R904" t="inlineStr">
        <is>
          <t>Microsoft Windows Server 2016 (64-bit)</t>
        </is>
      </c>
      <c r="S904" t="inlineStr">
        <is>
          <t>Microsoft Windows Server 2016 (64-bit)</t>
        </is>
      </c>
    </row>
    <row r="905">
      <c r="A905" t="inlineStr">
        <is>
          <t>SFNTEAPPP1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C:\</t>
        </is>
      </c>
      <c r="J905" t="n">
        <v>101848</v>
      </c>
      <c r="K905" t="n">
        <v>106.79</v>
      </c>
      <c r="L905" t="n">
        <v>50201</v>
      </c>
      <c r="M905" t="n">
        <v>52.64</v>
      </c>
      <c r="N905" t="n">
        <v>51647</v>
      </c>
      <c r="O905" t="n">
        <v>54.15</v>
      </c>
      <c r="P905" t="inlineStr">
        <is>
          <t>San Fernando</t>
        </is>
      </c>
      <c r="Q905" t="inlineStr">
        <is>
          <t>SFN PROD</t>
        </is>
      </c>
      <c r="R905" t="inlineStr">
        <is>
          <t>Microsoft Windows Server 2016 (64-bit)</t>
        </is>
      </c>
      <c r="S905" t="inlineStr">
        <is>
          <t>Microsoft Windows Server 2019 (64-bit)</t>
        </is>
      </c>
    </row>
    <row r="906">
      <c r="A906" t="inlineStr">
        <is>
          <t>SFNTEAPPP1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D:\</t>
        </is>
      </c>
      <c r="J906" t="n">
        <v>102396</v>
      </c>
      <c r="K906" t="n">
        <v>107.37</v>
      </c>
      <c r="L906" t="n">
        <v>28234</v>
      </c>
      <c r="M906" t="n">
        <v>29.6</v>
      </c>
      <c r="N906" t="n">
        <v>74162</v>
      </c>
      <c r="O906" t="n">
        <v>77.76000000000001</v>
      </c>
      <c r="P906" t="inlineStr">
        <is>
          <t>San Fernando</t>
        </is>
      </c>
      <c r="Q906" t="inlineStr">
        <is>
          <t>SFN PROD</t>
        </is>
      </c>
      <c r="R906" t="inlineStr">
        <is>
          <t>Microsoft Windows Server 2016 (64-bit)</t>
        </is>
      </c>
      <c r="S906" t="inlineStr">
        <is>
          <t>Microsoft Windows Server 2019 (64-bit)</t>
        </is>
      </c>
    </row>
    <row r="907">
      <c r="A907" t="inlineStr">
        <is>
          <t>SFNTEAPPP2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C:\</t>
        </is>
      </c>
      <c r="J907" t="n">
        <v>101848</v>
      </c>
      <c r="K907" t="n">
        <v>106.79</v>
      </c>
      <c r="L907" t="n">
        <v>46359</v>
      </c>
      <c r="M907" t="n">
        <v>48.61</v>
      </c>
      <c r="N907" t="n">
        <v>55489</v>
      </c>
      <c r="O907" t="n">
        <v>58.18</v>
      </c>
      <c r="P907" t="inlineStr">
        <is>
          <t>San Fernando</t>
        </is>
      </c>
      <c r="Q907" t="inlineStr">
        <is>
          <t>SFN PROD</t>
        </is>
      </c>
      <c r="R907" t="inlineStr">
        <is>
          <t>Microsoft Windows Server 2016 (64-bit)</t>
        </is>
      </c>
      <c r="S907" t="inlineStr">
        <is>
          <t>Microsoft Windows Server 2019 (64-bit)</t>
        </is>
      </c>
    </row>
    <row r="908">
      <c r="A908" t="inlineStr">
        <is>
          <t>SFNTEAPPP2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D:\</t>
        </is>
      </c>
      <c r="J908" t="n">
        <v>102396</v>
      </c>
      <c r="K908" t="n">
        <v>107.37</v>
      </c>
      <c r="L908" t="n">
        <v>26315</v>
      </c>
      <c r="M908" t="n">
        <v>27.59</v>
      </c>
      <c r="N908" t="n">
        <v>76081</v>
      </c>
      <c r="O908" t="n">
        <v>79.77</v>
      </c>
      <c r="P908" t="inlineStr">
        <is>
          <t>San Fernando</t>
        </is>
      </c>
      <c r="Q908" t="inlineStr">
        <is>
          <t>SFN PROD</t>
        </is>
      </c>
      <c r="R908" t="inlineStr">
        <is>
          <t>Microsoft Windows Server 2016 (64-bit)</t>
        </is>
      </c>
      <c r="S908" t="inlineStr">
        <is>
          <t>Microsoft Windows Server 2019 (64-bit)</t>
        </is>
      </c>
    </row>
    <row r="909">
      <c r="A909" t="inlineStr">
        <is>
          <t>SFNVDNS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/home</t>
        </is>
      </c>
      <c r="J909" t="n">
        <v>3180</v>
      </c>
      <c r="K909" t="n">
        <v>3.33</v>
      </c>
      <c r="L909" t="n">
        <v>180</v>
      </c>
      <c r="M909" t="n">
        <v>0.19</v>
      </c>
      <c r="N909" t="n">
        <v>3000</v>
      </c>
      <c r="O909" t="n">
        <v>3.15</v>
      </c>
      <c r="P909" t="inlineStr">
        <is>
          <t>San Fernando</t>
        </is>
      </c>
      <c r="Q909" t="inlineStr">
        <is>
          <t>SFN PROD</t>
        </is>
      </c>
      <c r="R909" t="inlineStr">
        <is>
          <t>Other Linux (64-bit)</t>
        </is>
      </c>
      <c r="S909" t="inlineStr">
        <is>
          <t>Debian GNU/Linux 11 (64-bit)</t>
        </is>
      </c>
    </row>
    <row r="910">
      <c r="A910" t="inlineStr">
        <is>
          <t>SFNVDNS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/var</t>
        </is>
      </c>
      <c r="J910" t="n">
        <v>14464</v>
      </c>
      <c r="K910" t="n">
        <v>15.17</v>
      </c>
      <c r="L910" t="n">
        <v>1612</v>
      </c>
      <c r="M910" t="n">
        <v>1.69</v>
      </c>
      <c r="N910" t="n">
        <v>12852</v>
      </c>
      <c r="O910" t="n">
        <v>13.48</v>
      </c>
      <c r="P910" t="inlineStr">
        <is>
          <t>San Fernando</t>
        </is>
      </c>
      <c r="Q910" t="inlineStr">
        <is>
          <t>SFN PROD</t>
        </is>
      </c>
      <c r="R910" t="inlineStr">
        <is>
          <t>Other Linux (64-bit)</t>
        </is>
      </c>
      <c r="S910" t="inlineStr">
        <is>
          <t>Debian GNU/Linux 11 (64-bit)</t>
        </is>
      </c>
    </row>
    <row r="911">
      <c r="A911" t="inlineStr">
        <is>
          <t>SFNVDNS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/</t>
        </is>
      </c>
      <c r="J911" t="n">
        <v>9602</v>
      </c>
      <c r="K911" t="n">
        <v>10.07</v>
      </c>
      <c r="L911" t="n">
        <v>3835</v>
      </c>
      <c r="M911" t="n">
        <v>4.02</v>
      </c>
      <c r="N911" t="n">
        <v>5767</v>
      </c>
      <c r="O911" t="n">
        <v>6.05</v>
      </c>
      <c r="P911" t="inlineStr">
        <is>
          <t>San Fernando</t>
        </is>
      </c>
      <c r="Q911" t="inlineStr">
        <is>
          <t>SFN PROD</t>
        </is>
      </c>
      <c r="R911" t="inlineStr">
        <is>
          <t>Other Linux (64-bit)</t>
        </is>
      </c>
      <c r="S911" t="inlineStr">
        <is>
          <t>Debian GNU/Linux 11 (64-bit)</t>
        </is>
      </c>
    </row>
    <row r="912">
      <c r="A912" t="inlineStr">
        <is>
          <t>SFNVDNS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/boot</t>
        </is>
      </c>
      <c r="J912" t="n">
        <v>487</v>
      </c>
      <c r="K912" t="n">
        <v>0.51</v>
      </c>
      <c r="L912" t="n">
        <v>257</v>
      </c>
      <c r="M912" t="n">
        <v>0.27</v>
      </c>
      <c r="N912" t="n">
        <v>230</v>
      </c>
      <c r="O912" t="n">
        <v>0.24</v>
      </c>
      <c r="P912" t="inlineStr">
        <is>
          <t>San Fernando</t>
        </is>
      </c>
      <c r="Q912" t="inlineStr">
        <is>
          <t>SFN PROD</t>
        </is>
      </c>
      <c r="R912" t="inlineStr">
        <is>
          <t>Other Linux (64-bit)</t>
        </is>
      </c>
      <c r="S912" t="inlineStr">
        <is>
          <t>Debian GNU/Linux 11 (64-bit)</t>
        </is>
      </c>
    </row>
    <row r="913">
      <c r="A913" t="inlineStr">
        <is>
          <t>SFNVDNS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/replicated</t>
        </is>
      </c>
      <c r="J913" t="n">
        <v>7471</v>
      </c>
      <c r="K913" t="n">
        <v>7.83</v>
      </c>
      <c r="L913" t="n">
        <v>405</v>
      </c>
      <c r="M913" t="n">
        <v>0.42</v>
      </c>
      <c r="N913" t="n">
        <v>7066</v>
      </c>
      <c r="O913" t="n">
        <v>7.41</v>
      </c>
      <c r="P913" t="inlineStr">
        <is>
          <t>San Fernando</t>
        </is>
      </c>
      <c r="Q913" t="inlineStr">
        <is>
          <t>SFN PROD</t>
        </is>
      </c>
      <c r="R913" t="inlineStr">
        <is>
          <t>Other Linux (64-bit)</t>
        </is>
      </c>
      <c r="S913" t="inlineStr">
        <is>
          <t>Debian GNU/Linux 11 (64-bit)</t>
        </is>
      </c>
    </row>
    <row r="914">
      <c r="A914" t="inlineStr">
        <is>
          <t>SFNVERACT1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C:\</t>
        </is>
      </c>
      <c r="J914" t="n">
        <v>101279</v>
      </c>
      <c r="K914" t="n">
        <v>106.2</v>
      </c>
      <c r="L914" t="n">
        <v>77025</v>
      </c>
      <c r="M914" t="n">
        <v>80.76000000000001</v>
      </c>
      <c r="N914" t="n">
        <v>24254</v>
      </c>
      <c r="O914" t="n">
        <v>25.43</v>
      </c>
      <c r="P914" t="inlineStr">
        <is>
          <t>San Fernando</t>
        </is>
      </c>
      <c r="Q914" t="inlineStr">
        <is>
          <t>SFN PROD</t>
        </is>
      </c>
      <c r="R914" t="inlineStr">
        <is>
          <t>Microsoft Windows 10 (64-bit)</t>
        </is>
      </c>
      <c r="S914" t="inlineStr">
        <is>
          <t>Microsoft Windows 10 (64-bit)</t>
        </is>
      </c>
    </row>
    <row r="915">
      <c r="A915" t="inlineStr">
        <is>
          <t>SFNVERACT2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C:\</t>
        </is>
      </c>
      <c r="J915" t="n">
        <v>101279</v>
      </c>
      <c r="K915" t="n">
        <v>106.2</v>
      </c>
      <c r="L915" t="n">
        <v>67802</v>
      </c>
      <c r="M915" t="n">
        <v>71.09</v>
      </c>
      <c r="N915" t="n">
        <v>33477</v>
      </c>
      <c r="O915" t="n">
        <v>35.1</v>
      </c>
      <c r="P915" t="inlineStr">
        <is>
          <t>San Fernando</t>
        </is>
      </c>
      <c r="Q915" t="inlineStr">
        <is>
          <t>SFN PROD</t>
        </is>
      </c>
      <c r="R915" t="inlineStr">
        <is>
          <t>Microsoft Windows 10 (64-bit)</t>
        </is>
      </c>
      <c r="S915" t="inlineStr">
        <is>
          <t>Microsoft Windows 10 (64-bit)</t>
        </is>
      </c>
    </row>
    <row r="916">
      <c r="A916" t="inlineStr">
        <is>
          <t>SFNVLM1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C:\</t>
        </is>
      </c>
      <c r="J916" t="n">
        <v>101897</v>
      </c>
      <c r="K916" t="n">
        <v>106.84</v>
      </c>
      <c r="L916" t="n">
        <v>50403</v>
      </c>
      <c r="M916" t="n">
        <v>52.85</v>
      </c>
      <c r="N916" t="n">
        <v>51494</v>
      </c>
      <c r="O916" t="n">
        <v>53.99</v>
      </c>
      <c r="P916" t="inlineStr">
        <is>
          <t>San Fernando</t>
        </is>
      </c>
      <c r="Q916" t="inlineStr">
        <is>
          <t>SFN PROD</t>
        </is>
      </c>
      <c r="R916" t="inlineStr">
        <is>
          <t>Microsoft Windows Server 2016 (64-bit)</t>
        </is>
      </c>
      <c r="S916" t="inlineStr">
        <is>
          <t>Microsoft Windows Server 2016 (64-bit)</t>
        </is>
      </c>
    </row>
    <row r="917">
      <c r="A917" t="inlineStr">
        <is>
          <t>SFNWSUSAPP1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C:\</t>
        </is>
      </c>
      <c r="J917" t="n">
        <v>70824</v>
      </c>
      <c r="K917" t="n">
        <v>74.26000000000001</v>
      </c>
      <c r="L917" t="n">
        <v>46245</v>
      </c>
      <c r="M917" t="n">
        <v>48.49</v>
      </c>
      <c r="N917" t="n">
        <v>24579</v>
      </c>
      <c r="O917" t="n">
        <v>25.77</v>
      </c>
      <c r="P917" t="inlineStr">
        <is>
          <t>San Fernando</t>
        </is>
      </c>
      <c r="Q917" t="inlineStr">
        <is>
          <t>SFN PROD</t>
        </is>
      </c>
      <c r="R917" t="inlineStr">
        <is>
          <t>Microsoft Windows Server 2016 (64-bit)</t>
        </is>
      </c>
      <c r="S917" t="inlineStr">
        <is>
          <t>Microsoft Windows Server 2022 (64-bit)</t>
        </is>
      </c>
    </row>
    <row r="918">
      <c r="A918" t="inlineStr">
        <is>
          <t>SFNWSUSAPP1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D:\</t>
        </is>
      </c>
      <c r="J918" t="n">
        <v>614268</v>
      </c>
      <c r="K918" t="n">
        <v>644.09</v>
      </c>
      <c r="L918" t="n">
        <v>6081</v>
      </c>
      <c r="M918" t="n">
        <v>6.38</v>
      </c>
      <c r="N918" t="n">
        <v>608187</v>
      </c>
      <c r="O918" t="n">
        <v>637.71</v>
      </c>
      <c r="P918" t="inlineStr">
        <is>
          <t>San Fernando</t>
        </is>
      </c>
      <c r="Q918" t="inlineStr">
        <is>
          <t>SFN PROD</t>
        </is>
      </c>
      <c r="R918" t="inlineStr">
        <is>
          <t>Microsoft Windows Server 2016 (64-bit)</t>
        </is>
      </c>
      <c r="S918" t="inlineStr">
        <is>
          <t>Microsoft Windows Server 2022 (64-bit)</t>
        </is>
      </c>
    </row>
    <row r="919">
      <c r="A919" t="inlineStr">
        <is>
          <t>SIEMCONN1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C:\</t>
        </is>
      </c>
      <c r="J919" t="n">
        <v>101897</v>
      </c>
      <c r="K919" t="n">
        <v>106.84</v>
      </c>
      <c r="L919" t="n">
        <v>21667</v>
      </c>
      <c r="M919" t="n">
        <v>22.72</v>
      </c>
      <c r="N919" t="n">
        <v>80230</v>
      </c>
      <c r="O919" t="n">
        <v>84.12</v>
      </c>
      <c r="P919" t="inlineStr">
        <is>
          <t>Las Vegas</t>
        </is>
      </c>
      <c r="Q919" t="inlineStr">
        <is>
          <t>LAS PROD</t>
        </is>
      </c>
      <c r="R919" t="inlineStr">
        <is>
          <t>Microsoft Windows Server 2016 (64-bit)</t>
        </is>
      </c>
      <c r="S919" t="inlineStr">
        <is>
          <t>Microsoft Windows Server 2016 (64-bit)</t>
        </is>
      </c>
    </row>
    <row r="920">
      <c r="A920" t="inlineStr">
        <is>
          <t>SPCAPPP1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C:\</t>
        </is>
      </c>
      <c r="J920" t="n">
        <v>61086</v>
      </c>
      <c r="K920" t="n">
        <v>64.05</v>
      </c>
      <c r="L920" t="n">
        <v>45630</v>
      </c>
      <c r="M920" t="n">
        <v>47.85</v>
      </c>
      <c r="N920" t="n">
        <v>15456</v>
      </c>
      <c r="O920" t="n">
        <v>16.21</v>
      </c>
      <c r="P920" t="inlineStr">
        <is>
          <t>Las Vegas</t>
        </is>
      </c>
      <c r="Q920" t="inlineStr">
        <is>
          <t>LAS PROD</t>
        </is>
      </c>
      <c r="R920" t="inlineStr">
        <is>
          <t>Microsoft Windows Server 2012 (64-bit)</t>
        </is>
      </c>
      <c r="S920" t="inlineStr">
        <is>
          <t>Microsoft Windows Server 2012 (64-bit)</t>
        </is>
      </c>
    </row>
    <row r="921">
      <c r="A921" t="inlineStr">
        <is>
          <t>SPCAPPP1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E:\</t>
        </is>
      </c>
      <c r="J921" t="n">
        <v>61436</v>
      </c>
      <c r="K921" t="n">
        <v>64.42</v>
      </c>
      <c r="L921" t="n">
        <v>1911</v>
      </c>
      <c r="M921" t="n">
        <v>2</v>
      </c>
      <c r="N921" t="n">
        <v>59525</v>
      </c>
      <c r="O921" t="n">
        <v>62.41</v>
      </c>
      <c r="P921" t="inlineStr">
        <is>
          <t>Las Vegas</t>
        </is>
      </c>
      <c r="Q921" t="inlineStr">
        <is>
          <t>LAS PROD</t>
        </is>
      </c>
      <c r="R921" t="inlineStr">
        <is>
          <t>Microsoft Windows Server 2012 (64-bit)</t>
        </is>
      </c>
      <c r="S921" t="inlineStr">
        <is>
          <t>Microsoft Windows Server 2012 (64-bit)</t>
        </is>
      </c>
    </row>
    <row r="922">
      <c r="A922" t="inlineStr">
        <is>
          <t>SPCAPPV1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C:\</t>
        </is>
      </c>
      <c r="J922" t="n">
        <v>61086</v>
      </c>
      <c r="K922" t="n">
        <v>64.05</v>
      </c>
      <c r="L922" t="n">
        <v>32293</v>
      </c>
      <c r="M922" t="n">
        <v>33.86</v>
      </c>
      <c r="N922" t="n">
        <v>28793</v>
      </c>
      <c r="O922" t="n">
        <v>30.19</v>
      </c>
      <c r="P922" t="inlineStr">
        <is>
          <t>Las Vegas</t>
        </is>
      </c>
      <c r="Q922" t="inlineStr">
        <is>
          <t>LAS PROD</t>
        </is>
      </c>
      <c r="R922" t="inlineStr">
        <is>
          <t>Microsoft Windows Server 2012 (64-bit)</t>
        </is>
      </c>
      <c r="S922" t="inlineStr">
        <is>
          <t>Microsoft Windows Server 2012 (64-bit)</t>
        </is>
      </c>
    </row>
    <row r="923">
      <c r="A923" t="inlineStr">
        <is>
          <t>SPCAPPV1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E:\</t>
        </is>
      </c>
      <c r="J923" t="n">
        <v>61436</v>
      </c>
      <c r="K923" t="n">
        <v>64.42</v>
      </c>
      <c r="L923" t="n">
        <v>1518</v>
      </c>
      <c r="M923" t="n">
        <v>1.59</v>
      </c>
      <c r="N923" t="n">
        <v>59918</v>
      </c>
      <c r="O923" t="n">
        <v>62.83</v>
      </c>
      <c r="P923" t="inlineStr">
        <is>
          <t>Las Vegas</t>
        </is>
      </c>
      <c r="Q923" t="inlineStr">
        <is>
          <t>LAS PROD</t>
        </is>
      </c>
      <c r="R923" t="inlineStr">
        <is>
          <t>Microsoft Windows Server 2012 (64-bit)</t>
        </is>
      </c>
      <c r="S923" t="inlineStr">
        <is>
          <t>Microsoft Windows Server 2012 (64-bit)</t>
        </is>
      </c>
    </row>
    <row r="924">
      <c r="A924" t="inlineStr">
        <is>
          <t>SQLSENTRYP1</t>
        </is>
      </c>
      <c r="B924" t="inlineStr">
        <is>
          <t>poweredOn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C:\</t>
        </is>
      </c>
      <c r="J924" t="n">
        <v>101757</v>
      </c>
      <c r="K924" t="n">
        <v>106.7</v>
      </c>
      <c r="L924" t="n">
        <v>78239</v>
      </c>
      <c r="M924" t="n">
        <v>82.04000000000001</v>
      </c>
      <c r="N924" t="n">
        <v>23518</v>
      </c>
      <c r="O924" t="n">
        <v>24.66</v>
      </c>
      <c r="P924" t="inlineStr">
        <is>
          <t>Las Vegas</t>
        </is>
      </c>
      <c r="Q924" t="inlineStr">
        <is>
          <t>LAS PROD</t>
        </is>
      </c>
      <c r="R924" t="inlineStr">
        <is>
          <t>Microsoft Windows Server 2016 (64-bit)</t>
        </is>
      </c>
      <c r="S924" t="inlineStr">
        <is>
          <t>Microsoft Windows Server 2022 (64-bit)</t>
        </is>
      </c>
    </row>
    <row r="925">
      <c r="A925" t="inlineStr">
        <is>
          <t>SQLSENTRYP1</t>
        </is>
      </c>
      <c r="B925" t="inlineStr">
        <is>
          <t>poweredOn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D:\</t>
        </is>
      </c>
      <c r="J925" t="n">
        <v>102381</v>
      </c>
      <c r="K925" t="n">
        <v>107.35</v>
      </c>
      <c r="L925" t="n">
        <v>3566</v>
      </c>
      <c r="M925" t="n">
        <v>3.74</v>
      </c>
      <c r="N925" t="n">
        <v>98815</v>
      </c>
      <c r="O925" t="n">
        <v>103.61</v>
      </c>
      <c r="P925" t="inlineStr">
        <is>
          <t>Las Vegas</t>
        </is>
      </c>
      <c r="Q925" t="inlineStr">
        <is>
          <t>LAS PROD</t>
        </is>
      </c>
      <c r="R925" t="inlineStr">
        <is>
          <t>Microsoft Windows Server 2016 (64-bit)</t>
        </is>
      </c>
      <c r="S925" t="inlineStr">
        <is>
          <t>Microsoft Windows Server 2022 (64-bit)</t>
        </is>
      </c>
    </row>
    <row r="926">
      <c r="A926" t="inlineStr">
        <is>
          <t>SQLSENTRYP1</t>
        </is>
      </c>
      <c r="B926" t="inlineStr">
        <is>
          <t>poweredOn</t>
        </is>
      </c>
      <c r="C926" t="inlineStr">
        <is>
          <t>No</t>
        </is>
      </c>
      <c r="D926" t="inlineStr">
        <is>
          <t>Yes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K:\</t>
        </is>
      </c>
      <c r="J926" t="n">
        <v>102381</v>
      </c>
      <c r="K926" t="n">
        <v>107.35</v>
      </c>
      <c r="L926" t="n">
        <v>96</v>
      </c>
      <c r="M926" t="n">
        <v>0.1</v>
      </c>
      <c r="N926" t="n">
        <v>102285</v>
      </c>
      <c r="O926" t="n">
        <v>107.25</v>
      </c>
      <c r="P926" t="inlineStr">
        <is>
          <t>Las Vegas</t>
        </is>
      </c>
      <c r="Q926" t="inlineStr">
        <is>
          <t>LAS PROD</t>
        </is>
      </c>
      <c r="R926" t="inlineStr">
        <is>
          <t>Microsoft Windows Server 2016 (64-bit)</t>
        </is>
      </c>
      <c r="S926" t="inlineStr">
        <is>
          <t>Microsoft Windows Server 2022 (64-bit)</t>
        </is>
      </c>
    </row>
    <row r="927">
      <c r="A927" t="inlineStr">
        <is>
          <t>SQLSENTRYP1</t>
        </is>
      </c>
      <c r="B927" t="inlineStr">
        <is>
          <t>poweredOn</t>
        </is>
      </c>
      <c r="C927" t="inlineStr">
        <is>
          <t>No</t>
        </is>
      </c>
      <c r="D927" t="inlineStr">
        <is>
          <t>Yes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L:\</t>
        </is>
      </c>
      <c r="J927" t="n">
        <v>51181</v>
      </c>
      <c r="K927" t="n">
        <v>53.67</v>
      </c>
      <c r="L927" t="n">
        <v>94</v>
      </c>
      <c r="M927" t="n">
        <v>0.1</v>
      </c>
      <c r="N927" t="n">
        <v>51087</v>
      </c>
      <c r="O927" t="n">
        <v>53.57</v>
      </c>
      <c r="P927" t="inlineStr">
        <is>
          <t>Las Vegas</t>
        </is>
      </c>
      <c r="Q927" t="inlineStr">
        <is>
          <t>LAS PROD</t>
        </is>
      </c>
      <c r="R927" t="inlineStr">
        <is>
          <t>Microsoft Windows Server 2016 (64-bit)</t>
        </is>
      </c>
      <c r="S927" t="inlineStr">
        <is>
          <t>Microsoft Windows Server 2022 (64-bit)</t>
        </is>
      </c>
    </row>
    <row r="928">
      <c r="A928" t="inlineStr">
        <is>
          <t>SQLSENTRYP1</t>
        </is>
      </c>
      <c r="B928" t="inlineStr">
        <is>
          <t>poweredOn</t>
        </is>
      </c>
      <c r="C928" t="inlineStr">
        <is>
          <t>No</t>
        </is>
      </c>
      <c r="D928" t="inlineStr">
        <is>
          <t>Yes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S:\</t>
        </is>
      </c>
      <c r="J928" t="n">
        <v>51181</v>
      </c>
      <c r="K928" t="n">
        <v>53.67</v>
      </c>
      <c r="L928" t="n">
        <v>943</v>
      </c>
      <c r="M928" t="n">
        <v>0.99</v>
      </c>
      <c r="N928" t="n">
        <v>50238</v>
      </c>
      <c r="O928" t="n">
        <v>52.68</v>
      </c>
      <c r="P928" t="inlineStr">
        <is>
          <t>Las Vegas</t>
        </is>
      </c>
      <c r="Q928" t="inlineStr">
        <is>
          <t>LAS PROD</t>
        </is>
      </c>
      <c r="R928" t="inlineStr">
        <is>
          <t>Microsoft Windows Server 2016 (64-bit)</t>
        </is>
      </c>
      <c r="S928" t="inlineStr">
        <is>
          <t>Microsoft Windows Server 2022 (64-bit)</t>
        </is>
      </c>
    </row>
    <row r="929">
      <c r="A929" t="inlineStr">
        <is>
          <t>STRATAPPP1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L:\</t>
        </is>
      </c>
      <c r="J929" t="n">
        <v>102396</v>
      </c>
      <c r="K929" t="n">
        <v>107.37</v>
      </c>
      <c r="L929" t="n">
        <v>16049</v>
      </c>
      <c r="M929" t="n">
        <v>16.83</v>
      </c>
      <c r="N929" t="n">
        <v>86347</v>
      </c>
      <c r="O929" t="n">
        <v>90.54000000000001</v>
      </c>
      <c r="P929" t="inlineStr">
        <is>
          <t>Las Vegas</t>
        </is>
      </c>
      <c r="Q929" t="inlineStr">
        <is>
          <t>LAS PROD</t>
        </is>
      </c>
      <c r="R929" t="inlineStr">
        <is>
          <t>Microsoft Windows Server 2016 (64-bit)</t>
        </is>
      </c>
      <c r="S929" t="inlineStr">
        <is>
          <t>Microsoft Windows Server 2016 (64-bit)</t>
        </is>
      </c>
    </row>
    <row r="930">
      <c r="A930" t="inlineStr">
        <is>
          <t>STRATAPPP1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F:\</t>
        </is>
      </c>
      <c r="J930" t="n">
        <v>102396</v>
      </c>
      <c r="K930" t="n">
        <v>107.37</v>
      </c>
      <c r="L930" t="n">
        <v>77537</v>
      </c>
      <c r="M930" t="n">
        <v>81.3</v>
      </c>
      <c r="N930" t="n">
        <v>24859</v>
      </c>
      <c r="O930" t="n">
        <v>26.07</v>
      </c>
      <c r="P930" t="inlineStr">
        <is>
          <t>Las Vegas</t>
        </is>
      </c>
      <c r="Q930" t="inlineStr">
        <is>
          <t>LAS PROD</t>
        </is>
      </c>
      <c r="R930" t="inlineStr">
        <is>
          <t>Microsoft Windows Server 2016 (64-bit)</t>
        </is>
      </c>
      <c r="S930" t="inlineStr">
        <is>
          <t>Microsoft Windows Server 2016 (64-bit)</t>
        </is>
      </c>
    </row>
    <row r="931">
      <c r="A931" t="inlineStr">
        <is>
          <t>STRATAPPP1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E:\</t>
        </is>
      </c>
      <c r="J931" t="n">
        <v>281596</v>
      </c>
      <c r="K931" t="n">
        <v>295.27</v>
      </c>
      <c r="L931" t="n">
        <v>227745</v>
      </c>
      <c r="M931" t="n">
        <v>238.8</v>
      </c>
      <c r="N931" t="n">
        <v>53851</v>
      </c>
      <c r="O931" t="n">
        <v>56.47</v>
      </c>
      <c r="P931" t="inlineStr">
        <is>
          <t>Las Vegas</t>
        </is>
      </c>
      <c r="Q931" t="inlineStr">
        <is>
          <t>LAS PROD</t>
        </is>
      </c>
      <c r="R931" t="inlineStr">
        <is>
          <t>Microsoft Windows Server 2016 (64-bit)</t>
        </is>
      </c>
      <c r="S931" t="inlineStr">
        <is>
          <t>Microsoft Windows Server 2016 (64-bit)</t>
        </is>
      </c>
    </row>
    <row r="932">
      <c r="A932" t="inlineStr">
        <is>
          <t>STRATAPPP1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S:\</t>
        </is>
      </c>
      <c r="J932" t="n">
        <v>153596</v>
      </c>
      <c r="K932" t="n">
        <v>161.05</v>
      </c>
      <c r="L932" t="n">
        <v>124862</v>
      </c>
      <c r="M932" t="n">
        <v>130.92</v>
      </c>
      <c r="N932" t="n">
        <v>28734</v>
      </c>
      <c r="O932" t="n">
        <v>30.13</v>
      </c>
      <c r="P932" t="inlineStr">
        <is>
          <t>Las Vegas</t>
        </is>
      </c>
      <c r="Q932" t="inlineStr">
        <is>
          <t>LAS PROD</t>
        </is>
      </c>
      <c r="R932" t="inlineStr">
        <is>
          <t>Microsoft Windows Server 2016 (64-bit)</t>
        </is>
      </c>
      <c r="S932" t="inlineStr">
        <is>
          <t>Microsoft Windows Server 2016 (64-bit)</t>
        </is>
      </c>
    </row>
    <row r="933">
      <c r="A933" t="inlineStr">
        <is>
          <t>STRATAPPP1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D:\</t>
        </is>
      </c>
      <c r="J933" t="n">
        <v>61436</v>
      </c>
      <c r="K933" t="n">
        <v>64.42</v>
      </c>
      <c r="L933" t="n">
        <v>8334</v>
      </c>
      <c r="M933" t="n">
        <v>8.74</v>
      </c>
      <c r="N933" t="n">
        <v>53102</v>
      </c>
      <c r="O933" t="n">
        <v>55.68</v>
      </c>
      <c r="P933" t="inlineStr">
        <is>
          <t>Las Vegas</t>
        </is>
      </c>
      <c r="Q933" t="inlineStr">
        <is>
          <t>LAS PROD</t>
        </is>
      </c>
      <c r="R933" t="inlineStr">
        <is>
          <t>Microsoft Windows Server 2016 (64-bit)</t>
        </is>
      </c>
      <c r="S933" t="inlineStr">
        <is>
          <t>Microsoft Windows Server 2016 (64-bit)</t>
        </is>
      </c>
    </row>
    <row r="934">
      <c r="A934" t="inlineStr">
        <is>
          <t>STRATAPPP1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C:\</t>
        </is>
      </c>
      <c r="J934" t="n">
        <v>101897</v>
      </c>
      <c r="K934" t="n">
        <v>106.84</v>
      </c>
      <c r="L934" t="n">
        <v>70797</v>
      </c>
      <c r="M934" t="n">
        <v>74.23</v>
      </c>
      <c r="N934" t="n">
        <v>31100</v>
      </c>
      <c r="O934" t="n">
        <v>32.61</v>
      </c>
      <c r="P934" t="inlineStr">
        <is>
          <t>Las Vegas</t>
        </is>
      </c>
      <c r="Q934" t="inlineStr">
        <is>
          <t>LAS PROD</t>
        </is>
      </c>
      <c r="R934" t="inlineStr">
        <is>
          <t>Microsoft Windows Server 2016 (64-bit)</t>
        </is>
      </c>
      <c r="S934" t="inlineStr">
        <is>
          <t>Microsoft Windows Server 2016 (64-bit)</t>
        </is>
      </c>
    </row>
    <row r="935">
      <c r="A935" t="inlineStr">
        <is>
          <t>TAPTCCTRANP1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E:\</t>
        </is>
      </c>
      <c r="J935" t="n">
        <v>358396</v>
      </c>
      <c r="K935" t="n">
        <v>375.8</v>
      </c>
      <c r="L935" t="n">
        <v>136</v>
      </c>
      <c r="M935" t="n">
        <v>0.14</v>
      </c>
      <c r="N935" t="n">
        <v>358260</v>
      </c>
      <c r="O935" t="n">
        <v>375.65</v>
      </c>
      <c r="P935" t="inlineStr">
        <is>
          <t>Las Vegas</t>
        </is>
      </c>
      <c r="Q935" t="inlineStr">
        <is>
          <t>LAS PROD</t>
        </is>
      </c>
      <c r="R935" t="inlineStr">
        <is>
          <t>Microsoft Windows Server 2016 (64-bit)</t>
        </is>
      </c>
      <c r="S935" t="inlineStr">
        <is>
          <t>Microsoft Windows Server 2016 (64-bit)</t>
        </is>
      </c>
    </row>
    <row r="936">
      <c r="A936" t="inlineStr">
        <is>
          <t>TAPTCCTRANP1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C:\</t>
        </is>
      </c>
      <c r="J936" t="n">
        <v>132616</v>
      </c>
      <c r="K936" t="n">
        <v>139.05</v>
      </c>
      <c r="L936" t="n">
        <v>36844</v>
      </c>
      <c r="M936" t="n">
        <v>38.63</v>
      </c>
      <c r="N936" t="n">
        <v>95772</v>
      </c>
      <c r="O936" t="n">
        <v>100.42</v>
      </c>
      <c r="P936" t="inlineStr">
        <is>
          <t>Las Vegas</t>
        </is>
      </c>
      <c r="Q936" t="inlineStr">
        <is>
          <t>LAS PROD</t>
        </is>
      </c>
      <c r="R936" t="inlineStr">
        <is>
          <t>Microsoft Windows Server 2016 (64-bit)</t>
        </is>
      </c>
      <c r="S936" t="inlineStr">
        <is>
          <t>Microsoft Windows Server 2016 (64-bit)</t>
        </is>
      </c>
    </row>
    <row r="937">
      <c r="A937" t="inlineStr">
        <is>
          <t>TAPTCCTRANP1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D:\</t>
        </is>
      </c>
      <c r="J937" t="n">
        <v>102396</v>
      </c>
      <c r="K937" t="n">
        <v>107.37</v>
      </c>
      <c r="L937" t="n">
        <v>5285</v>
      </c>
      <c r="M937" t="n">
        <v>5.54</v>
      </c>
      <c r="N937" t="n">
        <v>97111</v>
      </c>
      <c r="O937" t="n">
        <v>101.83</v>
      </c>
      <c r="P937" t="inlineStr">
        <is>
          <t>Las Vegas</t>
        </is>
      </c>
      <c r="Q937" t="inlineStr">
        <is>
          <t>LAS PROD</t>
        </is>
      </c>
      <c r="R937" t="inlineStr">
        <is>
          <t>Microsoft Windows Server 2016 (64-bit)</t>
        </is>
      </c>
      <c r="S937" t="inlineStr">
        <is>
          <t>Microsoft Windows Server 2016 (64-bit)</t>
        </is>
      </c>
    </row>
    <row r="938">
      <c r="A938" t="inlineStr">
        <is>
          <t>TCGRXSQLP1</t>
        </is>
      </c>
      <c r="B938" t="inlineStr">
        <is>
          <t>poweredOn</t>
        </is>
      </c>
      <c r="C938" t="inlineStr">
        <is>
          <t>No</t>
        </is>
      </c>
      <c r="D938" t="inlineStr">
        <is>
          <t>Yes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K:\</t>
        </is>
      </c>
      <c r="J938" t="n">
        <v>102396</v>
      </c>
      <c r="K938" t="n">
        <v>107.37</v>
      </c>
      <c r="L938" t="n">
        <v>82083</v>
      </c>
      <c r="M938" t="n">
        <v>86.06999999999999</v>
      </c>
      <c r="N938" t="n">
        <v>20313</v>
      </c>
      <c r="O938" t="n">
        <v>21.3</v>
      </c>
      <c r="P938" t="inlineStr">
        <is>
          <t>ValW</t>
        </is>
      </c>
      <c r="Q938" t="inlineStr">
        <is>
          <t>ValW Prod</t>
        </is>
      </c>
      <c r="R938" t="inlineStr">
        <is>
          <t>Microsoft Windows Server 2016 (64-bit)</t>
        </is>
      </c>
      <c r="S938" t="inlineStr">
        <is>
          <t>Microsoft Windows Server 2016 (64-bit)</t>
        </is>
      </c>
    </row>
    <row r="939">
      <c r="A939" t="inlineStr">
        <is>
          <t>TCGRXSQLP1</t>
        </is>
      </c>
      <c r="B939" t="inlineStr">
        <is>
          <t>poweredOn</t>
        </is>
      </c>
      <c r="C939" t="inlineStr">
        <is>
          <t>No</t>
        </is>
      </c>
      <c r="D939" t="inlineStr">
        <is>
          <t>Yes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D:\</t>
        </is>
      </c>
      <c r="J939" t="n">
        <v>40956</v>
      </c>
      <c r="K939" t="n">
        <v>42.94</v>
      </c>
      <c r="L939" t="n">
        <v>28664</v>
      </c>
      <c r="M939" t="n">
        <v>30.06</v>
      </c>
      <c r="N939" t="n">
        <v>12292</v>
      </c>
      <c r="O939" t="n">
        <v>12.89</v>
      </c>
      <c r="P939" t="inlineStr">
        <is>
          <t>ValW</t>
        </is>
      </c>
      <c r="Q939" t="inlineStr">
        <is>
          <t>ValW Prod</t>
        </is>
      </c>
      <c r="R939" t="inlineStr">
        <is>
          <t>Microsoft Windows Server 2016 (64-bit)</t>
        </is>
      </c>
      <c r="S939" t="inlineStr">
        <is>
          <t>Microsoft Windows Server 2016 (64-bit)</t>
        </is>
      </c>
    </row>
    <row r="940">
      <c r="A940" t="inlineStr">
        <is>
          <t>TCGRXSQLP1</t>
        </is>
      </c>
      <c r="B940" t="inlineStr">
        <is>
          <t>poweredOn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C:\</t>
        </is>
      </c>
      <c r="J940" t="n">
        <v>101897</v>
      </c>
      <c r="K940" t="n">
        <v>106.84</v>
      </c>
      <c r="L940" t="n">
        <v>33801</v>
      </c>
      <c r="M940" t="n">
        <v>35.44</v>
      </c>
      <c r="N940" t="n">
        <v>68096</v>
      </c>
      <c r="O940" t="n">
        <v>71.40000000000001</v>
      </c>
      <c r="P940" t="inlineStr">
        <is>
          <t>ValW</t>
        </is>
      </c>
      <c r="Q940" t="inlineStr">
        <is>
          <t>ValW Prod</t>
        </is>
      </c>
      <c r="R940" t="inlineStr">
        <is>
          <t>Microsoft Windows Server 2016 (64-bit)</t>
        </is>
      </c>
      <c r="S940" t="inlineStr">
        <is>
          <t>Microsoft Windows Server 2016 (64-bit)</t>
        </is>
      </c>
    </row>
    <row r="941">
      <c r="A941" t="inlineStr">
        <is>
          <t>TCGRXSQLP1</t>
        </is>
      </c>
      <c r="B941" t="inlineStr">
        <is>
          <t>poweredOn</t>
        </is>
      </c>
      <c r="C941" t="inlineStr">
        <is>
          <t>No</t>
        </is>
      </c>
      <c r="D941" t="inlineStr">
        <is>
          <t>Yes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L:\</t>
        </is>
      </c>
      <c r="J941" t="n">
        <v>40956</v>
      </c>
      <c r="K941" t="n">
        <v>42.94</v>
      </c>
      <c r="L941" t="n">
        <v>1277</v>
      </c>
      <c r="M941" t="n">
        <v>1.34</v>
      </c>
      <c r="N941" t="n">
        <v>39679</v>
      </c>
      <c r="O941" t="n">
        <v>41.61</v>
      </c>
      <c r="P941" t="inlineStr">
        <is>
          <t>ValW</t>
        </is>
      </c>
      <c r="Q941" t="inlineStr">
        <is>
          <t>ValW Prod</t>
        </is>
      </c>
      <c r="R941" t="inlineStr">
        <is>
          <t>Microsoft Windows Server 2016 (64-bit)</t>
        </is>
      </c>
      <c r="S941" t="inlineStr">
        <is>
          <t>Microsoft Windows Server 2016 (64-bit)</t>
        </is>
      </c>
    </row>
    <row r="942">
      <c r="A942" t="inlineStr">
        <is>
          <t>TCGRXSQLP2</t>
        </is>
      </c>
      <c r="B942" t="inlineStr">
        <is>
          <t>poweredOn</t>
        </is>
      </c>
      <c r="C942" t="inlineStr">
        <is>
          <t>No</t>
        </is>
      </c>
      <c r="D942" t="inlineStr">
        <is>
          <t>Yes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C:\</t>
        </is>
      </c>
      <c r="J942" t="n">
        <v>101848</v>
      </c>
      <c r="K942" t="n">
        <v>106.79</v>
      </c>
      <c r="L942" t="n">
        <v>40154</v>
      </c>
      <c r="M942" t="n">
        <v>42.1</v>
      </c>
      <c r="N942" t="n">
        <v>61694</v>
      </c>
      <c r="O942" t="n">
        <v>64.69</v>
      </c>
      <c r="P942" t="inlineStr">
        <is>
          <t>Livingston</t>
        </is>
      </c>
      <c r="Q942" t="inlineStr">
        <is>
          <t>LIVA PROD</t>
        </is>
      </c>
      <c r="R942" t="inlineStr">
        <is>
          <t>Microsoft Windows Server 2016 (64-bit)</t>
        </is>
      </c>
      <c r="S942" t="inlineStr">
        <is>
          <t>Microsoft Windows Server 2019 (64-bit)</t>
        </is>
      </c>
    </row>
    <row r="943">
      <c r="A943" t="inlineStr">
        <is>
          <t>TCGRXSQLP2</t>
        </is>
      </c>
      <c r="B943" t="inlineStr">
        <is>
          <t>poweredOn</t>
        </is>
      </c>
      <c r="C943" t="inlineStr">
        <is>
          <t>No</t>
        </is>
      </c>
      <c r="D943" t="inlineStr">
        <is>
          <t>Yes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D:\</t>
        </is>
      </c>
      <c r="J943" t="n">
        <v>102396</v>
      </c>
      <c r="K943" t="n">
        <v>107.37</v>
      </c>
      <c r="L943" t="n">
        <v>22034</v>
      </c>
      <c r="M943" t="n">
        <v>23.1</v>
      </c>
      <c r="N943" t="n">
        <v>80362</v>
      </c>
      <c r="O943" t="n">
        <v>84.26000000000001</v>
      </c>
      <c r="P943" t="inlineStr">
        <is>
          <t>Livingston</t>
        </is>
      </c>
      <c r="Q943" t="inlineStr">
        <is>
          <t>LIVA PROD</t>
        </is>
      </c>
      <c r="R943" t="inlineStr">
        <is>
          <t>Microsoft Windows Server 2016 (64-bit)</t>
        </is>
      </c>
      <c r="S943" t="inlineStr">
        <is>
          <t>Microsoft Windows Server 2019 (64-bit)</t>
        </is>
      </c>
    </row>
    <row r="944">
      <c r="A944" t="inlineStr">
        <is>
          <t>TCGRXSQLP2</t>
        </is>
      </c>
      <c r="B944" t="inlineStr">
        <is>
          <t>poweredOn</t>
        </is>
      </c>
      <c r="C944" t="inlineStr">
        <is>
          <t>No</t>
        </is>
      </c>
      <c r="D944" t="inlineStr">
        <is>
          <t>Yes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K:\</t>
        </is>
      </c>
      <c r="J944" t="n">
        <v>102396</v>
      </c>
      <c r="K944" t="n">
        <v>107.37</v>
      </c>
      <c r="L944" t="n">
        <v>83603</v>
      </c>
      <c r="M944" t="n">
        <v>87.66</v>
      </c>
      <c r="N944" t="n">
        <v>18793</v>
      </c>
      <c r="O944" t="n">
        <v>19.71</v>
      </c>
      <c r="P944" t="inlineStr">
        <is>
          <t>Livingston</t>
        </is>
      </c>
      <c r="Q944" t="inlineStr">
        <is>
          <t>LIVA PROD</t>
        </is>
      </c>
      <c r="R944" t="inlineStr">
        <is>
          <t>Microsoft Windows Server 2016 (64-bit)</t>
        </is>
      </c>
      <c r="S944" t="inlineStr">
        <is>
          <t>Microsoft Windows Server 2019 (64-bit)</t>
        </is>
      </c>
    </row>
    <row r="945">
      <c r="A945" t="inlineStr">
        <is>
          <t>TCGRXSQLP2</t>
        </is>
      </c>
      <c r="B945" t="inlineStr">
        <is>
          <t>poweredOn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L:\</t>
        </is>
      </c>
      <c r="J945" t="n">
        <v>51196</v>
      </c>
      <c r="K945" t="n">
        <v>53.68</v>
      </c>
      <c r="L945" t="n">
        <v>2373</v>
      </c>
      <c r="M945" t="n">
        <v>2.49</v>
      </c>
      <c r="N945" t="n">
        <v>48823</v>
      </c>
      <c r="O945" t="n">
        <v>51.19</v>
      </c>
      <c r="P945" t="inlineStr">
        <is>
          <t>Livingston</t>
        </is>
      </c>
      <c r="Q945" t="inlineStr">
        <is>
          <t>LIVA PROD</t>
        </is>
      </c>
      <c r="R945" t="inlineStr">
        <is>
          <t>Microsoft Windows Server 2016 (64-bit)</t>
        </is>
      </c>
      <c r="S945" t="inlineStr">
        <is>
          <t>Microsoft Windows Server 2019 (64-bit)</t>
        </is>
      </c>
    </row>
    <row r="946">
      <c r="A946" t="inlineStr">
        <is>
          <t>TCGRXSQLP2</t>
        </is>
      </c>
      <c r="B946" t="inlineStr">
        <is>
          <t>poweredOn</t>
        </is>
      </c>
      <c r="C946" t="inlineStr">
        <is>
          <t>No</t>
        </is>
      </c>
      <c r="D946" t="inlineStr">
        <is>
          <t>Yes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S:\</t>
        </is>
      </c>
      <c r="J946" t="n">
        <v>40956</v>
      </c>
      <c r="K946" t="n">
        <v>42.94</v>
      </c>
      <c r="L946" t="n">
        <v>35656</v>
      </c>
      <c r="M946" t="n">
        <v>37.39</v>
      </c>
      <c r="N946" t="n">
        <v>5300</v>
      </c>
      <c r="O946" t="n">
        <v>5.56</v>
      </c>
      <c r="P946" t="inlineStr">
        <is>
          <t>Livingston</t>
        </is>
      </c>
      <c r="Q946" t="inlineStr">
        <is>
          <t>LIVA PROD</t>
        </is>
      </c>
      <c r="R946" t="inlineStr">
        <is>
          <t>Microsoft Windows Server 2016 (64-bit)</t>
        </is>
      </c>
      <c r="S946" t="inlineStr">
        <is>
          <t>Microsoft Windows Server 2019 (64-bit)</t>
        </is>
      </c>
    </row>
    <row r="947">
      <c r="A947" t="inlineStr">
        <is>
          <t>THINMAN1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C:\</t>
        </is>
      </c>
      <c r="J947" t="n">
        <v>102046</v>
      </c>
      <c r="K947" t="n">
        <v>107</v>
      </c>
      <c r="L947" t="n">
        <v>55275</v>
      </c>
      <c r="M947" t="n">
        <v>57.96</v>
      </c>
      <c r="N947" t="n">
        <v>46771</v>
      </c>
      <c r="O947" t="n">
        <v>49.04</v>
      </c>
      <c r="P947" t="inlineStr">
        <is>
          <t>Las Vegas</t>
        </is>
      </c>
      <c r="Q947" t="inlineStr">
        <is>
          <t>LAS PROD</t>
        </is>
      </c>
      <c r="R947" t="inlineStr">
        <is>
          <t>Microsoft Windows Server 2012 (64-bit)</t>
        </is>
      </c>
      <c r="S947" t="inlineStr">
        <is>
          <t>Microsoft Windows Server 2012 (64-bit)</t>
        </is>
      </c>
    </row>
    <row r="948">
      <c r="A948" t="inlineStr">
        <is>
          <t>THINMAN2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C:\</t>
        </is>
      </c>
      <c r="J948" t="n">
        <v>102046</v>
      </c>
      <c r="K948" t="n">
        <v>107</v>
      </c>
      <c r="L948" t="n">
        <v>22426</v>
      </c>
      <c r="M948" t="n">
        <v>23.51</v>
      </c>
      <c r="N948" t="n">
        <v>79620</v>
      </c>
      <c r="O948" t="n">
        <v>83.48999999999999</v>
      </c>
      <c r="P948" t="inlineStr">
        <is>
          <t>Las Vegas</t>
        </is>
      </c>
      <c r="Q948" t="inlineStr">
        <is>
          <t>LAS PROD</t>
        </is>
      </c>
      <c r="R948" t="inlineStr">
        <is>
          <t>Microsoft Windows Server 2012 (64-bit)</t>
        </is>
      </c>
      <c r="S948" t="inlineStr">
        <is>
          <t>Microsoft Windows Server 2012 (64-bit)</t>
        </is>
      </c>
    </row>
    <row r="949">
      <c r="A949" t="inlineStr">
        <is>
          <t>TOOLBOXP1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/tmp</t>
        </is>
      </c>
      <c r="J949" t="n">
        <v>1951</v>
      </c>
      <c r="K949" t="n">
        <v>2.05</v>
      </c>
      <c r="L949" t="n">
        <v>124</v>
      </c>
      <c r="M949" t="n">
        <v>0.13</v>
      </c>
      <c r="N949" t="n">
        <v>1827</v>
      </c>
      <c r="O949" t="n">
        <v>1.92</v>
      </c>
      <c r="P949" t="inlineStr">
        <is>
          <t>Las Vegas</t>
        </is>
      </c>
      <c r="Q949" t="inlineStr">
        <is>
          <t>LAS PROD</t>
        </is>
      </c>
      <c r="R949" t="inlineStr">
        <is>
          <t>Red Hat Enterprise Linux 7 (64-bit)</t>
        </is>
      </c>
      <c r="S949" t="inlineStr">
        <is>
          <t>Red Hat Enterprise Linux 7 (64-bit)</t>
        </is>
      </c>
    </row>
    <row r="950">
      <c r="A950" t="inlineStr">
        <is>
          <t>TOOLBOXP1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/boot</t>
        </is>
      </c>
      <c r="J950" t="n">
        <v>476</v>
      </c>
      <c r="K950" t="n">
        <v>0.5</v>
      </c>
      <c r="L950" t="n">
        <v>225</v>
      </c>
      <c r="M950" t="n">
        <v>0.24</v>
      </c>
      <c r="N950" t="n">
        <v>251</v>
      </c>
      <c r="O950" t="n">
        <v>0.26</v>
      </c>
      <c r="P950" t="inlineStr">
        <is>
          <t>Las Vegas</t>
        </is>
      </c>
      <c r="Q950" t="inlineStr">
        <is>
          <t>LAS PROD</t>
        </is>
      </c>
      <c r="R950" t="inlineStr">
        <is>
          <t>Red Hat Enterprise Linux 7 (64-bit)</t>
        </is>
      </c>
      <c r="S950" t="inlineStr">
        <is>
          <t>Red Hat Enterprise Linux 7 (64-bit)</t>
        </is>
      </c>
    </row>
    <row r="951">
      <c r="A951" t="inlineStr">
        <is>
          <t>TOOLBOXP1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/var</t>
        </is>
      </c>
      <c r="J951" t="n">
        <v>9951</v>
      </c>
      <c r="K951" t="n">
        <v>10.43</v>
      </c>
      <c r="L951" t="n">
        <v>3569</v>
      </c>
      <c r="M951" t="n">
        <v>3.74</v>
      </c>
      <c r="N951" t="n">
        <v>6382</v>
      </c>
      <c r="O951" t="n">
        <v>6.69</v>
      </c>
      <c r="P951" t="inlineStr">
        <is>
          <t>Las Vegas</t>
        </is>
      </c>
      <c r="Q951" t="inlineStr">
        <is>
          <t>LAS PROD</t>
        </is>
      </c>
      <c r="R951" t="inlineStr">
        <is>
          <t>Red Hat Enterprise Linux 7 (64-bit)</t>
        </is>
      </c>
      <c r="S951" t="inlineStr">
        <is>
          <t>Red Hat Enterprise Linux 7 (64-bit)</t>
        </is>
      </c>
    </row>
    <row r="952">
      <c r="A952" t="inlineStr">
        <is>
          <t>TOOLBOXP1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/</t>
        </is>
      </c>
      <c r="J952" t="n">
        <v>9951</v>
      </c>
      <c r="K952" t="n">
        <v>10.43</v>
      </c>
      <c r="L952" t="n">
        <v>7503</v>
      </c>
      <c r="M952" t="n">
        <v>7.87</v>
      </c>
      <c r="N952" t="n">
        <v>2448</v>
      </c>
      <c r="O952" t="n">
        <v>2.57</v>
      </c>
      <c r="P952" t="inlineStr">
        <is>
          <t>Las Vegas</t>
        </is>
      </c>
      <c r="Q952" t="inlineStr">
        <is>
          <t>LAS PROD</t>
        </is>
      </c>
      <c r="R952" t="inlineStr">
        <is>
          <t>Red Hat Enterprise Linux 7 (64-bit)</t>
        </is>
      </c>
      <c r="S952" t="inlineStr">
        <is>
          <t>Red Hat Enterprise Linux 7 (64-bit)</t>
        </is>
      </c>
    </row>
    <row r="953">
      <c r="A953" t="inlineStr">
        <is>
          <t>TOOLBOXP1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/local/apps</t>
        </is>
      </c>
      <c r="J953" t="n">
        <v>100664</v>
      </c>
      <c r="K953" t="n">
        <v>105.55</v>
      </c>
      <c r="L953" t="n">
        <v>11390</v>
      </c>
      <c r="M953" t="n">
        <v>11.94</v>
      </c>
      <c r="N953" t="n">
        <v>89274</v>
      </c>
      <c r="O953" t="n">
        <v>93.61</v>
      </c>
      <c r="P953" t="inlineStr">
        <is>
          <t>Las Vegas</t>
        </is>
      </c>
      <c r="Q953" t="inlineStr">
        <is>
          <t>LAS PROD</t>
        </is>
      </c>
      <c r="R953" t="inlineStr">
        <is>
          <t>Red Hat Enterprise Linux 7 (64-bit)</t>
        </is>
      </c>
      <c r="S953" t="inlineStr">
        <is>
          <t>Red Hat Enterprise Linux 7 (64-bit)</t>
        </is>
      </c>
    </row>
    <row r="954">
      <c r="A954" t="inlineStr">
        <is>
          <t>TOOLBOXP1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/local/backup</t>
        </is>
      </c>
      <c r="J954" t="n">
        <v>292171</v>
      </c>
      <c r="K954" t="n">
        <v>306.36</v>
      </c>
      <c r="L954" t="n">
        <v>225322</v>
      </c>
      <c r="M954" t="n">
        <v>236.26</v>
      </c>
      <c r="N954" t="n">
        <v>66849</v>
      </c>
      <c r="O954" t="n">
        <v>70.09</v>
      </c>
      <c r="P954" t="inlineStr">
        <is>
          <t>Las Vegas</t>
        </is>
      </c>
      <c r="Q954" t="inlineStr">
        <is>
          <t>LAS PROD</t>
        </is>
      </c>
      <c r="R954" t="inlineStr">
        <is>
          <t>Red Hat Enterprise Linux 7 (64-bit)</t>
        </is>
      </c>
      <c r="S954" t="inlineStr">
        <is>
          <t>Red Hat Enterprise Linux 7 (64-bit)</t>
        </is>
      </c>
    </row>
    <row r="955">
      <c r="A955" t="inlineStr">
        <is>
          <t>TRKAPPP1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C:\</t>
        </is>
      </c>
      <c r="J955" t="n">
        <v>101897</v>
      </c>
      <c r="K955" t="n">
        <v>106.84</v>
      </c>
      <c r="L955" t="n">
        <v>49580</v>
      </c>
      <c r="M955" t="n">
        <v>51.99</v>
      </c>
      <c r="N955" t="n">
        <v>52317</v>
      </c>
      <c r="O955" t="n">
        <v>54.86</v>
      </c>
      <c r="P955" t="inlineStr">
        <is>
          <t>Las Vegas</t>
        </is>
      </c>
      <c r="Q955" t="inlineStr">
        <is>
          <t>LAS PROD</t>
        </is>
      </c>
      <c r="R955" t="inlineStr">
        <is>
          <t>Microsoft Windows Server 2016 (64-bit)</t>
        </is>
      </c>
      <c r="S955" t="inlineStr">
        <is>
          <t>Microsoft Windows Server 2016 (64-bit)</t>
        </is>
      </c>
    </row>
    <row r="956">
      <c r="A956" t="inlineStr">
        <is>
          <t>TRKAPPP1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S:\</t>
        </is>
      </c>
      <c r="J956" t="n">
        <v>40956</v>
      </c>
      <c r="K956" t="n">
        <v>42.94</v>
      </c>
      <c r="L956" t="n">
        <v>24796</v>
      </c>
      <c r="M956" t="n">
        <v>26</v>
      </c>
      <c r="N956" t="n">
        <v>16160</v>
      </c>
      <c r="O956" t="n">
        <v>16.94</v>
      </c>
      <c r="P956" t="inlineStr">
        <is>
          <t>Las Vegas</t>
        </is>
      </c>
      <c r="Q956" t="inlineStr">
        <is>
          <t>LAS PROD</t>
        </is>
      </c>
      <c r="R956" t="inlineStr">
        <is>
          <t>Microsoft Windows Server 2016 (64-bit)</t>
        </is>
      </c>
      <c r="S956" t="inlineStr">
        <is>
          <t>Microsoft Windows Server 2016 (64-bit)</t>
        </is>
      </c>
    </row>
    <row r="957">
      <c r="A957" t="inlineStr">
        <is>
          <t>TRKAPPP1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K:\</t>
        </is>
      </c>
      <c r="J957" t="n">
        <v>255996</v>
      </c>
      <c r="K957" t="n">
        <v>268.42</v>
      </c>
      <c r="L957" t="n">
        <v>139769</v>
      </c>
      <c r="M957" t="n">
        <v>146.55</v>
      </c>
      <c r="N957" t="n">
        <v>116227</v>
      </c>
      <c r="O957" t="n">
        <v>121.87</v>
      </c>
      <c r="P957" t="inlineStr">
        <is>
          <t>Las Vegas</t>
        </is>
      </c>
      <c r="Q957" t="inlineStr">
        <is>
          <t>LAS PROD</t>
        </is>
      </c>
      <c r="R957" t="inlineStr">
        <is>
          <t>Microsoft Windows Server 2016 (64-bit)</t>
        </is>
      </c>
      <c r="S957" t="inlineStr">
        <is>
          <t>Microsoft Windows Server 2016 (64-bit)</t>
        </is>
      </c>
    </row>
    <row r="958">
      <c r="A958" t="inlineStr">
        <is>
          <t>TRKAPPP1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D:\</t>
        </is>
      </c>
      <c r="J958" t="n">
        <v>61436</v>
      </c>
      <c r="K958" t="n">
        <v>64.42</v>
      </c>
      <c r="L958" t="n">
        <v>10297</v>
      </c>
      <c r="M958" t="n">
        <v>10.8</v>
      </c>
      <c r="N958" t="n">
        <v>51139</v>
      </c>
      <c r="O958" t="n">
        <v>53.62</v>
      </c>
      <c r="P958" t="inlineStr">
        <is>
          <t>Las Vegas</t>
        </is>
      </c>
      <c r="Q958" t="inlineStr">
        <is>
          <t>LAS PROD</t>
        </is>
      </c>
      <c r="R958" t="inlineStr">
        <is>
          <t>Microsoft Windows Server 2016 (64-bit)</t>
        </is>
      </c>
      <c r="S958" t="inlineStr">
        <is>
          <t>Microsoft Windows Server 2016 (64-bit)</t>
        </is>
      </c>
    </row>
    <row r="959">
      <c r="A959" t="inlineStr">
        <is>
          <t>TRKAPPP1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L:\</t>
        </is>
      </c>
      <c r="J959" t="n">
        <v>61436</v>
      </c>
      <c r="K959" t="n">
        <v>64.42</v>
      </c>
      <c r="L959" t="n">
        <v>811</v>
      </c>
      <c r="M959" t="n">
        <v>0.85</v>
      </c>
      <c r="N959" t="n">
        <v>60625</v>
      </c>
      <c r="O959" t="n">
        <v>63.57</v>
      </c>
      <c r="P959" t="inlineStr">
        <is>
          <t>Las Vegas</t>
        </is>
      </c>
      <c r="Q959" t="inlineStr">
        <is>
          <t>LAS PROD</t>
        </is>
      </c>
      <c r="R959" t="inlineStr">
        <is>
          <t>Microsoft Windows Server 2016 (64-bit)</t>
        </is>
      </c>
      <c r="S959" t="inlineStr">
        <is>
          <t>Microsoft Windows Server 2016 (64-bit)</t>
        </is>
      </c>
    </row>
    <row r="960">
      <c r="A960" t="inlineStr">
        <is>
          <t>TRKAPPP2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C:\</t>
        </is>
      </c>
      <c r="J960" t="n">
        <v>101848</v>
      </c>
      <c r="K960" t="n">
        <v>106.79</v>
      </c>
      <c r="L960" t="n">
        <v>60662</v>
      </c>
      <c r="M960" t="n">
        <v>63.61</v>
      </c>
      <c r="N960" t="n">
        <v>41186</v>
      </c>
      <c r="O960" t="n">
        <v>43.19</v>
      </c>
      <c r="P960" t="inlineStr">
        <is>
          <t>Las Vegas</t>
        </is>
      </c>
      <c r="Q960" t="inlineStr">
        <is>
          <t>LAS PROD</t>
        </is>
      </c>
      <c r="R960" t="inlineStr">
        <is>
          <t>Microsoft Windows Server 2016 (64-bit)</t>
        </is>
      </c>
      <c r="S960" t="inlineStr">
        <is>
          <t>Microsoft Windows Server 2019 (64-bit)</t>
        </is>
      </c>
    </row>
    <row r="961">
      <c r="A961" t="inlineStr">
        <is>
          <t>TRKAPPP2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K:\</t>
        </is>
      </c>
      <c r="J961" t="n">
        <v>255996</v>
      </c>
      <c r="K961" t="n">
        <v>268.42</v>
      </c>
      <c r="L961" t="n">
        <v>104226</v>
      </c>
      <c r="M961" t="n">
        <v>109.29</v>
      </c>
      <c r="N961" t="n">
        <v>151770</v>
      </c>
      <c r="O961" t="n">
        <v>159.14</v>
      </c>
      <c r="P961" t="inlineStr">
        <is>
          <t>Las Vegas</t>
        </is>
      </c>
      <c r="Q961" t="inlineStr">
        <is>
          <t>LAS PROD</t>
        </is>
      </c>
      <c r="R961" t="inlineStr">
        <is>
          <t>Microsoft Windows Server 2016 (64-bit)</t>
        </is>
      </c>
      <c r="S961" t="inlineStr">
        <is>
          <t>Microsoft Windows Server 2019 (64-bit)</t>
        </is>
      </c>
    </row>
    <row r="962">
      <c r="A962" t="inlineStr">
        <is>
          <t>TRKAPPP2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S:\</t>
        </is>
      </c>
      <c r="J962" t="n">
        <v>40956</v>
      </c>
      <c r="K962" t="n">
        <v>42.94</v>
      </c>
      <c r="L962" t="n">
        <v>17113</v>
      </c>
      <c r="M962" t="n">
        <v>17.94</v>
      </c>
      <c r="N962" t="n">
        <v>23843</v>
      </c>
      <c r="O962" t="n">
        <v>25</v>
      </c>
      <c r="P962" t="inlineStr">
        <is>
          <t>Las Vegas</t>
        </is>
      </c>
      <c r="Q962" t="inlineStr">
        <is>
          <t>LAS PROD</t>
        </is>
      </c>
      <c r="R962" t="inlineStr">
        <is>
          <t>Microsoft Windows Server 2016 (64-bit)</t>
        </is>
      </c>
      <c r="S962" t="inlineStr">
        <is>
          <t>Microsoft Windows Server 2019 (64-bit)</t>
        </is>
      </c>
    </row>
    <row r="963">
      <c r="A963" t="inlineStr">
        <is>
          <t>TRKAPPP2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L:\</t>
        </is>
      </c>
      <c r="J963" t="n">
        <v>61436</v>
      </c>
      <c r="K963" t="n">
        <v>64.42</v>
      </c>
      <c r="L963" t="n">
        <v>3712</v>
      </c>
      <c r="M963" t="n">
        <v>3.89</v>
      </c>
      <c r="N963" t="n">
        <v>57724</v>
      </c>
      <c r="O963" t="n">
        <v>60.53</v>
      </c>
      <c r="P963" t="inlineStr">
        <is>
          <t>Las Vegas</t>
        </is>
      </c>
      <c r="Q963" t="inlineStr">
        <is>
          <t>LAS PROD</t>
        </is>
      </c>
      <c r="R963" t="inlineStr">
        <is>
          <t>Microsoft Windows Server 2016 (64-bit)</t>
        </is>
      </c>
      <c r="S963" t="inlineStr">
        <is>
          <t>Microsoft Windows Server 2019 (64-bit)</t>
        </is>
      </c>
    </row>
    <row r="964">
      <c r="A964" t="inlineStr">
        <is>
          <t>TRKAPPP2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D:\</t>
        </is>
      </c>
      <c r="J964" t="n">
        <v>61436</v>
      </c>
      <c r="K964" t="n">
        <v>64.42</v>
      </c>
      <c r="L964" t="n">
        <v>15228</v>
      </c>
      <c r="M964" t="n">
        <v>15.97</v>
      </c>
      <c r="N964" t="n">
        <v>46208</v>
      </c>
      <c r="O964" t="n">
        <v>48.45</v>
      </c>
      <c r="P964" t="inlineStr">
        <is>
          <t>Las Vegas</t>
        </is>
      </c>
      <c r="Q964" t="inlineStr">
        <is>
          <t>LAS PROD</t>
        </is>
      </c>
      <c r="R964" t="inlineStr">
        <is>
          <t>Microsoft Windows Server 2016 (64-bit)</t>
        </is>
      </c>
      <c r="S964" t="inlineStr">
        <is>
          <t>Microsoft Windows Server 2019 (64-bit)</t>
        </is>
      </c>
    </row>
    <row r="965">
      <c r="A965" t="inlineStr">
        <is>
          <t>TRKAPPP3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K:\</t>
        </is>
      </c>
      <c r="J965" t="n">
        <v>255996</v>
      </c>
      <c r="K965" t="n">
        <v>268.42</v>
      </c>
      <c r="L965" t="n">
        <v>126071</v>
      </c>
      <c r="M965" t="n">
        <v>132.19</v>
      </c>
      <c r="N965" t="n">
        <v>129925</v>
      </c>
      <c r="O965" t="n">
        <v>136.23</v>
      </c>
      <c r="P965" t="inlineStr">
        <is>
          <t>Las Vegas</t>
        </is>
      </c>
      <c r="Q965" t="inlineStr">
        <is>
          <t>LAS PROD</t>
        </is>
      </c>
      <c r="R965" t="inlineStr">
        <is>
          <t>Microsoft Windows Server 2016 (64-bit)</t>
        </is>
      </c>
      <c r="S965" t="inlineStr">
        <is>
          <t>Microsoft Windows Server 2019 (64-bit)</t>
        </is>
      </c>
    </row>
    <row r="966">
      <c r="A966" t="inlineStr">
        <is>
          <t>TRKAPPP3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S:\</t>
        </is>
      </c>
      <c r="J966" t="n">
        <v>40956</v>
      </c>
      <c r="K966" t="n">
        <v>42.94</v>
      </c>
      <c r="L966" t="n">
        <v>10079</v>
      </c>
      <c r="M966" t="n">
        <v>10.57</v>
      </c>
      <c r="N966" t="n">
        <v>30877</v>
      </c>
      <c r="O966" t="n">
        <v>32.38</v>
      </c>
      <c r="P966" t="inlineStr">
        <is>
          <t>Las Vegas</t>
        </is>
      </c>
      <c r="Q966" t="inlineStr">
        <is>
          <t>LAS PROD</t>
        </is>
      </c>
      <c r="R966" t="inlineStr">
        <is>
          <t>Microsoft Windows Server 2016 (64-bit)</t>
        </is>
      </c>
      <c r="S966" t="inlineStr">
        <is>
          <t>Microsoft Windows Server 2019 (64-bit)</t>
        </is>
      </c>
    </row>
    <row r="967">
      <c r="A967" t="inlineStr">
        <is>
          <t>TRKAPPP3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D:\</t>
        </is>
      </c>
      <c r="J967" t="n">
        <v>61436</v>
      </c>
      <c r="K967" t="n">
        <v>64.42</v>
      </c>
      <c r="L967" t="n">
        <v>7602</v>
      </c>
      <c r="M967" t="n">
        <v>7.97</v>
      </c>
      <c r="N967" t="n">
        <v>53834</v>
      </c>
      <c r="O967" t="n">
        <v>56.45</v>
      </c>
      <c r="P967" t="inlineStr">
        <is>
          <t>Las Vegas</t>
        </is>
      </c>
      <c r="Q967" t="inlineStr">
        <is>
          <t>LAS PROD</t>
        </is>
      </c>
      <c r="R967" t="inlineStr">
        <is>
          <t>Microsoft Windows Server 2016 (64-bit)</t>
        </is>
      </c>
      <c r="S967" t="inlineStr">
        <is>
          <t>Microsoft Windows Server 2019 (64-bit)</t>
        </is>
      </c>
    </row>
    <row r="968">
      <c r="A968" t="inlineStr">
        <is>
          <t>TRKAPPP3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L:\</t>
        </is>
      </c>
      <c r="J968" t="n">
        <v>61436</v>
      </c>
      <c r="K968" t="n">
        <v>64.42</v>
      </c>
      <c r="L968" t="n">
        <v>1338</v>
      </c>
      <c r="M968" t="n">
        <v>1.4</v>
      </c>
      <c r="N968" t="n">
        <v>60098</v>
      </c>
      <c r="O968" t="n">
        <v>63.02</v>
      </c>
      <c r="P968" t="inlineStr">
        <is>
          <t>Las Vegas</t>
        </is>
      </c>
      <c r="Q968" t="inlineStr">
        <is>
          <t>LAS PROD</t>
        </is>
      </c>
      <c r="R968" t="inlineStr">
        <is>
          <t>Microsoft Windows Server 2016 (64-bit)</t>
        </is>
      </c>
      <c r="S968" t="inlineStr">
        <is>
          <t>Microsoft Windows Server 2019 (64-bit)</t>
        </is>
      </c>
    </row>
    <row r="969">
      <c r="A969" t="inlineStr">
        <is>
          <t>TRKAPPP3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C:\</t>
        </is>
      </c>
      <c r="J969" t="n">
        <v>101848</v>
      </c>
      <c r="K969" t="n">
        <v>106.79</v>
      </c>
      <c r="L969" t="n">
        <v>54621</v>
      </c>
      <c r="M969" t="n">
        <v>57.27</v>
      </c>
      <c r="N969" t="n">
        <v>47227</v>
      </c>
      <c r="O969" t="n">
        <v>49.52</v>
      </c>
      <c r="P969" t="inlineStr">
        <is>
          <t>Las Vegas</t>
        </is>
      </c>
      <c r="Q969" t="inlineStr">
        <is>
          <t>LAS PROD</t>
        </is>
      </c>
      <c r="R969" t="inlineStr">
        <is>
          <t>Microsoft Windows Server 2016 (64-bit)</t>
        </is>
      </c>
      <c r="S969" t="inlineStr">
        <is>
          <t>Microsoft Windows Server 2019 (64-bit)</t>
        </is>
      </c>
    </row>
    <row r="970">
      <c r="A970" t="inlineStr">
        <is>
          <t>UPKClient1_717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C:\</t>
        </is>
      </c>
      <c r="J970" t="n">
        <v>40856</v>
      </c>
      <c r="K970" t="n">
        <v>42.84</v>
      </c>
      <c r="L970" t="n">
        <v>40856</v>
      </c>
      <c r="M970" t="n">
        <v>42.84</v>
      </c>
      <c r="N970" t="n">
        <v>0</v>
      </c>
      <c r="O970" t="n">
        <v>0</v>
      </c>
      <c r="P970" t="inlineStr">
        <is>
          <t>Las Vegas</t>
        </is>
      </c>
      <c r="Q970" t="inlineStr">
        <is>
          <t>LAS VDI</t>
        </is>
      </c>
      <c r="R970" t="inlineStr">
        <is>
          <t>Microsoft Windows 7 (64-bit)</t>
        </is>
      </c>
      <c r="S970" t="inlineStr">
        <is>
          <t>Microsoft Windows 7 (64-bit)</t>
        </is>
      </c>
    </row>
    <row r="971">
      <c r="A971" t="inlineStr">
        <is>
          <t>USPSAPPP1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D:\</t>
        </is>
      </c>
      <c r="J971" t="n">
        <v>102396</v>
      </c>
      <c r="K971" t="n">
        <v>107.37</v>
      </c>
      <c r="L971" t="n">
        <v>111</v>
      </c>
      <c r="M971" t="n">
        <v>0.12</v>
      </c>
      <c r="N971" t="n">
        <v>102285</v>
      </c>
      <c r="O971" t="n">
        <v>107.25</v>
      </c>
      <c r="P971" t="inlineStr">
        <is>
          <t>Las Vegas</t>
        </is>
      </c>
      <c r="Q971" t="inlineStr">
        <is>
          <t>LAS PROD</t>
        </is>
      </c>
      <c r="R971" t="inlineStr">
        <is>
          <t>Microsoft Windows Server 2016 (64-bit)</t>
        </is>
      </c>
      <c r="S971" t="inlineStr">
        <is>
          <t>Microsoft Windows Server 2016 (64-bit)</t>
        </is>
      </c>
    </row>
    <row r="972">
      <c r="A972" t="inlineStr">
        <is>
          <t>USPSAPPP1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C:\</t>
        </is>
      </c>
      <c r="J972" t="n">
        <v>101897</v>
      </c>
      <c r="K972" t="n">
        <v>106.84</v>
      </c>
      <c r="L972" t="n">
        <v>26761</v>
      </c>
      <c r="M972" t="n">
        <v>28.06</v>
      </c>
      <c r="N972" t="n">
        <v>75136</v>
      </c>
      <c r="O972" t="n">
        <v>78.78</v>
      </c>
      <c r="P972" t="inlineStr">
        <is>
          <t>Las Vegas</t>
        </is>
      </c>
      <c r="Q972" t="inlineStr">
        <is>
          <t>LAS PROD</t>
        </is>
      </c>
      <c r="R972" t="inlineStr">
        <is>
          <t>Microsoft Windows Server 2016 (64-bit)</t>
        </is>
      </c>
      <c r="S972" t="inlineStr">
        <is>
          <t>Microsoft Windows Server 2016 (64-bit)</t>
        </is>
      </c>
    </row>
    <row r="973">
      <c r="A973" t="inlineStr">
        <is>
          <t>USPSAPPP2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C:\</t>
        </is>
      </c>
      <c r="J973" t="n">
        <v>101897</v>
      </c>
      <c r="K973" t="n">
        <v>106.84</v>
      </c>
      <c r="L973" t="n">
        <v>69971</v>
      </c>
      <c r="M973" t="n">
        <v>73.37</v>
      </c>
      <c r="N973" t="n">
        <v>31926</v>
      </c>
      <c r="O973" t="n">
        <v>33.48</v>
      </c>
      <c r="P973" t="inlineStr">
        <is>
          <t>Las Vegas</t>
        </is>
      </c>
      <c r="Q973" t="inlineStr">
        <is>
          <t>LAS PROD</t>
        </is>
      </c>
      <c r="R973" t="inlineStr">
        <is>
          <t>Microsoft Windows Server 2016 (64-bit)</t>
        </is>
      </c>
      <c r="S973" t="inlineStr">
        <is>
          <t>Microsoft Windows Server 2016 (64-bit)</t>
        </is>
      </c>
    </row>
    <row r="974">
      <c r="A974" t="inlineStr">
        <is>
          <t>USPSAPPP2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D:\</t>
        </is>
      </c>
      <c r="J974" t="n">
        <v>102396</v>
      </c>
      <c r="K974" t="n">
        <v>107.37</v>
      </c>
      <c r="L974" t="n">
        <v>9162</v>
      </c>
      <c r="M974" t="n">
        <v>9.609999999999999</v>
      </c>
      <c r="N974" t="n">
        <v>93234</v>
      </c>
      <c r="O974" t="n">
        <v>97.76000000000001</v>
      </c>
      <c r="P974" t="inlineStr">
        <is>
          <t>Las Vegas</t>
        </is>
      </c>
      <c r="Q974" t="inlineStr">
        <is>
          <t>LAS PROD</t>
        </is>
      </c>
      <c r="R974" t="inlineStr">
        <is>
          <t>Microsoft Windows Server 2016 (64-bit)</t>
        </is>
      </c>
      <c r="S974" t="inlineStr">
        <is>
          <t>Microsoft Windows Server 2016 (64-bit)</t>
        </is>
      </c>
    </row>
    <row r="975">
      <c r="A975" t="inlineStr">
        <is>
          <t>USPSAPPP3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C:\</t>
        </is>
      </c>
      <c r="J975" t="n">
        <v>101848</v>
      </c>
      <c r="K975" t="n">
        <v>106.79</v>
      </c>
      <c r="L975" t="n">
        <v>41173</v>
      </c>
      <c r="M975" t="n">
        <v>43.17</v>
      </c>
      <c r="N975" t="n">
        <v>60675</v>
      </c>
      <c r="O975" t="n">
        <v>63.62</v>
      </c>
      <c r="P975" t="inlineStr">
        <is>
          <t>Las Vegas</t>
        </is>
      </c>
      <c r="Q975" t="inlineStr">
        <is>
          <t>LAS PROD</t>
        </is>
      </c>
      <c r="R975" t="inlineStr">
        <is>
          <t>Microsoft Windows Server 2016 (64-bit)</t>
        </is>
      </c>
      <c r="S975" t="inlineStr">
        <is>
          <t>Microsoft Windows Server 2019 (64-bit)</t>
        </is>
      </c>
    </row>
    <row r="976">
      <c r="A976" t="inlineStr">
        <is>
          <t>USPSAPPP3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D:\</t>
        </is>
      </c>
      <c r="J976" t="n">
        <v>102396</v>
      </c>
      <c r="K976" t="n">
        <v>107.37</v>
      </c>
      <c r="L976" t="n">
        <v>247</v>
      </c>
      <c r="M976" t="n">
        <v>0.26</v>
      </c>
      <c r="N976" t="n">
        <v>102149</v>
      </c>
      <c r="O976" t="n">
        <v>107.11</v>
      </c>
      <c r="P976" t="inlineStr">
        <is>
          <t>Las Vegas</t>
        </is>
      </c>
      <c r="Q976" t="inlineStr">
        <is>
          <t>LAS PROD</t>
        </is>
      </c>
      <c r="R976" t="inlineStr">
        <is>
          <t>Microsoft Windows Server 2016 (64-bit)</t>
        </is>
      </c>
      <c r="S976" t="inlineStr">
        <is>
          <t>Microsoft Windows Server 2019 (64-bit)</t>
        </is>
      </c>
    </row>
    <row r="977">
      <c r="A977" t="inlineStr">
        <is>
          <t>VALWDC1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C:\</t>
        </is>
      </c>
      <c r="J977" t="n">
        <v>75944</v>
      </c>
      <c r="K977" t="n">
        <v>79.63</v>
      </c>
      <c r="L977" t="n">
        <v>50718</v>
      </c>
      <c r="M977" t="n">
        <v>53.18</v>
      </c>
      <c r="N977" t="n">
        <v>25226</v>
      </c>
      <c r="O977" t="n">
        <v>26.45</v>
      </c>
      <c r="P977" t="inlineStr">
        <is>
          <t>ValW</t>
        </is>
      </c>
      <c r="Q977" t="inlineStr">
        <is>
          <t>ValW Prod</t>
        </is>
      </c>
      <c r="R977" t="inlineStr">
        <is>
          <t>Microsoft Windows Server 2016 (64-bit)</t>
        </is>
      </c>
      <c r="S977" t="inlineStr">
        <is>
          <t>Microsoft Windows Server 2022 (64-bit)</t>
        </is>
      </c>
    </row>
    <row r="978">
      <c r="A978" t="inlineStr">
        <is>
          <t>VALWNBAAPP1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/</t>
        </is>
      </c>
      <c r="J978" t="n">
        <v>19557</v>
      </c>
      <c r="K978" t="n">
        <v>20.51</v>
      </c>
      <c r="L978" t="n">
        <v>8549</v>
      </c>
      <c r="M978" t="n">
        <v>8.960000000000001</v>
      </c>
      <c r="N978" t="n">
        <v>11008</v>
      </c>
      <c r="O978" t="n">
        <v>11.54</v>
      </c>
      <c r="P978" t="inlineStr">
        <is>
          <t>ValW</t>
        </is>
      </c>
      <c r="Q978" t="inlineStr">
        <is>
          <t>ValW Prod</t>
        </is>
      </c>
      <c r="R978" t="inlineStr">
        <is>
          <t>CentOS 4/5 (64-bit)</t>
        </is>
      </c>
      <c r="S978" t="inlineStr">
        <is>
          <t>CentOS 7 (64-bit)</t>
        </is>
      </c>
    </row>
    <row r="979">
      <c r="A979" t="inlineStr">
        <is>
          <t>VALWNBAAPP1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/var/db</t>
        </is>
      </c>
      <c r="J979" t="n">
        <v>126445</v>
      </c>
      <c r="K979" t="n">
        <v>132.58</v>
      </c>
      <c r="L979" t="n">
        <v>26675</v>
      </c>
      <c r="M979" t="n">
        <v>27.97</v>
      </c>
      <c r="N979" t="n">
        <v>99770</v>
      </c>
      <c r="O979" t="n">
        <v>104.61</v>
      </c>
      <c r="P979" t="inlineStr">
        <is>
          <t>ValW</t>
        </is>
      </c>
      <c r="Q979" t="inlineStr">
        <is>
          <t>ValW Prod</t>
        </is>
      </c>
      <c r="R979" t="inlineStr">
        <is>
          <t>CentOS 4/5 (64-bit)</t>
        </is>
      </c>
      <c r="S979" t="inlineStr">
        <is>
          <t>CentOS 7 (64-bit)</t>
        </is>
      </c>
    </row>
    <row r="980">
      <c r="A980" t="inlineStr">
        <is>
          <t>VALWNBAAPP1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/boot</t>
        </is>
      </c>
      <c r="J980" t="n">
        <v>968</v>
      </c>
      <c r="K980" t="n">
        <v>1.01</v>
      </c>
      <c r="L980" t="n">
        <v>381</v>
      </c>
      <c r="M980" t="n">
        <v>0.4</v>
      </c>
      <c r="N980" t="n">
        <v>587</v>
      </c>
      <c r="O980" t="n">
        <v>0.62</v>
      </c>
      <c r="P980" t="inlineStr">
        <is>
          <t>ValW</t>
        </is>
      </c>
      <c r="Q980" t="inlineStr">
        <is>
          <t>ValW Prod</t>
        </is>
      </c>
      <c r="R980" t="inlineStr">
        <is>
          <t>CentOS 4/5 (64-bit)</t>
        </is>
      </c>
      <c r="S980" t="inlineStr">
        <is>
          <t>CentOS 7 (64-bit)</t>
        </is>
      </c>
    </row>
    <row r="981">
      <c r="A981" t="inlineStr">
        <is>
          <t>VALWNET1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C:\</t>
        </is>
      </c>
      <c r="J981" t="n">
        <v>101897</v>
      </c>
      <c r="K981" t="n">
        <v>106.84</v>
      </c>
      <c r="L981" t="n">
        <v>27616</v>
      </c>
      <c r="M981" t="n">
        <v>28.96</v>
      </c>
      <c r="N981" t="n">
        <v>74281</v>
      </c>
      <c r="O981" t="n">
        <v>77.89</v>
      </c>
      <c r="P981" t="inlineStr">
        <is>
          <t>ValW</t>
        </is>
      </c>
      <c r="Q981" t="inlineStr">
        <is>
          <t>ValW Prod</t>
        </is>
      </c>
      <c r="R981" t="inlineStr">
        <is>
          <t>Microsoft Windows Server 2016 or later (64-bit)</t>
        </is>
      </c>
      <c r="S981" t="inlineStr">
        <is>
          <t>Microsoft Windows Server 2016 or later (64-bit)</t>
        </is>
      </c>
    </row>
    <row r="982">
      <c r="A982" t="inlineStr">
        <is>
          <t>VALWORATLS4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C:\</t>
        </is>
      </c>
      <c r="J982" t="n">
        <v>101072</v>
      </c>
      <c r="K982" t="n">
        <v>105.98</v>
      </c>
      <c r="L982" t="n">
        <v>34831</v>
      </c>
      <c r="M982" t="n">
        <v>36.52</v>
      </c>
      <c r="N982" t="n">
        <v>66241</v>
      </c>
      <c r="O982" t="n">
        <v>69.45999999999999</v>
      </c>
      <c r="P982" t="inlineStr">
        <is>
          <t>ValW</t>
        </is>
      </c>
      <c r="Q982" t="inlineStr">
        <is>
          <t>ValW Prod</t>
        </is>
      </c>
      <c r="R982" t="inlineStr">
        <is>
          <t>Microsoft Windows 10 (64-bit)</t>
        </is>
      </c>
      <c r="S982" t="inlineStr">
        <is>
          <t>Microsoft Windows 10 (64-bit)</t>
        </is>
      </c>
    </row>
    <row r="983">
      <c r="A983" t="inlineStr">
        <is>
          <t>VALWPRINT1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C:\</t>
        </is>
      </c>
      <c r="J983" t="n">
        <v>40607</v>
      </c>
      <c r="K983" t="n">
        <v>42.58</v>
      </c>
      <c r="L983" t="n">
        <v>20334</v>
      </c>
      <c r="M983" t="n">
        <v>21.32</v>
      </c>
      <c r="N983" t="n">
        <v>20273</v>
      </c>
      <c r="O983" t="n">
        <v>21.26</v>
      </c>
      <c r="P983" t="inlineStr">
        <is>
          <t>ValW</t>
        </is>
      </c>
      <c r="Q983" t="inlineStr">
        <is>
          <t>ValW Prod</t>
        </is>
      </c>
      <c r="R983" t="inlineStr">
        <is>
          <t>Microsoft Windows Server 2012 (64-bit)</t>
        </is>
      </c>
      <c r="S983" t="inlineStr">
        <is>
          <t>Microsoft Windows Server 2012 (64-bit)</t>
        </is>
      </c>
    </row>
    <row r="984">
      <c r="A984" t="inlineStr">
        <is>
          <t>VALWSCCMAPP1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E:\</t>
        </is>
      </c>
      <c r="J984" t="n">
        <v>409596</v>
      </c>
      <c r="K984" t="n">
        <v>429.48</v>
      </c>
      <c r="L984" t="n">
        <v>295296</v>
      </c>
      <c r="M984" t="n">
        <v>309.63</v>
      </c>
      <c r="N984" t="n">
        <v>114300</v>
      </c>
      <c r="O984" t="n">
        <v>119.85</v>
      </c>
      <c r="P984" t="inlineStr">
        <is>
          <t>ValW</t>
        </is>
      </c>
      <c r="Q984" t="inlineStr">
        <is>
          <t>ValW Prod</t>
        </is>
      </c>
      <c r="R984" t="inlineStr">
        <is>
          <t>Microsoft Windows Server 2016 (64-bit)</t>
        </is>
      </c>
      <c r="S984" t="inlineStr">
        <is>
          <t>Microsoft Windows Server 2016 (64-bit)</t>
        </is>
      </c>
    </row>
    <row r="985">
      <c r="A985" t="inlineStr">
        <is>
          <t>VALWSCCMAPP1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C:\</t>
        </is>
      </c>
      <c r="J985" t="n">
        <v>511496</v>
      </c>
      <c r="K985" t="n">
        <v>536.33</v>
      </c>
      <c r="L985" t="n">
        <v>39189</v>
      </c>
      <c r="M985" t="n">
        <v>41.09</v>
      </c>
      <c r="N985" t="n">
        <v>472307</v>
      </c>
      <c r="O985" t="n">
        <v>495.24</v>
      </c>
      <c r="P985" t="inlineStr">
        <is>
          <t>ValW</t>
        </is>
      </c>
      <c r="Q985" t="inlineStr">
        <is>
          <t>ValW Prod</t>
        </is>
      </c>
      <c r="R985" t="inlineStr">
        <is>
          <t>Microsoft Windows Server 2016 (64-bit)</t>
        </is>
      </c>
      <c r="S985" t="inlineStr">
        <is>
          <t>Microsoft Windows Server 2016 (64-bit)</t>
        </is>
      </c>
    </row>
    <row r="986">
      <c r="A986" t="inlineStr">
        <is>
          <t>VALWVDNS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</t>
        </is>
      </c>
      <c r="J986" t="n">
        <v>9602</v>
      </c>
      <c r="K986" t="n">
        <v>10.07</v>
      </c>
      <c r="L986" t="n">
        <v>3836</v>
      </c>
      <c r="M986" t="n">
        <v>4.02</v>
      </c>
      <c r="N986" t="n">
        <v>5766</v>
      </c>
      <c r="O986" t="n">
        <v>6.05</v>
      </c>
      <c r="P986" t="inlineStr">
        <is>
          <t>ValW</t>
        </is>
      </c>
      <c r="Q986" t="inlineStr">
        <is>
          <t>ValW Prod</t>
        </is>
      </c>
      <c r="R986" t="inlineStr">
        <is>
          <t>Ubuntu Linux (64-bit)</t>
        </is>
      </c>
      <c r="S986" t="inlineStr">
        <is>
          <t>Debian GNU/Linux 11 (64-bit)</t>
        </is>
      </c>
    </row>
    <row r="987">
      <c r="A987" t="inlineStr">
        <is>
          <t>VALWVDNS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/home</t>
        </is>
      </c>
      <c r="J987" t="n">
        <v>3180</v>
      </c>
      <c r="K987" t="n">
        <v>3.33</v>
      </c>
      <c r="L987" t="n">
        <v>180</v>
      </c>
      <c r="M987" t="n">
        <v>0.19</v>
      </c>
      <c r="N987" t="n">
        <v>3000</v>
      </c>
      <c r="O987" t="n">
        <v>3.15</v>
      </c>
      <c r="P987" t="inlineStr">
        <is>
          <t>ValW</t>
        </is>
      </c>
      <c r="Q987" t="inlineStr">
        <is>
          <t>ValW Prod</t>
        </is>
      </c>
      <c r="R987" t="inlineStr">
        <is>
          <t>Ubuntu Linux (64-bit)</t>
        </is>
      </c>
      <c r="S987" t="inlineStr">
        <is>
          <t>Debian GNU/Linux 11 (64-bit)</t>
        </is>
      </c>
    </row>
    <row r="988">
      <c r="A988" t="inlineStr">
        <is>
          <t>VALWVDNS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/boot</t>
        </is>
      </c>
      <c r="J988" t="n">
        <v>487</v>
      </c>
      <c r="K988" t="n">
        <v>0.51</v>
      </c>
      <c r="L988" t="n">
        <v>267</v>
      </c>
      <c r="M988" t="n">
        <v>0.28</v>
      </c>
      <c r="N988" t="n">
        <v>220</v>
      </c>
      <c r="O988" t="n">
        <v>0.23</v>
      </c>
      <c r="P988" t="inlineStr">
        <is>
          <t>ValW</t>
        </is>
      </c>
      <c r="Q988" t="inlineStr">
        <is>
          <t>ValW Prod</t>
        </is>
      </c>
      <c r="R988" t="inlineStr">
        <is>
          <t>Ubuntu Linux (64-bit)</t>
        </is>
      </c>
      <c r="S988" t="inlineStr">
        <is>
          <t>Debian GNU/Linux 11 (64-bit)</t>
        </is>
      </c>
    </row>
    <row r="989">
      <c r="A989" t="inlineStr">
        <is>
          <t>VALWVDNS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/var</t>
        </is>
      </c>
      <c r="J989" t="n">
        <v>14464</v>
      </c>
      <c r="K989" t="n">
        <v>15.17</v>
      </c>
      <c r="L989" t="n">
        <v>1605</v>
      </c>
      <c r="M989" t="n">
        <v>1.68</v>
      </c>
      <c r="N989" t="n">
        <v>12859</v>
      </c>
      <c r="O989" t="n">
        <v>13.48</v>
      </c>
      <c r="P989" t="inlineStr">
        <is>
          <t>ValW</t>
        </is>
      </c>
      <c r="Q989" t="inlineStr">
        <is>
          <t>ValW Prod</t>
        </is>
      </c>
      <c r="R989" t="inlineStr">
        <is>
          <t>Ubuntu Linux (64-bit)</t>
        </is>
      </c>
      <c r="S989" t="inlineStr">
        <is>
          <t>Debian GNU/Linux 11 (64-bit)</t>
        </is>
      </c>
    </row>
    <row r="990">
      <c r="A990" t="inlineStr">
        <is>
          <t>VALWVDNS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/replicated</t>
        </is>
      </c>
      <c r="J990" t="n">
        <v>7471</v>
      </c>
      <c r="K990" t="n">
        <v>7.83</v>
      </c>
      <c r="L990" t="n">
        <v>403</v>
      </c>
      <c r="M990" t="n">
        <v>0.42</v>
      </c>
      <c r="N990" t="n">
        <v>7068</v>
      </c>
      <c r="O990" t="n">
        <v>7.41</v>
      </c>
      <c r="P990" t="inlineStr">
        <is>
          <t>ValW</t>
        </is>
      </c>
      <c r="Q990" t="inlineStr">
        <is>
          <t>ValW Prod</t>
        </is>
      </c>
      <c r="R990" t="inlineStr">
        <is>
          <t>Ubuntu Linux (64-bit)</t>
        </is>
      </c>
      <c r="S990" t="inlineStr">
        <is>
          <t>Debian GNU/Linux 11 (64-bit)</t>
        </is>
      </c>
    </row>
    <row r="991">
      <c r="A991" t="inlineStr">
        <is>
          <t>VALWVERACT1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C:\</t>
        </is>
      </c>
      <c r="J991" t="n">
        <v>101279</v>
      </c>
      <c r="K991" t="n">
        <v>106.2</v>
      </c>
      <c r="L991" t="n">
        <v>72024</v>
      </c>
      <c r="M991" t="n">
        <v>75.52</v>
      </c>
      <c r="N991" t="n">
        <v>29255</v>
      </c>
      <c r="O991" t="n">
        <v>30.68</v>
      </c>
      <c r="P991" t="inlineStr">
        <is>
          <t>ValW</t>
        </is>
      </c>
      <c r="Q991" t="inlineStr">
        <is>
          <t>ValW Prod</t>
        </is>
      </c>
      <c r="R991" t="inlineStr">
        <is>
          <t>Microsoft Windows 10 (64-bit)</t>
        </is>
      </c>
      <c r="S991" t="inlineStr">
        <is>
          <t>Microsoft Windows 10 (64-bit)</t>
        </is>
      </c>
    </row>
    <row r="992">
      <c r="A992" t="inlineStr">
        <is>
          <t>VALWWSUSAPP1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C:\</t>
        </is>
      </c>
      <c r="J992" t="n">
        <v>70824</v>
      </c>
      <c r="K992" t="n">
        <v>74.26000000000001</v>
      </c>
      <c r="L992" t="n">
        <v>39613</v>
      </c>
      <c r="M992" t="n">
        <v>41.54</v>
      </c>
      <c r="N992" t="n">
        <v>31211</v>
      </c>
      <c r="O992" t="n">
        <v>32.73</v>
      </c>
      <c r="P992" t="inlineStr">
        <is>
          <t>ValW</t>
        </is>
      </c>
      <c r="Q992" t="inlineStr">
        <is>
          <t>ValW Prod</t>
        </is>
      </c>
      <c r="R992" t="inlineStr">
        <is>
          <t>Microsoft Windows Server 2016 (64-bit)</t>
        </is>
      </c>
      <c r="S992" t="inlineStr">
        <is>
          <t>Microsoft Windows Server 2022 (64-bit)</t>
        </is>
      </c>
    </row>
    <row r="993">
      <c r="A993" t="inlineStr">
        <is>
          <t>VALWWSUSAPP1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D:\</t>
        </is>
      </c>
      <c r="J993" t="n">
        <v>563196</v>
      </c>
      <c r="K993" t="n">
        <v>590.54</v>
      </c>
      <c r="L993" t="n">
        <v>6008</v>
      </c>
      <c r="M993" t="n">
        <v>6.3</v>
      </c>
      <c r="N993" t="n">
        <v>557188</v>
      </c>
      <c r="O993" t="n">
        <v>584.24</v>
      </c>
      <c r="P993" t="inlineStr">
        <is>
          <t>ValW</t>
        </is>
      </c>
      <c r="Q993" t="inlineStr">
        <is>
          <t>ValW Prod</t>
        </is>
      </c>
      <c r="R993" t="inlineStr">
        <is>
          <t>Microsoft Windows Server 2016 (64-bit)</t>
        </is>
      </c>
      <c r="S993" t="inlineStr">
        <is>
          <t>Microsoft Windows Server 2022 (64-bit)</t>
        </is>
      </c>
    </row>
    <row r="994">
      <c r="A994" t="inlineStr">
        <is>
          <t>vCLS-0128362e-6b5b-4b14-b7de-9489807d47d2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/boot/efi</t>
        </is>
      </c>
      <c r="J994" t="n">
        <v>9</v>
      </c>
      <c r="K994" t="n">
        <v>0.01</v>
      </c>
      <c r="L994" t="n">
        <v>2</v>
      </c>
      <c r="M994" t="n">
        <v>0</v>
      </c>
      <c r="N994" t="n">
        <v>7</v>
      </c>
      <c r="O994" t="n">
        <v>0.01</v>
      </c>
      <c r="P994" t="inlineStr">
        <is>
          <t>ValW</t>
        </is>
      </c>
      <c r="Q994" t="inlineStr">
        <is>
          <t>ValW Prod</t>
        </is>
      </c>
      <c r="R994" t="inlineStr">
        <is>
          <t>Other 3.x or later Linux (64-bit)</t>
        </is>
      </c>
      <c r="S994" t="inlineStr">
        <is>
          <t>VMware Photon OS (64-bit)</t>
        </is>
      </c>
    </row>
    <row r="995">
      <c r="A995" t="inlineStr">
        <is>
          <t>vCLS-0128362e-6b5b-4b14-b7de-9489807d47d2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/</t>
        </is>
      </c>
      <c r="J995" t="n">
        <v>1963</v>
      </c>
      <c r="K995" t="n">
        <v>2.06</v>
      </c>
      <c r="L995" t="n">
        <v>802</v>
      </c>
      <c r="M995" t="n">
        <v>0.84</v>
      </c>
      <c r="N995" t="n">
        <v>1161</v>
      </c>
      <c r="O995" t="n">
        <v>1.22</v>
      </c>
      <c r="P995" t="inlineStr">
        <is>
          <t>ValW</t>
        </is>
      </c>
      <c r="Q995" t="inlineStr">
        <is>
          <t>ValW Prod</t>
        </is>
      </c>
      <c r="R995" t="inlineStr">
        <is>
          <t>Other 3.x or later Linux (64-bit)</t>
        </is>
      </c>
      <c r="S995" t="inlineStr">
        <is>
          <t>VMware Photon OS (64-bit)</t>
        </is>
      </c>
    </row>
    <row r="996">
      <c r="A996" t="inlineStr">
        <is>
          <t>vCLS-0447b881-a6b8-4080-9457-0a0756afb56a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/boot/efi</t>
        </is>
      </c>
      <c r="J996" t="n">
        <v>9</v>
      </c>
      <c r="K996" t="n">
        <v>0.01</v>
      </c>
      <c r="L996" t="n">
        <v>2</v>
      </c>
      <c r="M996" t="n">
        <v>0</v>
      </c>
      <c r="N996" t="n">
        <v>7</v>
      </c>
      <c r="O996" t="n">
        <v>0.01</v>
      </c>
      <c r="P996" t="inlineStr">
        <is>
          <t>ValW</t>
        </is>
      </c>
      <c r="Q996" t="inlineStr">
        <is>
          <t>ValW Prod</t>
        </is>
      </c>
      <c r="R996" t="inlineStr">
        <is>
          <t>Other 3.x or later Linux (64-bit)</t>
        </is>
      </c>
      <c r="S996" t="inlineStr">
        <is>
          <t>VMware Photon OS (64-bit)</t>
        </is>
      </c>
    </row>
    <row r="997">
      <c r="A997" t="inlineStr">
        <is>
          <t>vCLS-0447b881-a6b8-4080-9457-0a0756afb56a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/</t>
        </is>
      </c>
      <c r="J997" t="n">
        <v>1963</v>
      </c>
      <c r="K997" t="n">
        <v>2.06</v>
      </c>
      <c r="L997" t="n">
        <v>786</v>
      </c>
      <c r="M997" t="n">
        <v>0.82</v>
      </c>
      <c r="N997" t="n">
        <v>1177</v>
      </c>
      <c r="O997" t="n">
        <v>1.23</v>
      </c>
      <c r="P997" t="inlineStr">
        <is>
          <t>ValW</t>
        </is>
      </c>
      <c r="Q997" t="inlineStr">
        <is>
          <t>ValW Prod</t>
        </is>
      </c>
      <c r="R997" t="inlineStr">
        <is>
          <t>Other 3.x or later Linux (64-bit)</t>
        </is>
      </c>
      <c r="S997" t="inlineStr">
        <is>
          <t>VMware Photon OS (64-bit)</t>
        </is>
      </c>
    </row>
    <row r="998">
      <c r="A998" t="inlineStr">
        <is>
          <t>vCLS-09506f7f-82b6-4f54-a262-69263f4515e7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/</t>
        </is>
      </c>
      <c r="J998" t="n">
        <v>1963</v>
      </c>
      <c r="K998" t="n">
        <v>2.06</v>
      </c>
      <c r="L998" t="n">
        <v>786</v>
      </c>
      <c r="M998" t="n">
        <v>0.82</v>
      </c>
      <c r="N998" t="n">
        <v>1177</v>
      </c>
      <c r="O998" t="n">
        <v>1.23</v>
      </c>
      <c r="P998" t="inlineStr">
        <is>
          <t>Las Vegas</t>
        </is>
      </c>
      <c r="Q998" t="inlineStr">
        <is>
          <t>LAS PROD</t>
        </is>
      </c>
      <c r="R998" t="inlineStr">
        <is>
          <t>Other 3.x or later Linux (64-bit)</t>
        </is>
      </c>
      <c r="S998" t="inlineStr">
        <is>
          <t>VMware Photon OS (64-bit)</t>
        </is>
      </c>
    </row>
    <row r="999">
      <c r="A999" t="inlineStr">
        <is>
          <t>vCLS-09506f7f-82b6-4f54-a262-69263f4515e7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/boot/efi</t>
        </is>
      </c>
      <c r="J999" t="n">
        <v>9</v>
      </c>
      <c r="K999" t="n">
        <v>0.01</v>
      </c>
      <c r="L999" t="n">
        <v>2</v>
      </c>
      <c r="M999" t="n">
        <v>0</v>
      </c>
      <c r="N999" t="n">
        <v>7</v>
      </c>
      <c r="O999" t="n">
        <v>0.01</v>
      </c>
      <c r="P999" t="inlineStr">
        <is>
          <t>Las Vegas</t>
        </is>
      </c>
      <c r="Q999" t="inlineStr">
        <is>
          <t>LAS PROD</t>
        </is>
      </c>
      <c r="R999" t="inlineStr">
        <is>
          <t>Other 3.x or later Linux (64-bit)</t>
        </is>
      </c>
      <c r="S999" t="inlineStr">
        <is>
          <t>VMware Photon OS (64-bit)</t>
        </is>
      </c>
    </row>
    <row r="1000">
      <c r="A1000" t="inlineStr">
        <is>
          <t>vCLS-1497c339-707e-4c31-87b5-6dc76f86634d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/</t>
        </is>
      </c>
      <c r="J1000" t="n">
        <v>1963</v>
      </c>
      <c r="K1000" t="n">
        <v>2.06</v>
      </c>
      <c r="L1000" t="n">
        <v>802</v>
      </c>
      <c r="M1000" t="n">
        <v>0.84</v>
      </c>
      <c r="N1000" t="n">
        <v>1161</v>
      </c>
      <c r="O1000" t="n">
        <v>1.22</v>
      </c>
      <c r="P1000" t="inlineStr">
        <is>
          <t>Opelika</t>
        </is>
      </c>
      <c r="Q1000" t="inlineStr">
        <is>
          <t>OPE PROD</t>
        </is>
      </c>
      <c r="R1000" t="inlineStr">
        <is>
          <t>Other 3.x or later Linux (64-bit)</t>
        </is>
      </c>
      <c r="S1000" t="inlineStr">
        <is>
          <t>VMware Photon OS (64-bit)</t>
        </is>
      </c>
    </row>
    <row r="1001">
      <c r="A1001" t="inlineStr">
        <is>
          <t>vCLS-1497c339-707e-4c31-87b5-6dc76f86634d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/boot/efi</t>
        </is>
      </c>
      <c r="J1001" t="n">
        <v>9</v>
      </c>
      <c r="K1001" t="n">
        <v>0.01</v>
      </c>
      <c r="L1001" t="n">
        <v>2</v>
      </c>
      <c r="M1001" t="n">
        <v>0</v>
      </c>
      <c r="N1001" t="n">
        <v>7</v>
      </c>
      <c r="O1001" t="n">
        <v>0.01</v>
      </c>
      <c r="P1001" t="inlineStr">
        <is>
          <t>Opelika</t>
        </is>
      </c>
      <c r="Q1001" t="inlineStr">
        <is>
          <t>OPE PROD</t>
        </is>
      </c>
      <c r="R1001" t="inlineStr">
        <is>
          <t>Other 3.x or later Linux (64-bit)</t>
        </is>
      </c>
      <c r="S1001" t="inlineStr">
        <is>
          <t>VMware Photon OS (64-bit)</t>
        </is>
      </c>
    </row>
    <row r="1002">
      <c r="A1002" t="inlineStr">
        <is>
          <t>vCLS-1c039c22-d2d7-4fc9-bdcc-815859d2567b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/boot/efi</t>
        </is>
      </c>
      <c r="J1002" t="n">
        <v>9</v>
      </c>
      <c r="K1002" t="n">
        <v>0.01</v>
      </c>
      <c r="L1002" t="n">
        <v>2</v>
      </c>
      <c r="M1002" t="n">
        <v>0</v>
      </c>
      <c r="N1002" t="n">
        <v>7</v>
      </c>
      <c r="O1002" t="n">
        <v>0.01</v>
      </c>
      <c r="P1002" t="inlineStr">
        <is>
          <t>Livingston</t>
        </is>
      </c>
      <c r="Q1002" t="inlineStr">
        <is>
          <t>LIVA PROD</t>
        </is>
      </c>
      <c r="R1002" t="inlineStr">
        <is>
          <t>Other 3.x or later Linux (64-bit)</t>
        </is>
      </c>
      <c r="S1002" t="inlineStr">
        <is>
          <t>VMware Photon OS (64-bit)</t>
        </is>
      </c>
    </row>
    <row r="1003">
      <c r="A1003" t="inlineStr">
        <is>
          <t>vCLS-1c039c22-d2d7-4fc9-bdcc-815859d2567b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</t>
        </is>
      </c>
      <c r="J1003" t="n">
        <v>1963</v>
      </c>
      <c r="K1003" t="n">
        <v>2.06</v>
      </c>
      <c r="L1003" t="n">
        <v>786</v>
      </c>
      <c r="M1003" t="n">
        <v>0.82</v>
      </c>
      <c r="N1003" t="n">
        <v>1177</v>
      </c>
      <c r="O1003" t="n">
        <v>1.23</v>
      </c>
      <c r="P1003" t="inlineStr">
        <is>
          <t>Livingston</t>
        </is>
      </c>
      <c r="Q1003" t="inlineStr">
        <is>
          <t>LIVA PROD</t>
        </is>
      </c>
      <c r="R1003" t="inlineStr">
        <is>
          <t>Other 3.x or later Linux (64-bit)</t>
        </is>
      </c>
      <c r="S1003" t="inlineStr">
        <is>
          <t>VMware Photon OS (64-bit)</t>
        </is>
      </c>
    </row>
    <row r="1004">
      <c r="A1004" t="inlineStr">
        <is>
          <t>vCLS-2d78c71c-22b3-4c00-8529-695ee7b7651e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/boot/efi</t>
        </is>
      </c>
      <c r="J1004" t="n">
        <v>9</v>
      </c>
      <c r="K1004" t="n">
        <v>0.01</v>
      </c>
      <c r="L1004" t="n">
        <v>2</v>
      </c>
      <c r="M1004" t="n">
        <v>0</v>
      </c>
      <c r="N1004" t="n">
        <v>7</v>
      </c>
      <c r="O1004" t="n">
        <v>0.01</v>
      </c>
      <c r="P1004" t="inlineStr">
        <is>
          <t>Las Vegas</t>
        </is>
      </c>
      <c r="Q1004" t="inlineStr">
        <is>
          <t>LAS VDI</t>
        </is>
      </c>
      <c r="R1004" t="inlineStr">
        <is>
          <t>Other 3.x or later Linux (64-bit)</t>
        </is>
      </c>
      <c r="S1004" t="inlineStr">
        <is>
          <t>VMware Photon OS (64-bit)</t>
        </is>
      </c>
    </row>
    <row r="1005">
      <c r="A1005" t="inlineStr">
        <is>
          <t>vCLS-2d78c71c-22b3-4c00-8529-695ee7b7651e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</t>
        </is>
      </c>
      <c r="J1005" t="n">
        <v>1963</v>
      </c>
      <c r="K1005" t="n">
        <v>2.06</v>
      </c>
      <c r="L1005" t="n">
        <v>786</v>
      </c>
      <c r="M1005" t="n">
        <v>0.82</v>
      </c>
      <c r="N1005" t="n">
        <v>1177</v>
      </c>
      <c r="O1005" t="n">
        <v>1.23</v>
      </c>
      <c r="P1005" t="inlineStr">
        <is>
          <t>Las Vegas</t>
        </is>
      </c>
      <c r="Q1005" t="inlineStr">
        <is>
          <t>LAS VDI</t>
        </is>
      </c>
      <c r="R1005" t="inlineStr">
        <is>
          <t>Other 3.x or later Linux (64-bit)</t>
        </is>
      </c>
      <c r="S1005" t="inlineStr">
        <is>
          <t>VMware Photon OS (64-bit)</t>
        </is>
      </c>
    </row>
    <row r="1006">
      <c r="A1006" t="inlineStr">
        <is>
          <t>vCLS-3120993a-4074-4d0f-8c5b-b4d60a2e76e3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/</t>
        </is>
      </c>
      <c r="J1006" t="n">
        <v>1963</v>
      </c>
      <c r="K1006" t="n">
        <v>2.06</v>
      </c>
      <c r="L1006" t="n">
        <v>786</v>
      </c>
      <c r="M1006" t="n">
        <v>0.82</v>
      </c>
      <c r="N1006" t="n">
        <v>1177</v>
      </c>
      <c r="O1006" t="n">
        <v>1.23</v>
      </c>
      <c r="P1006" t="inlineStr">
        <is>
          <t>Las Vegas</t>
        </is>
      </c>
      <c r="Q1006" t="inlineStr">
        <is>
          <t>LAS Oracle</t>
        </is>
      </c>
      <c r="R1006" t="inlineStr">
        <is>
          <t>Other 3.x or later Linux (64-bit)</t>
        </is>
      </c>
      <c r="S1006" t="inlineStr">
        <is>
          <t>VMware Photon OS (64-bit)</t>
        </is>
      </c>
    </row>
    <row r="1007">
      <c r="A1007" t="inlineStr">
        <is>
          <t>vCLS-3120993a-4074-4d0f-8c5b-b4d60a2e76e3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/boot/efi</t>
        </is>
      </c>
      <c r="J1007" t="n">
        <v>9</v>
      </c>
      <c r="K1007" t="n">
        <v>0.01</v>
      </c>
      <c r="L1007" t="n">
        <v>2</v>
      </c>
      <c r="M1007" t="n">
        <v>0</v>
      </c>
      <c r="N1007" t="n">
        <v>7</v>
      </c>
      <c r="O1007" t="n">
        <v>0.01</v>
      </c>
      <c r="P1007" t="inlineStr">
        <is>
          <t>Las Vegas</t>
        </is>
      </c>
      <c r="Q1007" t="inlineStr">
        <is>
          <t>LAS Oracle</t>
        </is>
      </c>
      <c r="R1007" t="inlineStr">
        <is>
          <t>Other 3.x or later Linux (64-bit)</t>
        </is>
      </c>
      <c r="S1007" t="inlineStr">
        <is>
          <t>VMware Photon OS (64-bit)</t>
        </is>
      </c>
    </row>
    <row r="1008">
      <c r="A1008" t="inlineStr">
        <is>
          <t>vCLS-336f0025-c67b-4eca-8185-7cf840376acf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/</t>
        </is>
      </c>
      <c r="J1008" t="n">
        <v>1963</v>
      </c>
      <c r="K1008" t="n">
        <v>2.06</v>
      </c>
      <c r="L1008" t="n">
        <v>802</v>
      </c>
      <c r="M1008" t="n">
        <v>0.84</v>
      </c>
      <c r="N1008" t="n">
        <v>1161</v>
      </c>
      <c r="O1008" t="n">
        <v>1.22</v>
      </c>
      <c r="P1008" t="inlineStr">
        <is>
          <t>ValW</t>
        </is>
      </c>
      <c r="Q1008" t="inlineStr">
        <is>
          <t>ValW Prod</t>
        </is>
      </c>
      <c r="R1008" t="inlineStr">
        <is>
          <t>Other 3.x or later Linux (64-bit)</t>
        </is>
      </c>
      <c r="S1008" t="inlineStr">
        <is>
          <t>VMware Photon OS (64-bit)</t>
        </is>
      </c>
    </row>
    <row r="1009">
      <c r="A1009" t="inlineStr">
        <is>
          <t>vCLS-336f0025-c67b-4eca-8185-7cf840376acf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/boot/efi</t>
        </is>
      </c>
      <c r="J1009" t="n">
        <v>9</v>
      </c>
      <c r="K1009" t="n">
        <v>0.01</v>
      </c>
      <c r="L1009" t="n">
        <v>2</v>
      </c>
      <c r="M1009" t="n">
        <v>0</v>
      </c>
      <c r="N1009" t="n">
        <v>7</v>
      </c>
      <c r="O1009" t="n">
        <v>0.01</v>
      </c>
      <c r="P1009" t="inlineStr">
        <is>
          <t>ValW</t>
        </is>
      </c>
      <c r="Q1009" t="inlineStr">
        <is>
          <t>ValW Prod</t>
        </is>
      </c>
      <c r="R1009" t="inlineStr">
        <is>
          <t>Other 3.x or later Linux (64-bit)</t>
        </is>
      </c>
      <c r="S1009" t="inlineStr">
        <is>
          <t>VMware Photon OS (64-bit)</t>
        </is>
      </c>
    </row>
    <row r="1010">
      <c r="A1010" t="inlineStr">
        <is>
          <t>vCLS-381fea06-f577-4df6-8570-049337657875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/</t>
        </is>
      </c>
      <c r="J1010" t="n">
        <v>1963</v>
      </c>
      <c r="K1010" t="n">
        <v>2.06</v>
      </c>
      <c r="L1010" t="n">
        <v>786</v>
      </c>
      <c r="M1010" t="n">
        <v>0.82</v>
      </c>
      <c r="N1010" t="n">
        <v>1177</v>
      </c>
      <c r="O1010" t="n">
        <v>1.23</v>
      </c>
      <c r="P1010" t="inlineStr">
        <is>
          <t>Las Vegas</t>
        </is>
      </c>
      <c r="Q1010" t="inlineStr">
        <is>
          <t>LAS VDI</t>
        </is>
      </c>
      <c r="R1010" t="inlineStr">
        <is>
          <t>Other 3.x or later Linux (64-bit)</t>
        </is>
      </c>
      <c r="S1010" t="inlineStr">
        <is>
          <t>VMware Photon OS (64-bit)</t>
        </is>
      </c>
    </row>
    <row r="1011">
      <c r="A1011" t="inlineStr">
        <is>
          <t>vCLS-381fea06-f577-4df6-8570-049337657875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/boot/efi</t>
        </is>
      </c>
      <c r="J1011" t="n">
        <v>9</v>
      </c>
      <c r="K1011" t="n">
        <v>0.01</v>
      </c>
      <c r="L1011" t="n">
        <v>2</v>
      </c>
      <c r="M1011" t="n">
        <v>0</v>
      </c>
      <c r="N1011" t="n">
        <v>7</v>
      </c>
      <c r="O1011" t="n">
        <v>0.01</v>
      </c>
      <c r="P1011" t="inlineStr">
        <is>
          <t>Las Vegas</t>
        </is>
      </c>
      <c r="Q1011" t="inlineStr">
        <is>
          <t>LAS VDI</t>
        </is>
      </c>
      <c r="R1011" t="inlineStr">
        <is>
          <t>Other 3.x or later Linux (64-bit)</t>
        </is>
      </c>
      <c r="S1011" t="inlineStr">
        <is>
          <t>VMware Photon OS (64-bit)</t>
        </is>
      </c>
    </row>
    <row r="1012">
      <c r="A1012" t="inlineStr">
        <is>
          <t>vCLS-3d20d0f5-8006-40e7-a372-eda9490141a0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/</t>
        </is>
      </c>
      <c r="J1012" t="n">
        <v>1963</v>
      </c>
      <c r="K1012" t="n">
        <v>2.06</v>
      </c>
      <c r="L1012" t="n">
        <v>786</v>
      </c>
      <c r="M1012" t="n">
        <v>0.82</v>
      </c>
      <c r="N1012" t="n">
        <v>1177</v>
      </c>
      <c r="O1012" t="n">
        <v>1.23</v>
      </c>
      <c r="P1012" t="inlineStr">
        <is>
          <t>Livingston</t>
        </is>
      </c>
      <c r="Q1012" t="inlineStr">
        <is>
          <t>LIVA PROD</t>
        </is>
      </c>
      <c r="R1012" t="inlineStr">
        <is>
          <t>Other 3.x or later Linux (64-bit)</t>
        </is>
      </c>
      <c r="S1012" t="inlineStr">
        <is>
          <t>VMware Photon OS (64-bit)</t>
        </is>
      </c>
    </row>
    <row r="1013">
      <c r="A1013" t="inlineStr">
        <is>
          <t>vCLS-3d20d0f5-8006-40e7-a372-eda9490141a0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/boot/efi</t>
        </is>
      </c>
      <c r="J1013" t="n">
        <v>9</v>
      </c>
      <c r="K1013" t="n">
        <v>0.01</v>
      </c>
      <c r="L1013" t="n">
        <v>2</v>
      </c>
      <c r="M1013" t="n">
        <v>0</v>
      </c>
      <c r="N1013" t="n">
        <v>7</v>
      </c>
      <c r="O1013" t="n">
        <v>0.01</v>
      </c>
      <c r="P1013" t="inlineStr">
        <is>
          <t>Livingston</t>
        </is>
      </c>
      <c r="Q1013" t="inlineStr">
        <is>
          <t>LIVA PROD</t>
        </is>
      </c>
      <c r="R1013" t="inlineStr">
        <is>
          <t>Other 3.x or later Linux (64-bit)</t>
        </is>
      </c>
      <c r="S1013" t="inlineStr">
        <is>
          <t>VMware Photon OS (64-bit)</t>
        </is>
      </c>
    </row>
    <row r="1014">
      <c r="A1014" t="inlineStr">
        <is>
          <t>vCLS-4c91401b-ee9d-4b59-b5ad-dc773e7108e4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/boot/efi</t>
        </is>
      </c>
      <c r="J1014" t="n">
        <v>9</v>
      </c>
      <c r="K1014" t="n">
        <v>0.01</v>
      </c>
      <c r="L1014" t="n">
        <v>2</v>
      </c>
      <c r="M1014" t="n">
        <v>0</v>
      </c>
      <c r="N1014" t="n">
        <v>7</v>
      </c>
      <c r="O1014" t="n">
        <v>0.01</v>
      </c>
      <c r="P1014" t="inlineStr">
        <is>
          <t>San Fernando</t>
        </is>
      </c>
      <c r="Q1014" t="inlineStr">
        <is>
          <t>SFN PROD</t>
        </is>
      </c>
      <c r="R1014" t="inlineStr">
        <is>
          <t>Other 3.x or later Linux (64-bit)</t>
        </is>
      </c>
      <c r="S1014" t="inlineStr">
        <is>
          <t>VMware Photon OS (64-bit)</t>
        </is>
      </c>
    </row>
    <row r="1015">
      <c r="A1015" t="inlineStr">
        <is>
          <t>vCLS-4c91401b-ee9d-4b59-b5ad-dc773e7108e4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/</t>
        </is>
      </c>
      <c r="J1015" t="n">
        <v>1963</v>
      </c>
      <c r="K1015" t="n">
        <v>2.06</v>
      </c>
      <c r="L1015" t="n">
        <v>794</v>
      </c>
      <c r="M1015" t="n">
        <v>0.83</v>
      </c>
      <c r="N1015" t="n">
        <v>1169</v>
      </c>
      <c r="O1015" t="n">
        <v>1.23</v>
      </c>
      <c r="P1015" t="inlineStr">
        <is>
          <t>San Fernando</t>
        </is>
      </c>
      <c r="Q1015" t="inlineStr">
        <is>
          <t>SFN PROD</t>
        </is>
      </c>
      <c r="R1015" t="inlineStr">
        <is>
          <t>Other 3.x or later Linux (64-bit)</t>
        </is>
      </c>
      <c r="S1015" t="inlineStr">
        <is>
          <t>VMware Photon OS (64-bit)</t>
        </is>
      </c>
    </row>
    <row r="1016">
      <c r="A1016" t="inlineStr">
        <is>
          <t>vCLS-4eb32e40-a736-4790-ba8e-f6c3701ac91c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/boot/efi</t>
        </is>
      </c>
      <c r="J1016" t="n">
        <v>9</v>
      </c>
      <c r="K1016" t="n">
        <v>0.01</v>
      </c>
      <c r="L1016" t="n">
        <v>2</v>
      </c>
      <c r="M1016" t="n">
        <v>0</v>
      </c>
      <c r="N1016" t="n">
        <v>7</v>
      </c>
      <c r="O1016" t="n">
        <v>0.01</v>
      </c>
      <c r="P1016" t="inlineStr">
        <is>
          <t>Las Vegas</t>
        </is>
      </c>
      <c r="Q1016" t="inlineStr">
        <is>
          <t>LAS PROD</t>
        </is>
      </c>
      <c r="R1016" t="inlineStr">
        <is>
          <t>Other 3.x or later Linux (64-bit)</t>
        </is>
      </c>
      <c r="S1016" t="inlineStr">
        <is>
          <t>VMware Photon OS (64-bit)</t>
        </is>
      </c>
    </row>
    <row r="1017">
      <c r="A1017" t="inlineStr">
        <is>
          <t>vCLS-4eb32e40-a736-4790-ba8e-f6c3701ac91c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/</t>
        </is>
      </c>
      <c r="J1017" t="n">
        <v>1963</v>
      </c>
      <c r="K1017" t="n">
        <v>2.06</v>
      </c>
      <c r="L1017" t="n">
        <v>786</v>
      </c>
      <c r="M1017" t="n">
        <v>0.82</v>
      </c>
      <c r="N1017" t="n">
        <v>1177</v>
      </c>
      <c r="O1017" t="n">
        <v>1.23</v>
      </c>
      <c r="P1017" t="inlineStr">
        <is>
          <t>Las Vegas</t>
        </is>
      </c>
      <c r="Q1017" t="inlineStr">
        <is>
          <t>LAS PROD</t>
        </is>
      </c>
      <c r="R1017" t="inlineStr">
        <is>
          <t>Other 3.x or later Linux (64-bit)</t>
        </is>
      </c>
      <c r="S1017" t="inlineStr">
        <is>
          <t>VMware Photon OS (64-bit)</t>
        </is>
      </c>
    </row>
    <row r="1018">
      <c r="A1018" t="inlineStr">
        <is>
          <t>vCLS-6f96bce6-6339-44b8-9026-719c06aa41e3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/</t>
        </is>
      </c>
      <c r="J1018" t="n">
        <v>1963</v>
      </c>
      <c r="K1018" t="n">
        <v>2.06</v>
      </c>
      <c r="L1018" t="n">
        <v>786</v>
      </c>
      <c r="M1018" t="n">
        <v>0.82</v>
      </c>
      <c r="N1018" t="n">
        <v>1177</v>
      </c>
      <c r="O1018" t="n">
        <v>1.23</v>
      </c>
      <c r="P1018" t="inlineStr">
        <is>
          <t>Las Vegas</t>
        </is>
      </c>
      <c r="Q1018" t="inlineStr">
        <is>
          <t>LAS VDI</t>
        </is>
      </c>
      <c r="R1018" t="inlineStr">
        <is>
          <t>Other 3.x or later Linux (64-bit)</t>
        </is>
      </c>
      <c r="S1018" t="inlineStr">
        <is>
          <t>VMware Photon OS (64-bit)</t>
        </is>
      </c>
    </row>
    <row r="1019">
      <c r="A1019" t="inlineStr">
        <is>
          <t>vCLS-6f96bce6-6339-44b8-9026-719c06aa41e3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/boot/efi</t>
        </is>
      </c>
      <c r="J1019" t="n">
        <v>9</v>
      </c>
      <c r="K1019" t="n">
        <v>0.01</v>
      </c>
      <c r="L1019" t="n">
        <v>2</v>
      </c>
      <c r="M1019" t="n">
        <v>0</v>
      </c>
      <c r="N1019" t="n">
        <v>7</v>
      </c>
      <c r="O1019" t="n">
        <v>0.01</v>
      </c>
      <c r="P1019" t="inlineStr">
        <is>
          <t>Las Vegas</t>
        </is>
      </c>
      <c r="Q1019" t="inlineStr">
        <is>
          <t>LAS VDI</t>
        </is>
      </c>
      <c r="R1019" t="inlineStr">
        <is>
          <t>Other 3.x or later Linux (64-bit)</t>
        </is>
      </c>
      <c r="S1019" t="inlineStr">
        <is>
          <t>VMware Photon OS (64-bit)</t>
        </is>
      </c>
    </row>
    <row r="1020">
      <c r="A1020" t="inlineStr">
        <is>
          <t>vCLS-73829f8f-75a8-4569-8fb7-144b3427b5ad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/</t>
        </is>
      </c>
      <c r="J1020" t="n">
        <v>1963</v>
      </c>
      <c r="K1020" t="n">
        <v>2.06</v>
      </c>
      <c r="L1020" t="n">
        <v>802</v>
      </c>
      <c r="M1020" t="n">
        <v>0.84</v>
      </c>
      <c r="N1020" t="n">
        <v>1161</v>
      </c>
      <c r="O1020" t="n">
        <v>1.22</v>
      </c>
      <c r="P1020" t="inlineStr">
        <is>
          <t>Opelika</t>
        </is>
      </c>
      <c r="Q1020" t="inlineStr">
        <is>
          <t>OPE PROD</t>
        </is>
      </c>
      <c r="R1020" t="inlineStr">
        <is>
          <t>Other 3.x or later Linux (64-bit)</t>
        </is>
      </c>
      <c r="S1020" t="inlineStr">
        <is>
          <t>VMware Photon OS (64-bit)</t>
        </is>
      </c>
    </row>
    <row r="1021">
      <c r="A1021" t="inlineStr">
        <is>
          <t>vCLS-73829f8f-75a8-4569-8fb7-144b3427b5ad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/boot/efi</t>
        </is>
      </c>
      <c r="J1021" t="n">
        <v>9</v>
      </c>
      <c r="K1021" t="n">
        <v>0.01</v>
      </c>
      <c r="L1021" t="n">
        <v>2</v>
      </c>
      <c r="M1021" t="n">
        <v>0</v>
      </c>
      <c r="N1021" t="n">
        <v>7</v>
      </c>
      <c r="O1021" t="n">
        <v>0.01</v>
      </c>
      <c r="P1021" t="inlineStr">
        <is>
          <t>Opelika</t>
        </is>
      </c>
      <c r="Q1021" t="inlineStr">
        <is>
          <t>OPE PROD</t>
        </is>
      </c>
      <c r="R1021" t="inlineStr">
        <is>
          <t>Other 3.x or later Linux (64-bit)</t>
        </is>
      </c>
      <c r="S1021" t="inlineStr">
        <is>
          <t>VMware Photon OS (64-bit)</t>
        </is>
      </c>
    </row>
    <row r="1022">
      <c r="A1022" t="inlineStr">
        <is>
          <t>vCLS-912491f5-8caa-468e-89eb-05c6148ec177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/boot/efi</t>
        </is>
      </c>
      <c r="J1022" t="n">
        <v>9</v>
      </c>
      <c r="K1022" t="n">
        <v>0.01</v>
      </c>
      <c r="L1022" t="n">
        <v>2</v>
      </c>
      <c r="M1022" t="n">
        <v>0</v>
      </c>
      <c r="N1022" t="n">
        <v>7</v>
      </c>
      <c r="O1022" t="n">
        <v>0.01</v>
      </c>
      <c r="P1022" t="inlineStr">
        <is>
          <t>Livingston</t>
        </is>
      </c>
      <c r="Q1022" t="inlineStr">
        <is>
          <t>LIVA PROD</t>
        </is>
      </c>
      <c r="R1022" t="inlineStr">
        <is>
          <t>Other 3.x or later Linux (64-bit)</t>
        </is>
      </c>
      <c r="S1022" t="inlineStr">
        <is>
          <t>VMware Photon OS (64-bit)</t>
        </is>
      </c>
    </row>
    <row r="1023">
      <c r="A1023" t="inlineStr">
        <is>
          <t>vCLS-912491f5-8caa-468e-89eb-05c6148ec177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/</t>
        </is>
      </c>
      <c r="J1023" t="n">
        <v>1963</v>
      </c>
      <c r="K1023" t="n">
        <v>2.06</v>
      </c>
      <c r="L1023" t="n">
        <v>786</v>
      </c>
      <c r="M1023" t="n">
        <v>0.82</v>
      </c>
      <c r="N1023" t="n">
        <v>1177</v>
      </c>
      <c r="O1023" t="n">
        <v>1.23</v>
      </c>
      <c r="P1023" t="inlineStr">
        <is>
          <t>Livingston</t>
        </is>
      </c>
      <c r="Q1023" t="inlineStr">
        <is>
          <t>LIVA PROD</t>
        </is>
      </c>
      <c r="R1023" t="inlineStr">
        <is>
          <t>Other 3.x or later Linux (64-bit)</t>
        </is>
      </c>
      <c r="S1023" t="inlineStr">
        <is>
          <t>VMware Photon OS (64-bit)</t>
        </is>
      </c>
    </row>
    <row r="1024">
      <c r="A1024" t="inlineStr">
        <is>
          <t>vCLS-ab047669-c813-469f-a214-5677d3445c9b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/</t>
        </is>
      </c>
      <c r="J1024" t="n">
        <v>1963</v>
      </c>
      <c r="K1024" t="n">
        <v>2.06</v>
      </c>
      <c r="L1024" t="n">
        <v>786</v>
      </c>
      <c r="M1024" t="n">
        <v>0.82</v>
      </c>
      <c r="N1024" t="n">
        <v>1177</v>
      </c>
      <c r="O1024" t="n">
        <v>1.23</v>
      </c>
      <c r="P1024" t="inlineStr">
        <is>
          <t>Las Vegas</t>
        </is>
      </c>
      <c r="Q1024" t="inlineStr">
        <is>
          <t>LAS Oracle</t>
        </is>
      </c>
      <c r="R1024" t="inlineStr">
        <is>
          <t>Other 3.x or later Linux (64-bit)</t>
        </is>
      </c>
      <c r="S1024" t="inlineStr">
        <is>
          <t>VMware Photon OS (64-bit)</t>
        </is>
      </c>
    </row>
    <row r="1025">
      <c r="A1025" t="inlineStr">
        <is>
          <t>vCLS-ab047669-c813-469f-a214-5677d3445c9b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/boot/efi</t>
        </is>
      </c>
      <c r="J1025" t="n">
        <v>9</v>
      </c>
      <c r="K1025" t="n">
        <v>0.01</v>
      </c>
      <c r="L1025" t="n">
        <v>2</v>
      </c>
      <c r="M1025" t="n">
        <v>0</v>
      </c>
      <c r="N1025" t="n">
        <v>7</v>
      </c>
      <c r="O1025" t="n">
        <v>0.01</v>
      </c>
      <c r="P1025" t="inlineStr">
        <is>
          <t>Las Vegas</t>
        </is>
      </c>
      <c r="Q1025" t="inlineStr">
        <is>
          <t>LAS Oracle</t>
        </is>
      </c>
      <c r="R1025" t="inlineStr">
        <is>
          <t>Other 3.x or later Linux (64-bit)</t>
        </is>
      </c>
      <c r="S1025" t="inlineStr">
        <is>
          <t>VMware Photon OS (64-bit)</t>
        </is>
      </c>
    </row>
    <row r="1026">
      <c r="A1026" t="inlineStr">
        <is>
          <t>vCLS-bf7602aa-6de0-424c-8680-05a46f27b671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/</t>
        </is>
      </c>
      <c r="J1026" t="n">
        <v>1963</v>
      </c>
      <c r="K1026" t="n">
        <v>2.06</v>
      </c>
      <c r="L1026" t="n">
        <v>786</v>
      </c>
      <c r="M1026" t="n">
        <v>0.82</v>
      </c>
      <c r="N1026" t="n">
        <v>1177</v>
      </c>
      <c r="O1026" t="n">
        <v>1.23</v>
      </c>
      <c r="P1026" t="inlineStr">
        <is>
          <t>Las Vegas</t>
        </is>
      </c>
      <c r="Q1026" t="inlineStr">
        <is>
          <t>LAS VoIP</t>
        </is>
      </c>
      <c r="R1026" t="inlineStr">
        <is>
          <t>Other 3.x or later Linux (64-bit)</t>
        </is>
      </c>
      <c r="S1026" t="inlineStr">
        <is>
          <t>VMware Photon OS (64-bit)</t>
        </is>
      </c>
    </row>
    <row r="1027">
      <c r="A1027" t="inlineStr">
        <is>
          <t>vCLS-bf7602aa-6de0-424c-8680-05a46f27b671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/boot/efi</t>
        </is>
      </c>
      <c r="J1027" t="n">
        <v>9</v>
      </c>
      <c r="K1027" t="n">
        <v>0.01</v>
      </c>
      <c r="L1027" t="n">
        <v>2</v>
      </c>
      <c r="M1027" t="n">
        <v>0</v>
      </c>
      <c r="N1027" t="n">
        <v>7</v>
      </c>
      <c r="O1027" t="n">
        <v>0.01</v>
      </c>
      <c r="P1027" t="inlineStr">
        <is>
          <t>Las Vegas</t>
        </is>
      </c>
      <c r="Q1027" t="inlineStr">
        <is>
          <t>LAS VoIP</t>
        </is>
      </c>
      <c r="R1027" t="inlineStr">
        <is>
          <t>Other 3.x or later Linux (64-bit)</t>
        </is>
      </c>
      <c r="S1027" t="inlineStr">
        <is>
          <t>VMware Photon OS (64-bit)</t>
        </is>
      </c>
    </row>
    <row r="1028">
      <c r="A1028" t="inlineStr">
        <is>
          <t>vCLS-c1e37df8-60db-4244-a766-1958f9b4a8dc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Check</t>
        </is>
      </c>
      <c r="E1028" t="inlineStr">
        <is>
          <t>Check</t>
        </is>
      </c>
      <c r="F1028" t="inlineStr">
        <is>
          <t>Check</t>
        </is>
      </c>
      <c r="G1028" t="inlineStr">
        <is>
          <t>No</t>
        </is>
      </c>
      <c r="H1028" t="inlineStr">
        <is>
          <t>No</t>
        </is>
      </c>
      <c r="I1028" t="inlineStr">
        <is>
          <t>/</t>
        </is>
      </c>
      <c r="J1028" t="n">
        <v>1963</v>
      </c>
      <c r="K1028" t="n">
        <v>2.06</v>
      </c>
      <c r="L1028" t="n">
        <v>802</v>
      </c>
      <c r="M1028" t="n">
        <v>0.84</v>
      </c>
      <c r="N1028" t="n">
        <v>1161</v>
      </c>
      <c r="O1028" t="n">
        <v>1.22</v>
      </c>
      <c r="P1028" t="inlineStr">
        <is>
          <t>Opelika</t>
        </is>
      </c>
      <c r="Q1028" t="inlineStr">
        <is>
          <t>OPE PROD</t>
        </is>
      </c>
      <c r="R1028" t="inlineStr">
        <is>
          <t>Other 3.x or later Linux (64-bit)</t>
        </is>
      </c>
      <c r="S1028" t="inlineStr">
        <is>
          <t>VMware Photon OS (64-bit)</t>
        </is>
      </c>
    </row>
    <row r="1029">
      <c r="A1029" t="inlineStr">
        <is>
          <t>vCLS-c1e37df8-60db-4244-a766-1958f9b4a8dc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Check</t>
        </is>
      </c>
      <c r="E1029" t="inlineStr">
        <is>
          <t>Check</t>
        </is>
      </c>
      <c r="F1029" t="inlineStr">
        <is>
          <t>Check</t>
        </is>
      </c>
      <c r="G1029" t="inlineStr">
        <is>
          <t>No</t>
        </is>
      </c>
      <c r="H1029" t="inlineStr">
        <is>
          <t>No</t>
        </is>
      </c>
      <c r="I1029" t="inlineStr">
        <is>
          <t>/boot/efi</t>
        </is>
      </c>
      <c r="J1029" t="n">
        <v>9</v>
      </c>
      <c r="K1029" t="n">
        <v>0.01</v>
      </c>
      <c r="L1029" t="n">
        <v>2</v>
      </c>
      <c r="M1029" t="n">
        <v>0</v>
      </c>
      <c r="N1029" t="n">
        <v>7</v>
      </c>
      <c r="O1029" t="n">
        <v>0.01</v>
      </c>
      <c r="P1029" t="inlineStr">
        <is>
          <t>Opelika</t>
        </is>
      </c>
      <c r="Q1029" t="inlineStr">
        <is>
          <t>OPE PROD</t>
        </is>
      </c>
      <c r="R1029" t="inlineStr">
        <is>
          <t>Other 3.x or later Linux (64-bit)</t>
        </is>
      </c>
      <c r="S1029" t="inlineStr">
        <is>
          <t>VMware Photon OS (64-bit)</t>
        </is>
      </c>
    </row>
    <row r="1030">
      <c r="A1030" t="inlineStr">
        <is>
          <t>vCLS-cd8cdd57-00f5-4db3-af7e-941bd86556d0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Check</t>
        </is>
      </c>
      <c r="E1030" t="inlineStr">
        <is>
          <t>Check</t>
        </is>
      </c>
      <c r="F1030" t="inlineStr">
        <is>
          <t>Check</t>
        </is>
      </c>
      <c r="G1030" t="inlineStr">
        <is>
          <t>No</t>
        </is>
      </c>
      <c r="H1030" t="inlineStr">
        <is>
          <t>No</t>
        </is>
      </c>
      <c r="I1030" t="inlineStr">
        <is>
          <t>/boot/efi</t>
        </is>
      </c>
      <c r="J1030" t="n">
        <v>9</v>
      </c>
      <c r="K1030" t="n">
        <v>0.01</v>
      </c>
      <c r="L1030" t="n">
        <v>2</v>
      </c>
      <c r="M1030" t="n">
        <v>0</v>
      </c>
      <c r="N1030" t="n">
        <v>7</v>
      </c>
      <c r="O1030" t="n">
        <v>0.01</v>
      </c>
      <c r="P1030" t="inlineStr">
        <is>
          <t>San Fernando</t>
        </is>
      </c>
      <c r="Q1030" t="inlineStr">
        <is>
          <t>SFN PROD</t>
        </is>
      </c>
      <c r="R1030" t="inlineStr">
        <is>
          <t>Other 3.x or later Linux (64-bit)</t>
        </is>
      </c>
      <c r="S1030" t="inlineStr">
        <is>
          <t>VMware Photon OS (64-bit)</t>
        </is>
      </c>
    </row>
    <row r="1031">
      <c r="A1031" t="inlineStr">
        <is>
          <t>vCLS-cd8cdd57-00f5-4db3-af7e-941bd86556d0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Check</t>
        </is>
      </c>
      <c r="E1031" t="inlineStr">
        <is>
          <t>Check</t>
        </is>
      </c>
      <c r="F1031" t="inlineStr">
        <is>
          <t>Check</t>
        </is>
      </c>
      <c r="G1031" t="inlineStr">
        <is>
          <t>No</t>
        </is>
      </c>
      <c r="H1031" t="inlineStr">
        <is>
          <t>No</t>
        </is>
      </c>
      <c r="I1031" t="inlineStr">
        <is>
          <t>/</t>
        </is>
      </c>
      <c r="J1031" t="n">
        <v>1963</v>
      </c>
      <c r="K1031" t="n">
        <v>2.06</v>
      </c>
      <c r="L1031" t="n">
        <v>810</v>
      </c>
      <c r="M1031" t="n">
        <v>0.85</v>
      </c>
      <c r="N1031" t="n">
        <v>1153</v>
      </c>
      <c r="O1031" t="n">
        <v>1.21</v>
      </c>
      <c r="P1031" t="inlineStr">
        <is>
          <t>San Fernando</t>
        </is>
      </c>
      <c r="Q1031" t="inlineStr">
        <is>
          <t>SFN PROD</t>
        </is>
      </c>
      <c r="R1031" t="inlineStr">
        <is>
          <t>Other 3.x or later Linux (64-bit)</t>
        </is>
      </c>
      <c r="S1031" t="inlineStr">
        <is>
          <t>VMware Photon OS (64-bit)</t>
        </is>
      </c>
    </row>
    <row r="1032">
      <c r="A1032" t="inlineStr">
        <is>
          <t>vCLS-def74103-7ef4-4387-bee0-94463526893d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/boot/efi</t>
        </is>
      </c>
      <c r="J1032" t="n">
        <v>9</v>
      </c>
      <c r="K1032" t="n">
        <v>0.01</v>
      </c>
      <c r="L1032" t="n">
        <v>2</v>
      </c>
      <c r="M1032" t="n">
        <v>0</v>
      </c>
      <c r="N1032" t="n">
        <v>7</v>
      </c>
      <c r="O1032" t="n">
        <v>0.01</v>
      </c>
      <c r="P1032" t="inlineStr">
        <is>
          <t>Las Vegas</t>
        </is>
      </c>
      <c r="Q1032" t="inlineStr">
        <is>
          <t>LAS PROD</t>
        </is>
      </c>
      <c r="R1032" t="inlineStr">
        <is>
          <t>Other 3.x or later Linux (64-bit)</t>
        </is>
      </c>
      <c r="S1032" t="inlineStr">
        <is>
          <t>VMware Photon OS (64-bit)</t>
        </is>
      </c>
    </row>
    <row r="1033">
      <c r="A1033" t="inlineStr">
        <is>
          <t>vCLS-def74103-7ef4-4387-bee0-94463526893d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/</t>
        </is>
      </c>
      <c r="J1033" t="n">
        <v>1963</v>
      </c>
      <c r="K1033" t="n">
        <v>2.06</v>
      </c>
      <c r="L1033" t="n">
        <v>786</v>
      </c>
      <c r="M1033" t="n">
        <v>0.82</v>
      </c>
      <c r="N1033" t="n">
        <v>1177</v>
      </c>
      <c r="O1033" t="n">
        <v>1.23</v>
      </c>
      <c r="P1033" t="inlineStr">
        <is>
          <t>Las Vegas</t>
        </is>
      </c>
      <c r="Q1033" t="inlineStr">
        <is>
          <t>LAS PROD</t>
        </is>
      </c>
      <c r="R1033" t="inlineStr">
        <is>
          <t>Other 3.x or later Linux (64-bit)</t>
        </is>
      </c>
      <c r="S1033" t="inlineStr">
        <is>
          <t>VMware Photon OS (64-bit)</t>
        </is>
      </c>
    </row>
    <row r="1034">
      <c r="A1034" t="inlineStr">
        <is>
          <t>vCLS-f9973502-4414-4de8-b36b-50911c24eb60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/boot/efi</t>
        </is>
      </c>
      <c r="J1034" t="n">
        <v>9</v>
      </c>
      <c r="K1034" t="n">
        <v>0.01</v>
      </c>
      <c r="L1034" t="n">
        <v>2</v>
      </c>
      <c r="M1034" t="n">
        <v>0</v>
      </c>
      <c r="N1034" t="n">
        <v>7</v>
      </c>
      <c r="O1034" t="n">
        <v>0.01</v>
      </c>
      <c r="P1034" t="inlineStr">
        <is>
          <t>Las Vegas</t>
        </is>
      </c>
      <c r="Q1034" t="inlineStr">
        <is>
          <t>LAS VoIP</t>
        </is>
      </c>
      <c r="R1034" t="inlineStr">
        <is>
          <t>Other 3.x or later Linux (64-bit)</t>
        </is>
      </c>
      <c r="S1034" t="inlineStr">
        <is>
          <t>VMware Photon OS (64-bit)</t>
        </is>
      </c>
    </row>
    <row r="1035">
      <c r="A1035" t="inlineStr">
        <is>
          <t>vCLS-f9973502-4414-4de8-b36b-50911c24eb60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/</t>
        </is>
      </c>
      <c r="J1035" t="n">
        <v>1963</v>
      </c>
      <c r="K1035" t="n">
        <v>2.06</v>
      </c>
      <c r="L1035" t="n">
        <v>786</v>
      </c>
      <c r="M1035" t="n">
        <v>0.82</v>
      </c>
      <c r="N1035" t="n">
        <v>1177</v>
      </c>
      <c r="O1035" t="n">
        <v>1.23</v>
      </c>
      <c r="P1035" t="inlineStr">
        <is>
          <t>Las Vegas</t>
        </is>
      </c>
      <c r="Q1035" t="inlineStr">
        <is>
          <t>LAS VoIP</t>
        </is>
      </c>
      <c r="R1035" t="inlineStr">
        <is>
          <t>Other 3.x or later Linux (64-bit)</t>
        </is>
      </c>
      <c r="S1035" t="inlineStr">
        <is>
          <t>VMware Photon OS (64-bit)</t>
        </is>
      </c>
    </row>
    <row r="1036">
      <c r="A1036" t="inlineStr">
        <is>
          <t>vCLS-fce3439d-0f90-4b3b-98c4-095e2d0be72e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/</t>
        </is>
      </c>
      <c r="J1036" t="n">
        <v>1963</v>
      </c>
      <c r="K1036" t="n">
        <v>2.06</v>
      </c>
      <c r="L1036" t="n">
        <v>794</v>
      </c>
      <c r="M1036" t="n">
        <v>0.83</v>
      </c>
      <c r="N1036" t="n">
        <v>1169</v>
      </c>
      <c r="O1036" t="n">
        <v>1.23</v>
      </c>
      <c r="P1036" t="inlineStr">
        <is>
          <t>San Fernando</t>
        </is>
      </c>
      <c r="Q1036" t="inlineStr">
        <is>
          <t>SFN PROD</t>
        </is>
      </c>
      <c r="R1036" t="inlineStr">
        <is>
          <t>Other 3.x or later Linux (64-bit)</t>
        </is>
      </c>
      <c r="S1036" t="inlineStr">
        <is>
          <t>VMware Photon OS (64-bit)</t>
        </is>
      </c>
    </row>
    <row r="1037">
      <c r="A1037" t="inlineStr">
        <is>
          <t>vCLS-fce3439d-0f90-4b3b-98c4-095e2d0be72e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/boot/efi</t>
        </is>
      </c>
      <c r="J1037" t="n">
        <v>9</v>
      </c>
      <c r="K1037" t="n">
        <v>0.01</v>
      </c>
      <c r="L1037" t="n">
        <v>2</v>
      </c>
      <c r="M1037" t="n">
        <v>0</v>
      </c>
      <c r="N1037" t="n">
        <v>7</v>
      </c>
      <c r="O1037" t="n">
        <v>0.01</v>
      </c>
      <c r="P1037" t="inlineStr">
        <is>
          <t>San Fernando</t>
        </is>
      </c>
      <c r="Q1037" t="inlineStr">
        <is>
          <t>SFN PROD</t>
        </is>
      </c>
      <c r="R1037" t="inlineStr">
        <is>
          <t>Other 3.x or later Linux (64-bit)</t>
        </is>
      </c>
      <c r="S1037" t="inlineStr">
        <is>
          <t>VMware Photon OS (64-bit)</t>
        </is>
      </c>
    </row>
    <row r="1038">
      <c r="A1038" t="inlineStr">
        <is>
          <t>VCSTOOLSPROD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C:\</t>
        </is>
      </c>
      <c r="J1038" t="n">
        <v>60635</v>
      </c>
      <c r="K1038" t="n">
        <v>63.58</v>
      </c>
      <c r="L1038" t="n">
        <v>41575</v>
      </c>
      <c r="M1038" t="n">
        <v>43.59</v>
      </c>
      <c r="N1038" t="n">
        <v>19060</v>
      </c>
      <c r="O1038" t="n">
        <v>19.99</v>
      </c>
      <c r="P1038" t="inlineStr">
        <is>
          <t>Las Vegas</t>
        </is>
      </c>
      <c r="Q1038" t="inlineStr">
        <is>
          <t>LAS PROD</t>
        </is>
      </c>
      <c r="R1038" t="inlineStr">
        <is>
          <t>Microsoft Windows Server 2016 (64-bit)</t>
        </is>
      </c>
      <c r="S1038" t="inlineStr">
        <is>
          <t>Microsoft Windows Server 2016 (64-bit)</t>
        </is>
      </c>
    </row>
    <row r="1039">
      <c r="A1039" t="inlineStr">
        <is>
          <t>VCSTOOLSPROD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D:\</t>
        </is>
      </c>
      <c r="J1039" t="n">
        <v>255996</v>
      </c>
      <c r="K1039" t="n">
        <v>268.42</v>
      </c>
      <c r="L1039" t="n">
        <v>104618</v>
      </c>
      <c r="M1039" t="n">
        <v>109.7</v>
      </c>
      <c r="N1039" t="n">
        <v>151378</v>
      </c>
      <c r="O1039" t="n">
        <v>158.73</v>
      </c>
      <c r="P1039" t="inlineStr">
        <is>
          <t>Las Vegas</t>
        </is>
      </c>
      <c r="Q1039" t="inlineStr">
        <is>
          <t>LAS PROD</t>
        </is>
      </c>
      <c r="R1039" t="inlineStr">
        <is>
          <t>Microsoft Windows Server 2016 (64-bit)</t>
        </is>
      </c>
      <c r="S1039" t="inlineStr">
        <is>
          <t>Microsoft Windows Server 2016 (64-bit)</t>
        </is>
      </c>
    </row>
    <row r="1040">
      <c r="A1040" t="inlineStr">
        <is>
          <t>VMware-Skyline-prod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/boot</t>
        </is>
      </c>
      <c r="J1040" t="n">
        <v>118</v>
      </c>
      <c r="K1040" t="n">
        <v>0.12</v>
      </c>
      <c r="L1040" t="n">
        <v>32</v>
      </c>
      <c r="M1040" t="n">
        <v>0.03</v>
      </c>
      <c r="N1040" t="n">
        <v>86</v>
      </c>
      <c r="O1040" t="n">
        <v>0.09</v>
      </c>
      <c r="P1040" t="inlineStr">
        <is>
          <t>Las Vegas</t>
        </is>
      </c>
      <c r="Q1040" t="inlineStr">
        <is>
          <t>LAS PROD</t>
        </is>
      </c>
      <c r="R1040" t="inlineStr">
        <is>
          <t>Other Linux (64-bit)</t>
        </is>
      </c>
      <c r="S1040" t="inlineStr">
        <is>
          <t>VMware Photon OS (64-bit)</t>
        </is>
      </c>
    </row>
    <row r="1041">
      <c r="A1041" t="inlineStr">
        <is>
          <t>VMware-Skyline-prod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/</t>
        </is>
      </c>
      <c r="J1041" t="n">
        <v>10867</v>
      </c>
      <c r="K1041" t="n">
        <v>11.39</v>
      </c>
      <c r="L1041" t="n">
        <v>8493</v>
      </c>
      <c r="M1041" t="n">
        <v>8.91</v>
      </c>
      <c r="N1041" t="n">
        <v>2374</v>
      </c>
      <c r="O1041" t="n">
        <v>2.49</v>
      </c>
      <c r="P1041" t="inlineStr">
        <is>
          <t>Las Vegas</t>
        </is>
      </c>
      <c r="Q1041" t="inlineStr">
        <is>
          <t>LAS PROD</t>
        </is>
      </c>
      <c r="R1041" t="inlineStr">
        <is>
          <t>Other Linux (64-bit)</t>
        </is>
      </c>
      <c r="S1041" t="inlineStr">
        <is>
          <t>VMware Photon OS (64-bit)</t>
        </is>
      </c>
    </row>
    <row r="1042">
      <c r="A1042" t="inlineStr">
        <is>
          <t>VMware-Skyline-prod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/data</t>
        </is>
      </c>
      <c r="J1042" t="n">
        <v>60164</v>
      </c>
      <c r="K1042" t="n">
        <v>63.08</v>
      </c>
      <c r="L1042" t="n">
        <v>3123</v>
      </c>
      <c r="M1042" t="n">
        <v>3.27</v>
      </c>
      <c r="N1042" t="n">
        <v>57041</v>
      </c>
      <c r="O1042" t="n">
        <v>59.81</v>
      </c>
      <c r="P1042" t="inlineStr">
        <is>
          <t>Las Vegas</t>
        </is>
      </c>
      <c r="Q1042" t="inlineStr">
        <is>
          <t>LAS PROD</t>
        </is>
      </c>
      <c r="R1042" t="inlineStr">
        <is>
          <t>Other Linux (64-bit)</t>
        </is>
      </c>
      <c r="S1042" t="inlineStr">
        <is>
          <t>VMware Photon OS (64-bit)</t>
        </is>
      </c>
    </row>
    <row r="1043">
      <c r="A1043" t="inlineStr">
        <is>
          <t>Voice-test-LAS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Yes</t>
        </is>
      </c>
      <c r="I1043" t="inlineStr">
        <is>
          <t>C:\</t>
        </is>
      </c>
      <c r="J1043" t="n">
        <v>101897</v>
      </c>
      <c r="K1043" t="n">
        <v>106.84</v>
      </c>
      <c r="L1043" t="n">
        <v>20079</v>
      </c>
      <c r="M1043" t="n">
        <v>21.05</v>
      </c>
      <c r="N1043" t="n">
        <v>81818</v>
      </c>
      <c r="O1043" t="n">
        <v>85.79000000000001</v>
      </c>
      <c r="P1043" t="inlineStr">
        <is>
          <t>Las Vegas</t>
        </is>
      </c>
      <c r="Q1043" t="inlineStr">
        <is>
          <t>LAS VoIP</t>
        </is>
      </c>
      <c r="R1043" t="inlineStr">
        <is>
          <t>Microsoft Windows Server 2016 (64-bit)</t>
        </is>
      </c>
      <c r="S1043" t="inlineStr">
        <is>
          <t>Microsoft Windows Server 2016 (64-bit)</t>
        </is>
      </c>
    </row>
    <row r="1044">
      <c r="A1044" t="inlineStr">
        <is>
          <t>VRARC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/wavefront</t>
        </is>
      </c>
      <c r="J1044" t="n">
        <v>20026</v>
      </c>
      <c r="K1044" t="n">
        <v>21</v>
      </c>
      <c r="L1044" t="n">
        <v>1068</v>
      </c>
      <c r="M1044" t="n">
        <v>1.12</v>
      </c>
      <c r="N1044" t="n">
        <v>18958</v>
      </c>
      <c r="O1044" t="n">
        <v>19.88</v>
      </c>
      <c r="P1044" t="inlineStr">
        <is>
          <t>Las Vegas</t>
        </is>
      </c>
      <c r="Q1044" t="inlineStr">
        <is>
          <t>LAS PROD</t>
        </is>
      </c>
      <c r="R1044" t="inlineStr">
        <is>
          <t>Other 3.x or later Linux (64-bit)</t>
        </is>
      </c>
      <c r="S1044" t="inlineStr">
        <is>
          <t>VMware Photon OS (64-bit)</t>
        </is>
      </c>
    </row>
    <row r="1045">
      <c r="A1045" t="inlineStr">
        <is>
          <t>VRARC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/data1</t>
        </is>
      </c>
      <c r="J1045" t="n">
        <v>9947</v>
      </c>
      <c r="K1045" t="n">
        <v>10.43</v>
      </c>
      <c r="L1045" t="n">
        <v>596</v>
      </c>
      <c r="M1045" t="n">
        <v>0.62</v>
      </c>
      <c r="N1045" t="n">
        <v>9351</v>
      </c>
      <c r="O1045" t="n">
        <v>9.800000000000001</v>
      </c>
      <c r="P1045" t="inlineStr">
        <is>
          <t>Las Vegas</t>
        </is>
      </c>
      <c r="Q1045" t="inlineStr">
        <is>
          <t>LAS PROD</t>
        </is>
      </c>
      <c r="R1045" t="inlineStr">
        <is>
          <t>Other 3.x or later Linux (64-bit)</t>
        </is>
      </c>
      <c r="S1045" t="inlineStr">
        <is>
          <t>VMware Photon OS (64-bit)</t>
        </is>
      </c>
    </row>
    <row r="1046">
      <c r="A1046" t="inlineStr">
        <is>
          <t>VRARC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</t>
        </is>
      </c>
      <c r="J1046" t="n">
        <v>21916</v>
      </c>
      <c r="K1046" t="n">
        <v>22.98</v>
      </c>
      <c r="L1046" t="n">
        <v>13847</v>
      </c>
      <c r="M1046" t="n">
        <v>14.52</v>
      </c>
      <c r="N1046" t="n">
        <v>8069</v>
      </c>
      <c r="O1046" t="n">
        <v>8.460000000000001</v>
      </c>
      <c r="P1046" t="inlineStr">
        <is>
          <t>Las Vegas</t>
        </is>
      </c>
      <c r="Q1046" t="inlineStr">
        <is>
          <t>LAS PROD</t>
        </is>
      </c>
      <c r="R1046" t="inlineStr">
        <is>
          <t>Other 3.x or later Linux (64-bit)</t>
        </is>
      </c>
      <c r="S1046" t="inlineStr">
        <is>
          <t>VMware Photon OS (64-bit)</t>
        </is>
      </c>
    </row>
    <row r="1047">
      <c r="A1047" t="inlineStr">
        <is>
          <t>VRARC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/boot</t>
        </is>
      </c>
      <c r="J1047" t="n">
        <v>119</v>
      </c>
      <c r="K1047" t="n">
        <v>0.12</v>
      </c>
      <c r="L1047" t="n">
        <v>40</v>
      </c>
      <c r="M1047" t="n">
        <v>0.04</v>
      </c>
      <c r="N1047" t="n">
        <v>79</v>
      </c>
      <c r="O1047" t="n">
        <v>0.08</v>
      </c>
      <c r="P1047" t="inlineStr">
        <is>
          <t>Las Vegas</t>
        </is>
      </c>
      <c r="Q1047" t="inlineStr">
        <is>
          <t>LAS PROD</t>
        </is>
      </c>
      <c r="R1047" t="inlineStr">
        <is>
          <t>Other 3.x or later Linux (64-bit)</t>
        </is>
      </c>
      <c r="S1047" t="inlineStr">
        <is>
          <t>VMware Photon OS (64-bit)</t>
        </is>
      </c>
    </row>
    <row r="1048">
      <c r="A1048" t="inlineStr">
        <is>
          <t>VRLI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/</t>
        </is>
      </c>
      <c r="J1048" t="n">
        <v>7934</v>
      </c>
      <c r="K1048" t="n">
        <v>8.32</v>
      </c>
      <c r="L1048" t="n">
        <v>3795</v>
      </c>
      <c r="M1048" t="n">
        <v>3.98</v>
      </c>
      <c r="N1048" t="n">
        <v>4139</v>
      </c>
      <c r="O1048" t="n">
        <v>4.34</v>
      </c>
      <c r="P1048" t="inlineStr">
        <is>
          <t>Las Vegas</t>
        </is>
      </c>
      <c r="Q1048" t="inlineStr">
        <is>
          <t>LAS PROD</t>
        </is>
      </c>
      <c r="R1048" t="inlineStr">
        <is>
          <t>Other 3.x or later Linux (64-bit)</t>
        </is>
      </c>
      <c r="S1048" t="inlineStr">
        <is>
          <t>VMware Photon OS (64-bit)</t>
        </is>
      </c>
    </row>
    <row r="1049">
      <c r="A1049" t="inlineStr">
        <is>
          <t>VRLI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/boot</t>
        </is>
      </c>
      <c r="J1049" t="n">
        <v>123</v>
      </c>
      <c r="K1049" t="n">
        <v>0.13</v>
      </c>
      <c r="L1049" t="n">
        <v>60</v>
      </c>
      <c r="M1049" t="n">
        <v>0.06</v>
      </c>
      <c r="N1049" t="n">
        <v>63</v>
      </c>
      <c r="O1049" t="n">
        <v>0.07000000000000001</v>
      </c>
      <c r="P1049" t="inlineStr">
        <is>
          <t>Las Vegas</t>
        </is>
      </c>
      <c r="Q1049" t="inlineStr">
        <is>
          <t>LAS PROD</t>
        </is>
      </c>
      <c r="R1049" t="inlineStr">
        <is>
          <t>Other 3.x or later Linux (64-bit)</t>
        </is>
      </c>
      <c r="S1049" t="inlineStr">
        <is>
          <t>VMware Photon OS (64-bit)</t>
        </is>
      </c>
    </row>
    <row r="1050">
      <c r="A1050" t="inlineStr">
        <is>
          <t>VRLI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/storage/var</t>
        </is>
      </c>
      <c r="J1050" t="n">
        <v>20030</v>
      </c>
      <c r="K1050" t="n">
        <v>21</v>
      </c>
      <c r="L1050" t="n">
        <v>6089</v>
      </c>
      <c r="M1050" t="n">
        <v>6.38</v>
      </c>
      <c r="N1050" t="n">
        <v>13941</v>
      </c>
      <c r="O1050" t="n">
        <v>14.62</v>
      </c>
      <c r="P1050" t="inlineStr">
        <is>
          <t>Las Vegas</t>
        </is>
      </c>
      <c r="Q1050" t="inlineStr">
        <is>
          <t>LAS PROD</t>
        </is>
      </c>
      <c r="R1050" t="inlineStr">
        <is>
          <t>Other 3.x or later Linux (64-bit)</t>
        </is>
      </c>
      <c r="S1050" t="inlineStr">
        <is>
          <t>VMware Photon OS (64-bit)</t>
        </is>
      </c>
    </row>
    <row r="1051">
      <c r="A1051" t="inlineStr">
        <is>
          <t>VRLI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/storage/core</t>
        </is>
      </c>
      <c r="J1051" t="n">
        <v>492859</v>
      </c>
      <c r="K1051" t="n">
        <v>516.79</v>
      </c>
      <c r="L1051" t="n">
        <v>478034</v>
      </c>
      <c r="M1051" t="n">
        <v>501.24</v>
      </c>
      <c r="N1051" t="n">
        <v>14825</v>
      </c>
      <c r="O1051" t="n">
        <v>15.54</v>
      </c>
      <c r="P1051" t="inlineStr">
        <is>
          <t>Las Vegas</t>
        </is>
      </c>
      <c r="Q1051" t="inlineStr">
        <is>
          <t>LAS PROD</t>
        </is>
      </c>
      <c r="R1051" t="inlineStr">
        <is>
          <t>Other 3.x or later Linux (64-bit)</t>
        </is>
      </c>
      <c r="S1051" t="inlineStr">
        <is>
          <t>VMware Photon OS (64-bit)</t>
        </is>
      </c>
    </row>
    <row r="1052">
      <c r="A1052" t="inlineStr">
        <is>
          <t>vROM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/boot</t>
        </is>
      </c>
      <c r="J1052" t="n">
        <v>118</v>
      </c>
      <c r="K1052" t="n">
        <v>0.12</v>
      </c>
      <c r="L1052" t="n">
        <v>32</v>
      </c>
      <c r="M1052" t="n">
        <v>0.03</v>
      </c>
      <c r="N1052" t="n">
        <v>86</v>
      </c>
      <c r="O1052" t="n">
        <v>0.09</v>
      </c>
      <c r="P1052" t="inlineStr">
        <is>
          <t>Las Vegas</t>
        </is>
      </c>
      <c r="Q1052" t="inlineStr">
        <is>
          <t>LAS PROD</t>
        </is>
      </c>
      <c r="R1052" t="inlineStr">
        <is>
          <t>SUSE Linux Enterprise 11 (64-bit)</t>
        </is>
      </c>
      <c r="S1052" t="inlineStr">
        <is>
          <t>VMware Photon OS (64-bit)</t>
        </is>
      </c>
    </row>
    <row r="1053">
      <c r="A1053" t="inlineStr">
        <is>
          <t>vROM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/</t>
        </is>
      </c>
      <c r="J1053" t="n">
        <v>15890</v>
      </c>
      <c r="K1053" t="n">
        <v>16.66</v>
      </c>
      <c r="L1053" t="n">
        <v>5360</v>
      </c>
      <c r="M1053" t="n">
        <v>5.62</v>
      </c>
      <c r="N1053" t="n">
        <v>10530</v>
      </c>
      <c r="O1053" t="n">
        <v>11.04</v>
      </c>
      <c r="P1053" t="inlineStr">
        <is>
          <t>Las Vegas</t>
        </is>
      </c>
      <c r="Q1053" t="inlineStr">
        <is>
          <t>LAS PROD</t>
        </is>
      </c>
      <c r="R1053" t="inlineStr">
        <is>
          <t>SUSE Linux Enterprise 11 (64-bit)</t>
        </is>
      </c>
      <c r="S1053" t="inlineStr">
        <is>
          <t>VMware Photon OS (64-bit)</t>
        </is>
      </c>
    </row>
    <row r="1054">
      <c r="A1054" t="inlineStr">
        <is>
          <t>vROM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/storage/db</t>
        </is>
      </c>
      <c r="J1054" t="n">
        <v>211474</v>
      </c>
      <c r="K1054" t="n">
        <v>221.74</v>
      </c>
      <c r="L1054" t="n">
        <v>132863</v>
      </c>
      <c r="M1054" t="n">
        <v>139.31</v>
      </c>
      <c r="N1054" t="n">
        <v>78611</v>
      </c>
      <c r="O1054" t="n">
        <v>82.43000000000001</v>
      </c>
      <c r="P1054" t="inlineStr">
        <is>
          <t>Las Vegas</t>
        </is>
      </c>
      <c r="Q1054" t="inlineStr">
        <is>
          <t>LAS PROD</t>
        </is>
      </c>
      <c r="R1054" t="inlineStr">
        <is>
          <t>SUSE Linux Enterprise 11 (64-bit)</t>
        </is>
      </c>
      <c r="S1054" t="inlineStr">
        <is>
          <t>VMware Photon OS (64-bit)</t>
        </is>
      </c>
    </row>
    <row r="1055">
      <c r="A1055" t="inlineStr">
        <is>
          <t>vROM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/storage/core</t>
        </is>
      </c>
      <c r="J1055" t="n">
        <v>19986</v>
      </c>
      <c r="K1055" t="n">
        <v>20.96</v>
      </c>
      <c r="L1055" t="n">
        <v>1756</v>
      </c>
      <c r="M1055" t="n">
        <v>1.84</v>
      </c>
      <c r="N1055" t="n">
        <v>18230</v>
      </c>
      <c r="O1055" t="n">
        <v>19.12</v>
      </c>
      <c r="P1055" t="inlineStr">
        <is>
          <t>Las Vegas</t>
        </is>
      </c>
      <c r="Q1055" t="inlineStr">
        <is>
          <t>LAS PROD</t>
        </is>
      </c>
      <c r="R1055" t="inlineStr">
        <is>
          <t>SUSE Linux Enterprise 11 (64-bit)</t>
        </is>
      </c>
      <c r="S1055" t="inlineStr">
        <is>
          <t>VMware Photon OS (64-bit)</t>
        </is>
      </c>
    </row>
    <row r="1056">
      <c r="A1056" t="inlineStr">
        <is>
          <t>vROM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/storage/log</t>
        </is>
      </c>
      <c r="J1056" t="n">
        <v>19986</v>
      </c>
      <c r="K1056" t="n">
        <v>20.96</v>
      </c>
      <c r="L1056" t="n">
        <v>16853</v>
      </c>
      <c r="M1056" t="n">
        <v>17.67</v>
      </c>
      <c r="N1056" t="n">
        <v>3133</v>
      </c>
      <c r="O1056" t="n">
        <v>3.29</v>
      </c>
      <c r="P1056" t="inlineStr">
        <is>
          <t>Las Vegas</t>
        </is>
      </c>
      <c r="Q1056" t="inlineStr">
        <is>
          <t>LAS PROD</t>
        </is>
      </c>
      <c r="R1056" t="inlineStr">
        <is>
          <t>SUSE Linux Enterprise 11 (64-bit)</t>
        </is>
      </c>
      <c r="S1056" t="inlineStr">
        <is>
          <t>VMware Photon OS (64-bit)</t>
        </is>
      </c>
    </row>
    <row r="1057">
      <c r="A1057" t="inlineStr">
        <is>
          <t>VSCAppProd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/jail</t>
        </is>
      </c>
      <c r="J1057" t="n">
        <v>10043</v>
      </c>
      <c r="K1057" t="n">
        <v>10.53</v>
      </c>
      <c r="L1057" t="n">
        <v>5036</v>
      </c>
      <c r="M1057" t="n">
        <v>5.28</v>
      </c>
      <c r="N1057" t="n">
        <v>5007</v>
      </c>
      <c r="O1057" t="n">
        <v>5.25</v>
      </c>
      <c r="P1057" t="inlineStr">
        <is>
          <t>Las Vegas</t>
        </is>
      </c>
      <c r="Q1057" t="inlineStr">
        <is>
          <t>LAS PROD</t>
        </is>
      </c>
      <c r="R1057" t="inlineStr">
        <is>
          <t>Other 2.6.x Linux (64-bit)</t>
        </is>
      </c>
      <c r="S1057" t="inlineStr">
        <is>
          <t>Debian GNU/Linux 11 (64-bit)</t>
        </is>
      </c>
    </row>
    <row r="1058">
      <c r="A1058" t="inlineStr">
        <is>
          <t>VSCAppProd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/</t>
        </is>
      </c>
      <c r="J1058" t="n">
        <v>15082</v>
      </c>
      <c r="K1058" t="n">
        <v>15.81</v>
      </c>
      <c r="L1058" t="n">
        <v>4852</v>
      </c>
      <c r="M1058" t="n">
        <v>5.09</v>
      </c>
      <c r="N1058" t="n">
        <v>10230</v>
      </c>
      <c r="O1058" t="n">
        <v>10.73</v>
      </c>
      <c r="P1058" t="inlineStr">
        <is>
          <t>Las Vegas</t>
        </is>
      </c>
      <c r="Q1058" t="inlineStr">
        <is>
          <t>LAS PROD</t>
        </is>
      </c>
      <c r="R1058" t="inlineStr">
        <is>
          <t>Other 2.6.x Linux (64-bit)</t>
        </is>
      </c>
      <c r="S1058" t="inlineStr">
        <is>
          <t>Debian GNU/Linux 11 (64-bit)</t>
        </is>
      </c>
    </row>
    <row r="1059">
      <c r="A1059" t="inlineStr">
        <is>
          <t>VSCAppProd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/opt</t>
        </is>
      </c>
      <c r="J1059" t="n">
        <v>20120</v>
      </c>
      <c r="K1059" t="n">
        <v>21.1</v>
      </c>
      <c r="L1059" t="n">
        <v>5057</v>
      </c>
      <c r="M1059" t="n">
        <v>5.3</v>
      </c>
      <c r="N1059" t="n">
        <v>15063</v>
      </c>
      <c r="O1059" t="n">
        <v>15.79</v>
      </c>
      <c r="P1059" t="inlineStr">
        <is>
          <t>Las Vegas</t>
        </is>
      </c>
      <c r="Q1059" t="inlineStr">
        <is>
          <t>LAS PROD</t>
        </is>
      </c>
      <c r="R1059" t="inlineStr">
        <is>
          <t>Other 2.6.x Linux (64-bit)</t>
        </is>
      </c>
      <c r="S1059" t="inlineStr">
        <is>
          <t>Debian GNU/Linux 11 (64-bit)</t>
        </is>
      </c>
    </row>
    <row r="1060">
      <c r="A1060" t="inlineStr">
        <is>
          <t>WEHPRINT1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C:\</t>
        </is>
      </c>
      <c r="J1060" t="n">
        <v>101897</v>
      </c>
      <c r="K1060" t="n">
        <v>106.84</v>
      </c>
      <c r="L1060" t="n">
        <v>27079</v>
      </c>
      <c r="M1060" t="n">
        <v>28.39</v>
      </c>
      <c r="N1060" t="n">
        <v>74818</v>
      </c>
      <c r="O1060" t="n">
        <v>78.45</v>
      </c>
      <c r="P1060" t="inlineStr">
        <is>
          <t>Las Vegas</t>
        </is>
      </c>
      <c r="Q1060" t="inlineStr">
        <is>
          <t>LAS PROD</t>
        </is>
      </c>
      <c r="R1060" t="inlineStr">
        <is>
          <t>Microsoft Windows Server 2016 (64-bit)</t>
        </is>
      </c>
      <c r="S1060" t="inlineStr">
        <is>
          <t>Microsoft Windows Server 2016 (64-bit)</t>
        </is>
      </c>
    </row>
    <row r="1061">
      <c r="A1061" t="inlineStr">
        <is>
          <t>Win2k19Srv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C:\</t>
        </is>
      </c>
      <c r="J1061" t="n">
        <v>101848</v>
      </c>
      <c r="K1061" t="n">
        <v>106.79</v>
      </c>
      <c r="L1061" t="n">
        <v>26500</v>
      </c>
      <c r="M1061" t="n">
        <v>27.79</v>
      </c>
      <c r="N1061" t="n">
        <v>75348</v>
      </c>
      <c r="O1061" t="n">
        <v>79.01000000000001</v>
      </c>
      <c r="P1061" t="inlineStr">
        <is>
          <t>Las Vegas</t>
        </is>
      </c>
      <c r="Q1061" t="inlineStr">
        <is>
          <t>LAS PROD</t>
        </is>
      </c>
      <c r="R1061" t="inlineStr">
        <is>
          <t>Microsoft Windows Server 2016 (64-bit)</t>
        </is>
      </c>
      <c r="S1061" t="inlineStr">
        <is>
          <t>Microsoft Windows Server 2019 (64-bit)</t>
        </is>
      </c>
    </row>
    <row r="1062">
      <c r="A1062" t="inlineStr">
        <is>
          <t>Win2k19Srv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D:\</t>
        </is>
      </c>
      <c r="J1062" t="n">
        <v>102396</v>
      </c>
      <c r="K1062" t="n">
        <v>107.37</v>
      </c>
      <c r="L1062" t="n">
        <v>200</v>
      </c>
      <c r="M1062" t="n">
        <v>0.21</v>
      </c>
      <c r="N1062" t="n">
        <v>102196</v>
      </c>
      <c r="O1062" t="n">
        <v>107.16</v>
      </c>
      <c r="P1062" t="inlineStr">
        <is>
          <t>Las Vegas</t>
        </is>
      </c>
      <c r="Q1062" t="inlineStr">
        <is>
          <t>LAS PROD</t>
        </is>
      </c>
      <c r="R1062" t="inlineStr">
        <is>
          <t>Microsoft Windows Server 2016 (64-bit)</t>
        </is>
      </c>
      <c r="S1062" t="inlineStr">
        <is>
          <t>Microsoft Windows Server 2019 (64-bit)</t>
        </is>
      </c>
    </row>
    <row r="1063">
      <c r="A1063" t="inlineStr">
        <is>
          <t>Win2k22Srv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C:\</t>
        </is>
      </c>
      <c r="J1063" t="n">
        <v>101757</v>
      </c>
      <c r="K1063" t="n">
        <v>106.7</v>
      </c>
      <c r="L1063" t="n">
        <v>17143</v>
      </c>
      <c r="M1063" t="n">
        <v>17.98</v>
      </c>
      <c r="N1063" t="n">
        <v>84614</v>
      </c>
      <c r="O1063" t="n">
        <v>88.72</v>
      </c>
      <c r="P1063" t="inlineStr">
        <is>
          <t>Las Vegas</t>
        </is>
      </c>
      <c r="Q1063" t="inlineStr">
        <is>
          <t>LAS PROD</t>
        </is>
      </c>
      <c r="R1063" t="inlineStr">
        <is>
          <t>Microsoft Windows Server 2016 (64-bit)</t>
        </is>
      </c>
      <c r="S1063" t="inlineStr">
        <is>
          <t>Microsoft Windows Server 2022 (64-bit)</t>
        </is>
      </c>
    </row>
    <row r="1064">
      <c r="A1064" t="inlineStr">
        <is>
          <t>Win2k22Srv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D:\</t>
        </is>
      </c>
      <c r="J1064" t="n">
        <v>102381</v>
      </c>
      <c r="K1064" t="n">
        <v>107.35</v>
      </c>
      <c r="L1064" t="n">
        <v>1375</v>
      </c>
      <c r="M1064" t="n">
        <v>1.44</v>
      </c>
      <c r="N1064" t="n">
        <v>101006</v>
      </c>
      <c r="O1064" t="n">
        <v>105.91</v>
      </c>
      <c r="P1064" t="inlineStr">
        <is>
          <t>Las Vegas</t>
        </is>
      </c>
      <c r="Q1064" t="inlineStr">
        <is>
          <t>LAS PROD</t>
        </is>
      </c>
      <c r="R1064" t="inlineStr">
        <is>
          <t>Microsoft Windows Server 2016 (64-bit)</t>
        </is>
      </c>
      <c r="S1064" t="inlineStr">
        <is>
          <t>Microsoft Windows Server 2022 (64-bit)</t>
        </is>
      </c>
    </row>
    <row r="1065">
      <c r="A1065" t="inlineStr">
        <is>
          <t>Zerto-test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Yes</t>
        </is>
      </c>
      <c r="I1065" t="inlineStr">
        <is>
          <t>C:\</t>
        </is>
      </c>
      <c r="J1065" t="n">
        <v>61086</v>
      </c>
      <c r="K1065" t="n">
        <v>64.05</v>
      </c>
      <c r="L1065" t="n">
        <v>23170</v>
      </c>
      <c r="M1065" t="n">
        <v>24.29</v>
      </c>
      <c r="N1065" t="n">
        <v>37916</v>
      </c>
      <c r="O1065" t="n">
        <v>39.76</v>
      </c>
      <c r="P1065" t="inlineStr">
        <is>
          <t>Las Vegas</t>
        </is>
      </c>
      <c r="Q1065" t="inlineStr">
        <is>
          <t>LAS PROD</t>
        </is>
      </c>
      <c r="R1065" t="inlineStr">
        <is>
          <t>Microsoft Windows Server 2012 (64-bit)</t>
        </is>
      </c>
      <c r="S1065" t="inlineStr">
        <is>
          <t>Microsoft Windows Server 2012 (64-bit)</t>
        </is>
      </c>
    </row>
    <row r="1066">
      <c r="A1066" t="inlineStr">
        <is>
          <t>Zerto-test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Yes</t>
        </is>
      </c>
      <c r="I1066" t="inlineStr">
        <is>
          <t>D:\</t>
        </is>
      </c>
      <c r="J1066" t="n">
        <v>61436</v>
      </c>
      <c r="K1066" t="n">
        <v>64.42</v>
      </c>
      <c r="L1066" t="n">
        <v>100</v>
      </c>
      <c r="M1066" t="n">
        <v>0.1</v>
      </c>
      <c r="N1066" t="n">
        <v>61336</v>
      </c>
      <c r="O1066" t="n">
        <v>64.31</v>
      </c>
      <c r="P1066" t="inlineStr">
        <is>
          <t>Las Vegas</t>
        </is>
      </c>
      <c r="Q1066" t="inlineStr">
        <is>
          <t>LAS PROD</t>
        </is>
      </c>
      <c r="R1066" t="inlineStr">
        <is>
          <t>Microsoft Windows Server 2012 (64-bit)</t>
        </is>
      </c>
      <c r="S1066" t="inlineStr">
        <is>
          <t>Microsoft Windows Server 2012 (64-bit)</t>
        </is>
      </c>
    </row>
    <row r="1067">
      <c r="A1067" t="inlineStr">
        <is>
          <t>Z-VRA-lasesx2a.pharmavite.pharmcorp.net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/</t>
        </is>
      </c>
      <c r="J1067" t="n">
        <v>1975</v>
      </c>
      <c r="K1067" t="n">
        <v>2.07</v>
      </c>
      <c r="L1067" t="n">
        <v>1207</v>
      </c>
      <c r="M1067" t="n">
        <v>1.27</v>
      </c>
      <c r="N1067" t="n">
        <v>768</v>
      </c>
      <c r="O1067" t="n">
        <v>0.8100000000000001</v>
      </c>
      <c r="P1067" t="inlineStr">
        <is>
          <t>Las Vegas</t>
        </is>
      </c>
      <c r="Q1067" t="inlineStr">
        <is>
          <t>LAS PROD</t>
        </is>
      </c>
      <c r="R1067" t="inlineStr">
        <is>
          <t>Debian GNU/Linux 8 (64-bit)</t>
        </is>
      </c>
      <c r="S1067" t="inlineStr">
        <is>
          <t>Debian GNU/Linux 11 (64-bit)</t>
        </is>
      </c>
    </row>
    <row r="1068">
      <c r="A1068" t="inlineStr">
        <is>
          <t>Z-VRA-lasesx2a.pharmavite.pharmcorp.net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/mnt/run</t>
        </is>
      </c>
      <c r="J1068" t="n">
        <v>495</v>
      </c>
      <c r="K1068" t="n">
        <v>0.52</v>
      </c>
      <c r="L1068" t="n">
        <v>429</v>
      </c>
      <c r="M1068" t="n">
        <v>0.45</v>
      </c>
      <c r="N1068" t="n">
        <v>66</v>
      </c>
      <c r="O1068" t="n">
        <v>0.07000000000000001</v>
      </c>
      <c r="P1068" t="inlineStr">
        <is>
          <t>Las Vegas</t>
        </is>
      </c>
      <c r="Q1068" t="inlineStr">
        <is>
          <t>LAS PROD</t>
        </is>
      </c>
      <c r="R1068" t="inlineStr">
        <is>
          <t>Debian GNU/Linux 8 (64-bit)</t>
        </is>
      </c>
      <c r="S1068" t="inlineStr">
        <is>
          <t>Debian GNU/Linux 11 (64-bit)</t>
        </is>
      </c>
    </row>
    <row r="1069">
      <c r="A1069" t="inlineStr">
        <is>
          <t>Z-VRA-lasesx2a.pharmavite.pharmcorp.net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/mnt/logs</t>
        </is>
      </c>
      <c r="J1069" t="n">
        <v>9927</v>
      </c>
      <c r="K1069" t="n">
        <v>10.41</v>
      </c>
      <c r="L1069" t="n">
        <v>1740</v>
      </c>
      <c r="M1069" t="n">
        <v>1.82</v>
      </c>
      <c r="N1069" t="n">
        <v>8187</v>
      </c>
      <c r="O1069" t="n">
        <v>8.58</v>
      </c>
      <c r="P1069" t="inlineStr">
        <is>
          <t>Las Vegas</t>
        </is>
      </c>
      <c r="Q1069" t="inlineStr">
        <is>
          <t>LAS PROD</t>
        </is>
      </c>
      <c r="R1069" t="inlineStr">
        <is>
          <t>Debian GNU/Linux 8 (64-bit)</t>
        </is>
      </c>
      <c r="S1069" t="inlineStr">
        <is>
          <t>Debian GNU/Linux 11 (64-bit)</t>
        </is>
      </c>
    </row>
    <row r="1070">
      <c r="A1070" t="inlineStr">
        <is>
          <t>Z-VRA-lasesx2b.pharmavite.pharmcorp.net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/</t>
        </is>
      </c>
      <c r="J1070" t="n">
        <v>1975</v>
      </c>
      <c r="K1070" t="n">
        <v>2.07</v>
      </c>
      <c r="L1070" t="n">
        <v>1207</v>
      </c>
      <c r="M1070" t="n">
        <v>1.27</v>
      </c>
      <c r="N1070" t="n">
        <v>768</v>
      </c>
      <c r="O1070" t="n">
        <v>0.8100000000000001</v>
      </c>
      <c r="P1070" t="inlineStr">
        <is>
          <t>Las Vegas</t>
        </is>
      </c>
      <c r="Q1070" t="inlineStr">
        <is>
          <t>LAS PROD</t>
        </is>
      </c>
      <c r="R1070" t="inlineStr">
        <is>
          <t>Debian GNU/Linux 8 (64-bit)</t>
        </is>
      </c>
      <c r="S1070" t="inlineStr">
        <is>
          <t>Debian GNU/Linux 11 (64-bit)</t>
        </is>
      </c>
    </row>
    <row r="1071">
      <c r="A1071" t="inlineStr">
        <is>
          <t>Z-VRA-lasesx2b.pharmavite.pharmcorp.net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/mnt/run</t>
        </is>
      </c>
      <c r="J1071" t="n">
        <v>495</v>
      </c>
      <c r="K1071" t="n">
        <v>0.52</v>
      </c>
      <c r="L1071" t="n">
        <v>429</v>
      </c>
      <c r="M1071" t="n">
        <v>0.45</v>
      </c>
      <c r="N1071" t="n">
        <v>66</v>
      </c>
      <c r="O1071" t="n">
        <v>0.07000000000000001</v>
      </c>
      <c r="P1071" t="inlineStr">
        <is>
          <t>Las Vegas</t>
        </is>
      </c>
      <c r="Q1071" t="inlineStr">
        <is>
          <t>LAS PROD</t>
        </is>
      </c>
      <c r="R1071" t="inlineStr">
        <is>
          <t>Debian GNU/Linux 8 (64-bit)</t>
        </is>
      </c>
      <c r="S1071" t="inlineStr">
        <is>
          <t>Debian GNU/Linux 11 (64-bit)</t>
        </is>
      </c>
    </row>
    <row r="1072">
      <c r="A1072" t="inlineStr">
        <is>
          <t>Z-VRA-lasesx2b.pharmavite.pharmcorp.net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/mnt/logs</t>
        </is>
      </c>
      <c r="J1072" t="n">
        <v>9927</v>
      </c>
      <c r="K1072" t="n">
        <v>10.41</v>
      </c>
      <c r="L1072" t="n">
        <v>1781</v>
      </c>
      <c r="M1072" t="n">
        <v>1.87</v>
      </c>
      <c r="N1072" t="n">
        <v>8146</v>
      </c>
      <c r="O1072" t="n">
        <v>8.539999999999999</v>
      </c>
      <c r="P1072" t="inlineStr">
        <is>
          <t>Las Vegas</t>
        </is>
      </c>
      <c r="Q1072" t="inlineStr">
        <is>
          <t>LAS PROD</t>
        </is>
      </c>
      <c r="R1072" t="inlineStr">
        <is>
          <t>Debian GNU/Linux 8 (64-bit)</t>
        </is>
      </c>
      <c r="S1072" t="inlineStr">
        <is>
          <t>Debian GNU/Linux 11 (64-bit)</t>
        </is>
      </c>
    </row>
    <row r="1073">
      <c r="A1073" t="inlineStr">
        <is>
          <t>Z-VRA-lasesx4a.pharmavite.pharmcorp.net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/</t>
        </is>
      </c>
      <c r="J1073" t="n">
        <v>1975</v>
      </c>
      <c r="K1073" t="n">
        <v>2.07</v>
      </c>
      <c r="L1073" t="n">
        <v>1208</v>
      </c>
      <c r="M1073" t="n">
        <v>1.27</v>
      </c>
      <c r="N1073" t="n">
        <v>767</v>
      </c>
      <c r="O1073" t="n">
        <v>0.8</v>
      </c>
      <c r="P1073" t="inlineStr">
        <is>
          <t>Las Vegas</t>
        </is>
      </c>
      <c r="Q1073" t="inlineStr">
        <is>
          <t>LAS Oracle</t>
        </is>
      </c>
      <c r="R1073" t="inlineStr">
        <is>
          <t>Debian GNU/Linux 8 (64-bit)</t>
        </is>
      </c>
      <c r="S1073" t="inlineStr">
        <is>
          <t>Debian GNU/Linux 11 (64-bit)</t>
        </is>
      </c>
    </row>
    <row r="1074">
      <c r="A1074" t="inlineStr">
        <is>
          <t>Z-VRA-lasesx4a.pharmavite.pharmcorp.net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/mnt/run</t>
        </is>
      </c>
      <c r="J1074" t="n">
        <v>495</v>
      </c>
      <c r="K1074" t="n">
        <v>0.52</v>
      </c>
      <c r="L1074" t="n">
        <v>429</v>
      </c>
      <c r="M1074" t="n">
        <v>0.45</v>
      </c>
      <c r="N1074" t="n">
        <v>66</v>
      </c>
      <c r="O1074" t="n">
        <v>0.07000000000000001</v>
      </c>
      <c r="P1074" t="inlineStr">
        <is>
          <t>Las Vegas</t>
        </is>
      </c>
      <c r="Q1074" t="inlineStr">
        <is>
          <t>LAS Oracle</t>
        </is>
      </c>
      <c r="R1074" t="inlineStr">
        <is>
          <t>Debian GNU/Linux 8 (64-bit)</t>
        </is>
      </c>
      <c r="S1074" t="inlineStr">
        <is>
          <t>Debian GNU/Linux 11 (64-bit)</t>
        </is>
      </c>
    </row>
    <row r="1075">
      <c r="A1075" t="inlineStr">
        <is>
          <t>Z-VRA-lasesx4a.pharmavite.pharmcorp.net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/mnt/logs</t>
        </is>
      </c>
      <c r="J1075" t="n">
        <v>9927</v>
      </c>
      <c r="K1075" t="n">
        <v>10.41</v>
      </c>
      <c r="L1075" t="n">
        <v>1783</v>
      </c>
      <c r="M1075" t="n">
        <v>1.87</v>
      </c>
      <c r="N1075" t="n">
        <v>8144</v>
      </c>
      <c r="O1075" t="n">
        <v>8.539999999999999</v>
      </c>
      <c r="P1075" t="inlineStr">
        <is>
          <t>Las Vegas</t>
        </is>
      </c>
      <c r="Q1075" t="inlineStr">
        <is>
          <t>LAS Oracle</t>
        </is>
      </c>
      <c r="R1075" t="inlineStr">
        <is>
          <t>Debian GNU/Linux 8 (64-bit)</t>
        </is>
      </c>
      <c r="S1075" t="inlineStr">
        <is>
          <t>Debian GNU/Linux 11 (64-bit)</t>
        </is>
      </c>
    </row>
    <row r="1076">
      <c r="A1076" t="inlineStr">
        <is>
          <t>Z-VRA-lasesx4c.pharmavite.pharmcorp.net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/</t>
        </is>
      </c>
      <c r="J1076" t="n">
        <v>1975</v>
      </c>
      <c r="K1076" t="n">
        <v>2.07</v>
      </c>
      <c r="L1076" t="n">
        <v>1192</v>
      </c>
      <c r="M1076" t="n">
        <v>1.25</v>
      </c>
      <c r="N1076" t="n">
        <v>783</v>
      </c>
      <c r="O1076" t="n">
        <v>0.82</v>
      </c>
      <c r="P1076" t="inlineStr">
        <is>
          <t>Las Vegas</t>
        </is>
      </c>
      <c r="Q1076" t="inlineStr">
        <is>
          <t>LAS Oracle</t>
        </is>
      </c>
      <c r="R1076" t="inlineStr">
        <is>
          <t>Debian GNU/Linux 8 (64-bit)</t>
        </is>
      </c>
      <c r="S1076" t="inlineStr">
        <is>
          <t>Debian GNU/Linux 8 (64-bit)</t>
        </is>
      </c>
    </row>
    <row r="1077">
      <c r="A1077" t="inlineStr">
        <is>
          <t>Z-VRA-lasesx4c.pharmavite.pharmcorp.net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/mnt/run</t>
        </is>
      </c>
      <c r="J1077" t="n">
        <v>495</v>
      </c>
      <c r="K1077" t="n">
        <v>0.52</v>
      </c>
      <c r="L1077" t="n">
        <v>429</v>
      </c>
      <c r="M1077" t="n">
        <v>0.45</v>
      </c>
      <c r="N1077" t="n">
        <v>66</v>
      </c>
      <c r="O1077" t="n">
        <v>0.07000000000000001</v>
      </c>
      <c r="P1077" t="inlineStr">
        <is>
          <t>Las Vegas</t>
        </is>
      </c>
      <c r="Q1077" t="inlineStr">
        <is>
          <t>LAS Oracle</t>
        </is>
      </c>
      <c r="R1077" t="inlineStr">
        <is>
          <t>Debian GNU/Linux 8 (64-bit)</t>
        </is>
      </c>
      <c r="S1077" t="inlineStr">
        <is>
          <t>Debian GNU/Linux 8 (64-bit)</t>
        </is>
      </c>
    </row>
    <row r="1078">
      <c r="A1078" t="inlineStr">
        <is>
          <t>Z-VRA-lasesx4c.pharmavite.pharmcorp.net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/mnt/logs</t>
        </is>
      </c>
      <c r="J1078" t="n">
        <v>9927</v>
      </c>
      <c r="K1078" t="n">
        <v>10.41</v>
      </c>
      <c r="L1078" t="n">
        <v>1812</v>
      </c>
      <c r="M1078" t="n">
        <v>1.9</v>
      </c>
      <c r="N1078" t="n">
        <v>8115</v>
      </c>
      <c r="O1078" t="n">
        <v>8.51</v>
      </c>
      <c r="P1078" t="inlineStr">
        <is>
          <t>Las Vegas</t>
        </is>
      </c>
      <c r="Q1078" t="inlineStr">
        <is>
          <t>LAS Oracle</t>
        </is>
      </c>
      <c r="R1078" t="inlineStr">
        <is>
          <t>Debian GNU/Linux 8 (64-bit)</t>
        </is>
      </c>
      <c r="S1078" t="inlineStr">
        <is>
          <t>Debian GNU/Linux 8 (64-bit)</t>
        </is>
      </c>
    </row>
    <row r="1079">
      <c r="A1079" t="inlineStr">
        <is>
          <t>Z-VRA-lasesx5a.pharmavite.pharmcorp.net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/mnt/logs</t>
        </is>
      </c>
      <c r="J1079" t="n">
        <v>9927</v>
      </c>
      <c r="K1079" t="n">
        <v>10.41</v>
      </c>
      <c r="L1079" t="n">
        <v>1812</v>
      </c>
      <c r="M1079" t="n">
        <v>1.9</v>
      </c>
      <c r="N1079" t="n">
        <v>8115</v>
      </c>
      <c r="O1079" t="n">
        <v>8.51</v>
      </c>
      <c r="P1079" t="inlineStr">
        <is>
          <t>Las Vegas</t>
        </is>
      </c>
      <c r="Q1079" t="inlineStr">
        <is>
          <t>LAS PROD</t>
        </is>
      </c>
      <c r="R1079" t="inlineStr">
        <is>
          <t>Debian GNU/Linux 8 (64-bit)</t>
        </is>
      </c>
      <c r="S1079" t="inlineStr">
        <is>
          <t>Debian GNU/Linux 8 (64-bit)</t>
        </is>
      </c>
    </row>
    <row r="1080">
      <c r="A1080" t="inlineStr">
        <is>
          <t>Z-VRA-lasesx5a.pharmavite.pharmcorp.net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/</t>
        </is>
      </c>
      <c r="J1080" t="n">
        <v>1975</v>
      </c>
      <c r="K1080" t="n">
        <v>2.07</v>
      </c>
      <c r="L1080" t="n">
        <v>1208</v>
      </c>
      <c r="M1080" t="n">
        <v>1.27</v>
      </c>
      <c r="N1080" t="n">
        <v>767</v>
      </c>
      <c r="O1080" t="n">
        <v>0.8</v>
      </c>
      <c r="P1080" t="inlineStr">
        <is>
          <t>Las Vegas</t>
        </is>
      </c>
      <c r="Q1080" t="inlineStr">
        <is>
          <t>LAS PROD</t>
        </is>
      </c>
      <c r="R1080" t="inlineStr">
        <is>
          <t>Debian GNU/Linux 8 (64-bit)</t>
        </is>
      </c>
      <c r="S1080" t="inlineStr">
        <is>
          <t>Debian GNU/Linux 8 (64-bit)</t>
        </is>
      </c>
    </row>
    <row r="1081">
      <c r="A1081" t="inlineStr">
        <is>
          <t>Z-VRA-lasesx5a.pharmavite.pharmcorp.net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/mnt/run</t>
        </is>
      </c>
      <c r="J1081" t="n">
        <v>495</v>
      </c>
      <c r="K1081" t="n">
        <v>0.52</v>
      </c>
      <c r="L1081" t="n">
        <v>429</v>
      </c>
      <c r="M1081" t="n">
        <v>0.45</v>
      </c>
      <c r="N1081" t="n">
        <v>66</v>
      </c>
      <c r="O1081" t="n">
        <v>0.07000000000000001</v>
      </c>
      <c r="P1081" t="inlineStr">
        <is>
          <t>Las Vegas</t>
        </is>
      </c>
      <c r="Q1081" t="inlineStr">
        <is>
          <t>LAS PROD</t>
        </is>
      </c>
      <c r="R1081" t="inlineStr">
        <is>
          <t>Debian GNU/Linux 8 (64-bit)</t>
        </is>
      </c>
      <c r="S1081" t="inlineStr">
        <is>
          <t>Debian GNU/Linux 8 (64-bit)</t>
        </is>
      </c>
    </row>
    <row r="1082">
      <c r="A1082" t="inlineStr">
        <is>
          <t>Z-VRA-lasesx5b.pharmavite.pharmcorp.net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/</t>
        </is>
      </c>
      <c r="J1082" t="n">
        <v>1975</v>
      </c>
      <c r="K1082" t="n">
        <v>2.07</v>
      </c>
      <c r="L1082" t="n">
        <v>1192</v>
      </c>
      <c r="M1082" t="n">
        <v>1.25</v>
      </c>
      <c r="N1082" t="n">
        <v>783</v>
      </c>
      <c r="O1082" t="n">
        <v>0.82</v>
      </c>
      <c r="P1082" t="inlineStr">
        <is>
          <t>Las Vegas</t>
        </is>
      </c>
      <c r="Q1082" t="inlineStr">
        <is>
          <t>LAS PROD</t>
        </is>
      </c>
      <c r="R1082" t="inlineStr">
        <is>
          <t>Debian GNU/Linux 8 (64-bit)</t>
        </is>
      </c>
      <c r="S1082" t="inlineStr">
        <is>
          <t>Debian GNU/Linux 8 (64-bit)</t>
        </is>
      </c>
    </row>
    <row r="1083">
      <c r="A1083" t="inlineStr">
        <is>
          <t>Z-VRA-lasesx5b.pharmavite.pharmcorp.net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/mnt/logs</t>
        </is>
      </c>
      <c r="J1083" t="n">
        <v>9927</v>
      </c>
      <c r="K1083" t="n">
        <v>10.41</v>
      </c>
      <c r="L1083" t="n">
        <v>1825</v>
      </c>
      <c r="M1083" t="n">
        <v>1.91</v>
      </c>
      <c r="N1083" t="n">
        <v>8102</v>
      </c>
      <c r="O1083" t="n">
        <v>8.5</v>
      </c>
      <c r="P1083" t="inlineStr">
        <is>
          <t>Las Vegas</t>
        </is>
      </c>
      <c r="Q1083" t="inlineStr">
        <is>
          <t>LAS PROD</t>
        </is>
      </c>
      <c r="R1083" t="inlineStr">
        <is>
          <t>Debian GNU/Linux 8 (64-bit)</t>
        </is>
      </c>
      <c r="S1083" t="inlineStr">
        <is>
          <t>Debian GNU/Linux 8 (64-bit)</t>
        </is>
      </c>
    </row>
    <row r="1084">
      <c r="A1084" t="inlineStr">
        <is>
          <t>Z-VRA-lasesx5b.pharmavite.pharmcorp.net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/mnt/run</t>
        </is>
      </c>
      <c r="J1084" t="n">
        <v>495</v>
      </c>
      <c r="K1084" t="n">
        <v>0.52</v>
      </c>
      <c r="L1084" t="n">
        <v>429</v>
      </c>
      <c r="M1084" t="n">
        <v>0.45</v>
      </c>
      <c r="N1084" t="n">
        <v>66</v>
      </c>
      <c r="O1084" t="n">
        <v>0.07000000000000001</v>
      </c>
      <c r="P1084" t="inlineStr">
        <is>
          <t>Las Vegas</t>
        </is>
      </c>
      <c r="Q1084" t="inlineStr">
        <is>
          <t>LAS PROD</t>
        </is>
      </c>
      <c r="R1084" t="inlineStr">
        <is>
          <t>Debian GNU/Linux 8 (64-bit)</t>
        </is>
      </c>
      <c r="S1084" t="inlineStr">
        <is>
          <t>Debian GNU/Linux 8 (64-bit)</t>
        </is>
      </c>
    </row>
    <row r="1085">
      <c r="A1085" t="inlineStr">
        <is>
          <t>Z-VRA-lasesx6a.pharmavite.pharmcorp.net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/</t>
        </is>
      </c>
      <c r="J1085" t="n">
        <v>1975</v>
      </c>
      <c r="K1085" t="n">
        <v>2.07</v>
      </c>
      <c r="L1085" t="n">
        <v>1192</v>
      </c>
      <c r="M1085" t="n">
        <v>1.25</v>
      </c>
      <c r="N1085" t="n">
        <v>783</v>
      </c>
      <c r="O1085" t="n">
        <v>0.82</v>
      </c>
      <c r="P1085" t="inlineStr">
        <is>
          <t>Las Vegas</t>
        </is>
      </c>
      <c r="Q1085" t="inlineStr">
        <is>
          <t>LAS PROD</t>
        </is>
      </c>
      <c r="R1085" t="inlineStr">
        <is>
          <t>Debian GNU/Linux 8 (64-bit)</t>
        </is>
      </c>
      <c r="S1085" t="inlineStr">
        <is>
          <t>Debian GNU/Linux 8 (64-bit)</t>
        </is>
      </c>
    </row>
    <row r="1086">
      <c r="A1086" t="inlineStr">
        <is>
          <t>Z-VRA-lasesx6a.pharmavite.pharmcorp.net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/mnt/run</t>
        </is>
      </c>
      <c r="J1086" t="n">
        <v>495</v>
      </c>
      <c r="K1086" t="n">
        <v>0.52</v>
      </c>
      <c r="L1086" t="n">
        <v>429</v>
      </c>
      <c r="M1086" t="n">
        <v>0.45</v>
      </c>
      <c r="N1086" t="n">
        <v>66</v>
      </c>
      <c r="O1086" t="n">
        <v>0.07000000000000001</v>
      </c>
      <c r="P1086" t="inlineStr">
        <is>
          <t>Las Vegas</t>
        </is>
      </c>
      <c r="Q1086" t="inlineStr">
        <is>
          <t>LAS PROD</t>
        </is>
      </c>
      <c r="R1086" t="inlineStr">
        <is>
          <t>Debian GNU/Linux 8 (64-bit)</t>
        </is>
      </c>
      <c r="S1086" t="inlineStr">
        <is>
          <t>Debian GNU/Linux 8 (64-bit)</t>
        </is>
      </c>
    </row>
    <row r="1087">
      <c r="A1087" t="inlineStr">
        <is>
          <t>Z-VRA-lasesx6a.pharmavite.pharmcorp.net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/mnt/logs</t>
        </is>
      </c>
      <c r="J1087" t="n">
        <v>9927</v>
      </c>
      <c r="K1087" t="n">
        <v>10.41</v>
      </c>
      <c r="L1087" t="n">
        <v>1807</v>
      </c>
      <c r="M1087" t="n">
        <v>1.89</v>
      </c>
      <c r="N1087" t="n">
        <v>8120</v>
      </c>
      <c r="O1087" t="n">
        <v>8.51</v>
      </c>
      <c r="P1087" t="inlineStr">
        <is>
          <t>Las Vegas</t>
        </is>
      </c>
      <c r="Q1087" t="inlineStr">
        <is>
          <t>LAS PROD</t>
        </is>
      </c>
      <c r="R1087" t="inlineStr">
        <is>
          <t>Debian GNU/Linux 8 (64-bit)</t>
        </is>
      </c>
      <c r="S1087" t="inlineStr">
        <is>
          <t>Debian GNU/Linux 8 (64-bit)</t>
        </is>
      </c>
    </row>
    <row r="1088">
      <c r="A1088" t="inlineStr">
        <is>
          <t>Z-VRA-lasesx7a.pharmavite.pharmcorp.net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/mnt/run</t>
        </is>
      </c>
      <c r="J1088" t="n">
        <v>495</v>
      </c>
      <c r="K1088" t="n">
        <v>0.52</v>
      </c>
      <c r="L1088" t="n">
        <v>429</v>
      </c>
      <c r="M1088" t="n">
        <v>0.45</v>
      </c>
      <c r="N1088" t="n">
        <v>66</v>
      </c>
      <c r="O1088" t="n">
        <v>0.07000000000000001</v>
      </c>
      <c r="P1088" t="inlineStr">
        <is>
          <t>Las Vegas</t>
        </is>
      </c>
      <c r="Q1088" t="inlineStr">
        <is>
          <t>LAS PROD</t>
        </is>
      </c>
      <c r="R1088" t="inlineStr">
        <is>
          <t>Debian GNU/Linux 8 (64-bit)</t>
        </is>
      </c>
      <c r="S1088" t="inlineStr">
        <is>
          <t>Debian GNU/Linux 8 (64-bit)</t>
        </is>
      </c>
    </row>
    <row r="1089">
      <c r="A1089" t="inlineStr">
        <is>
          <t>Z-VRA-lasesx7a.pharmavite.pharmcorp.net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/mnt/logs</t>
        </is>
      </c>
      <c r="J1089" t="n">
        <v>9927</v>
      </c>
      <c r="K1089" t="n">
        <v>10.41</v>
      </c>
      <c r="L1089" t="n">
        <v>1821</v>
      </c>
      <c r="M1089" t="n">
        <v>1.91</v>
      </c>
      <c r="N1089" t="n">
        <v>8106</v>
      </c>
      <c r="O1089" t="n">
        <v>8.5</v>
      </c>
      <c r="P1089" t="inlineStr">
        <is>
          <t>Las Vegas</t>
        </is>
      </c>
      <c r="Q1089" t="inlineStr">
        <is>
          <t>LAS PROD</t>
        </is>
      </c>
      <c r="R1089" t="inlineStr">
        <is>
          <t>Debian GNU/Linux 8 (64-bit)</t>
        </is>
      </c>
      <c r="S1089" t="inlineStr">
        <is>
          <t>Debian GNU/Linux 8 (64-bit)</t>
        </is>
      </c>
    </row>
    <row r="1090">
      <c r="A1090" t="inlineStr">
        <is>
          <t>Z-VRA-lasesx7a.pharmavite.pharmcorp.net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</t>
        </is>
      </c>
      <c r="J1090" t="n">
        <v>1975</v>
      </c>
      <c r="K1090" t="n">
        <v>2.07</v>
      </c>
      <c r="L1090" t="n">
        <v>1192</v>
      </c>
      <c r="M1090" t="n">
        <v>1.25</v>
      </c>
      <c r="N1090" t="n">
        <v>783</v>
      </c>
      <c r="O1090" t="n">
        <v>0.82</v>
      </c>
      <c r="P1090" t="inlineStr">
        <is>
          <t>Las Vegas</t>
        </is>
      </c>
      <c r="Q1090" t="inlineStr">
        <is>
          <t>LAS PROD</t>
        </is>
      </c>
      <c r="R1090" t="inlineStr">
        <is>
          <t>Debian GNU/Linux 8 (64-bit)</t>
        </is>
      </c>
      <c r="S1090" t="inlineStr">
        <is>
          <t>Debian GNU/Linux 8 (64-bit)</t>
        </is>
      </c>
    </row>
    <row r="1091">
      <c r="A1091" t="inlineStr">
        <is>
          <t>Z-VRA-lasesx7b.pharmavite.pharmcorp.net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</t>
        </is>
      </c>
      <c r="J1091" t="n">
        <v>1975</v>
      </c>
      <c r="K1091" t="n">
        <v>2.07</v>
      </c>
      <c r="L1091" t="n">
        <v>1192</v>
      </c>
      <c r="M1091" t="n">
        <v>1.25</v>
      </c>
      <c r="N1091" t="n">
        <v>783</v>
      </c>
      <c r="O1091" t="n">
        <v>0.82</v>
      </c>
      <c r="P1091" t="inlineStr">
        <is>
          <t>Las Vegas</t>
        </is>
      </c>
      <c r="Q1091" t="inlineStr">
        <is>
          <t>LAS PROD</t>
        </is>
      </c>
      <c r="R1091" t="inlineStr">
        <is>
          <t>Debian GNU/Linux 8 (64-bit)</t>
        </is>
      </c>
      <c r="S1091" t="inlineStr">
        <is>
          <t>Debian GNU/Linux 8 (64-bit)</t>
        </is>
      </c>
    </row>
    <row r="1092">
      <c r="A1092" t="inlineStr">
        <is>
          <t>Z-VRA-lasesx7b.pharmavite.pharmcorp.net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/mnt/run</t>
        </is>
      </c>
      <c r="J1092" t="n">
        <v>495</v>
      </c>
      <c r="K1092" t="n">
        <v>0.52</v>
      </c>
      <c r="L1092" t="n">
        <v>429</v>
      </c>
      <c r="M1092" t="n">
        <v>0.45</v>
      </c>
      <c r="N1092" t="n">
        <v>66</v>
      </c>
      <c r="O1092" t="n">
        <v>0.07000000000000001</v>
      </c>
      <c r="P1092" t="inlineStr">
        <is>
          <t>Las Vegas</t>
        </is>
      </c>
      <c r="Q1092" t="inlineStr">
        <is>
          <t>LAS PROD</t>
        </is>
      </c>
      <c r="R1092" t="inlineStr">
        <is>
          <t>Debian GNU/Linux 8 (64-bit)</t>
        </is>
      </c>
      <c r="S1092" t="inlineStr">
        <is>
          <t>Debian GNU/Linux 8 (64-bit)</t>
        </is>
      </c>
    </row>
    <row r="1093">
      <c r="A1093" t="inlineStr">
        <is>
          <t>Z-VRA-lasesx7b.pharmavite.pharmcorp.net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/mnt/logs</t>
        </is>
      </c>
      <c r="J1093" t="n">
        <v>9927</v>
      </c>
      <c r="K1093" t="n">
        <v>10.41</v>
      </c>
      <c r="L1093" t="n">
        <v>1824</v>
      </c>
      <c r="M1093" t="n">
        <v>1.91</v>
      </c>
      <c r="N1093" t="n">
        <v>8103</v>
      </c>
      <c r="O1093" t="n">
        <v>8.5</v>
      </c>
      <c r="P1093" t="inlineStr">
        <is>
          <t>Las Vegas</t>
        </is>
      </c>
      <c r="Q1093" t="inlineStr">
        <is>
          <t>LAS PROD</t>
        </is>
      </c>
      <c r="R1093" t="inlineStr">
        <is>
          <t>Debian GNU/Linux 8 (64-bit)</t>
        </is>
      </c>
      <c r="S1093" t="inlineStr">
        <is>
          <t>Debian GNU/Linux 8 (64-bit)</t>
        </is>
      </c>
    </row>
    <row r="1094">
      <c r="A1094" t="inlineStr">
        <is>
          <t>Z-VRA-lasesx8b.pharmavite.pharmcorp.net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</t>
        </is>
      </c>
      <c r="J1094" t="n">
        <v>1975</v>
      </c>
      <c r="K1094" t="n">
        <v>2.07</v>
      </c>
      <c r="L1094" t="n">
        <v>1202</v>
      </c>
      <c r="M1094" t="n">
        <v>1.26</v>
      </c>
      <c r="N1094" t="n">
        <v>773</v>
      </c>
      <c r="O1094" t="n">
        <v>0.8100000000000001</v>
      </c>
      <c r="P1094" t="inlineStr">
        <is>
          <t>Las Vegas</t>
        </is>
      </c>
      <c r="Q1094" t="inlineStr">
        <is>
          <t>LAS PROD</t>
        </is>
      </c>
      <c r="R1094" t="inlineStr">
        <is>
          <t>Debian GNU/Linux 8 (64-bit)</t>
        </is>
      </c>
      <c r="S1094" t="inlineStr">
        <is>
          <t>Debian GNU/Linux 11 (64-bit)</t>
        </is>
      </c>
    </row>
    <row r="1095">
      <c r="A1095" t="inlineStr">
        <is>
          <t>Z-VRA-lasesx8b.pharmavite.pharmcorp.net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/mnt/run</t>
        </is>
      </c>
      <c r="J1095" t="n">
        <v>495</v>
      </c>
      <c r="K1095" t="n">
        <v>0.52</v>
      </c>
      <c r="L1095" t="n">
        <v>429</v>
      </c>
      <c r="M1095" t="n">
        <v>0.45</v>
      </c>
      <c r="N1095" t="n">
        <v>66</v>
      </c>
      <c r="O1095" t="n">
        <v>0.07000000000000001</v>
      </c>
      <c r="P1095" t="inlineStr">
        <is>
          <t>Las Vegas</t>
        </is>
      </c>
      <c r="Q1095" t="inlineStr">
        <is>
          <t>LAS PROD</t>
        </is>
      </c>
      <c r="R1095" t="inlineStr">
        <is>
          <t>Debian GNU/Linux 8 (64-bit)</t>
        </is>
      </c>
      <c r="S1095" t="inlineStr">
        <is>
          <t>Debian GNU/Linux 11 (64-bit)</t>
        </is>
      </c>
    </row>
    <row r="1096">
      <c r="A1096" t="inlineStr">
        <is>
          <t>Z-VRA-lasesx8b.pharmavite.pharmcorp.net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/mnt/logs</t>
        </is>
      </c>
      <c r="J1096" t="n">
        <v>9927</v>
      </c>
      <c r="K1096" t="n">
        <v>10.41</v>
      </c>
      <c r="L1096" t="n">
        <v>1830</v>
      </c>
      <c r="M1096" t="n">
        <v>1.92</v>
      </c>
      <c r="N1096" t="n">
        <v>8097</v>
      </c>
      <c r="O1096" t="n">
        <v>8.49</v>
      </c>
      <c r="P1096" t="inlineStr">
        <is>
          <t>Las Vegas</t>
        </is>
      </c>
      <c r="Q1096" t="inlineStr">
        <is>
          <t>LAS PROD</t>
        </is>
      </c>
      <c r="R1096" t="inlineStr">
        <is>
          <t>Debian GNU/Linux 8 (64-bit)</t>
        </is>
      </c>
      <c r="S1096" t="inlineStr">
        <is>
          <t>Debian GNU/Linux 11 (64-bit)</t>
        </is>
      </c>
    </row>
  </sheetData>
  <autoFilter ref="A1:S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2025-05-27T20:41:11Z</dcterms:created>
  <dcterms:modified xsi:type="dcterms:W3CDTF">2025-05-27T20:41:13Z</dcterms:modified>
</cp:coreProperties>
</file>