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开源协议相关\"/>
    </mc:Choice>
  </mc:AlternateContent>
  <xr:revisionPtr revIDLastSave="0" documentId="13_ncr:1_{FF6D709E-4983-4A21-8C32-84B08C799406}" xr6:coauthVersionLast="36" xr6:coauthVersionMax="36" xr10:uidLastSave="{00000000-0000-0000-0000-000000000000}"/>
  <bookViews>
    <workbookView xWindow="0" yWindow="0" windowWidth="20490" windowHeight="7455" activeTab="3" xr2:uid="{C79ABC69-2560-4349-BE87-55A4E4FC5DE3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2" l="1"/>
</calcChain>
</file>

<file path=xl/sharedStrings.xml><?xml version="1.0" encoding="utf-8"?>
<sst xmlns="http://schemas.openxmlformats.org/spreadsheetml/2006/main" count="7704" uniqueCount="1870">
  <si>
    <t>360（28）</t>
    <phoneticPr fontId="1" type="noConversion"/>
  </si>
  <si>
    <t>Wayne 是一个通用的、基于 Web 的 Kubernetes 多集群管理平台。通过可视化 Kubernetes 对象模板编辑的方式，降低业务接入成本， 拥有完整的权限管理系统，适应多租户场景，是一款适合企业级集群使用的发布平台</t>
    <phoneticPr fontId="1" type="noConversion"/>
  </si>
  <si>
    <t>Apache 2.0</t>
  </si>
  <si>
    <t>未知</t>
    <phoneticPr fontId="1" type="noConversion"/>
  </si>
  <si>
    <t>KafkaBridge 是奇虎 360 开源的 Kafka 客户端 SDK ，底层基于 librdkafka ，与之相比封装了大量的使用细节，简单易用，使用者无需了解过多的 Kafka 系统细节，只需调用极少量的接口，就可完成消息的生产和消费。此外，针对使用者比较关心的消息生产的可靠性，作了近一步的提升。</t>
  </si>
  <si>
    <t>SpriteJS 是一款由 360 奇舞团开源的跨终端 canvas 绘图库，可以基于 canvas 快速绘制结构化 U</t>
    <phoneticPr fontId="1" type="noConversion"/>
  </si>
  <si>
    <t>MIT</t>
    <phoneticPr fontId="1" type="noConversion"/>
  </si>
  <si>
    <t xml:space="preserve">Apache 2.0 </t>
  </si>
  <si>
    <t>Zeppelin 是由奇虎 Pika 实验室和 DBA 团队开发和维护的分布式 Key-Value 平台，设计灵感来自 Pika 和Ceph 。Zeppelin 旨在提供高性能，高可靠性和高可扩展性的 KV 存储服务。基于 Zeppelin ，可以轻松构建其他服务，如 Table Store，S3 或 Redis 。</t>
    <phoneticPr fontId="1" type="noConversion"/>
  </si>
  <si>
    <t xml:space="preserve">BSD </t>
  </si>
  <si>
    <t>XLearning 是奇虎 360 开源的一款支持多种机器学习、深度学习框架调度系统。基于 Hadoop Yarn 完成了对 TensorFlow、MXNet、Caffe、Theano、PyTorch、Keras、XGBoost 等常用框架的集成，同时具备良好的扩展性和兼容性。</t>
  </si>
  <si>
    <t>王练</t>
    <phoneticPr fontId="1" type="noConversion"/>
  </si>
  <si>
    <t>该项目是对 Zend Engine 的 C 接口使用 C++11 进行而面向对象的封装，从而屏蔽了底层 Zend Engine API 的接口复杂性，加快开发 PHP 扩展的效率。</t>
  </si>
  <si>
    <t xml:space="preserve">Apache-2.0 </t>
  </si>
  <si>
    <t>zendapi</t>
    <phoneticPr fontId="1" type="noConversion"/>
  </si>
  <si>
    <t>RePlugin 是奇虎 360 正在开源的一套完整的、稳定的、适合全面使用的，占坑类插件化方案。</t>
  </si>
  <si>
    <t>Apache</t>
    <phoneticPr fontId="1" type="noConversion"/>
  </si>
  <si>
    <t>Golang 开发工具，提供代码质量检测/Golang 代码静态检测器/Golang 项目单元测试，根据自定义模版自动生成 Golang 代码质量检测报告。</t>
  </si>
  <si>
    <t>linuxthink</t>
    <phoneticPr fontId="1" type="noConversion"/>
  </si>
  <si>
    <t>BSD 3-Clause</t>
  </si>
  <si>
    <t>evpp是一个基于libevent开发的现代化C++11高性能网络服务器，自带TCP/UDP/HTTP等协议的异步非阻塞式的服务器和客户端库。</t>
  </si>
  <si>
    <t xml:space="preserve">zieckey </t>
    <phoneticPr fontId="1" type="noConversion"/>
  </si>
  <si>
    <t>MySQL Sniffer 是一个基于 MySQL 协议的抓包工具，实时抓取 MySQLServer 端的请求，并格式化输出。输出内容包括访问时间、访问用户、来源 IP、访问 Database、命令耗时、返回数据行数、执行语句等。有批量抓取多个端口，后台运行，日志分割等多种使用方式，操作便捷，输出友好。</t>
  </si>
  <si>
    <t>局长</t>
    <phoneticPr fontId="1" type="noConversion"/>
  </si>
  <si>
    <t>Poseidon 系统是一个日志搜索平台，可以在数百万亿条、数百PB大小的日志数据中快速分析和检索特定字符串。 360公司是一个安全公司，在追踪 APT（高级持续威胁）事件时，经常需要在海量的历史日志数据中检索某些信息， 例如某个恶意样本在某个时间段内的活动情况。</t>
  </si>
  <si>
    <t>BSD</t>
    <phoneticPr fontId="1" type="noConversion"/>
  </si>
  <si>
    <t>达尔文</t>
    <phoneticPr fontId="1" type="noConversion"/>
  </si>
  <si>
    <t>Excelize 是 Go 语言编写的一个用来操作 Office Excel 文档类库，基于 ECMA-376 Office OpenXML 标准。可以使用它来读取、写入 XLSX 文件。相比较其他的开源类库，Excelize 支持写入原本带有图片(表)的文档，还支持向 Excel 中插入图片，并且在保存后不会丢失图表样式。目前是开源项目中唯一支持读写带有图片(表)、透视表等复杂样式文档的类库。</t>
  </si>
  <si>
    <t>xuri</t>
    <phoneticPr fontId="1" type="noConversion"/>
  </si>
  <si>
    <t>Atlas是由 Qihoo 360,  Web平台部基础架构团队开发维护的一个基于MySQL协议的数据中间层项目。它在MySQL官方推出的MySQL-Proxy 0.8.2版本的基础上，修改了大量bug，添加了很多功能特性。目前该项目在360公司内部得到了广泛应用，很多MySQL业务已经接入了Atlas平台，每天承载的读写请求数达几十亿条。</t>
  </si>
  <si>
    <t>GPLv2</t>
    <phoneticPr fontId="1" type="noConversion"/>
  </si>
  <si>
    <t>QuickSQL 可用来连接到各种数据源并提供快速简单的数据库访问。</t>
  </si>
  <si>
    <t>红薯</t>
    <phoneticPr fontId="1" type="noConversion"/>
  </si>
  <si>
    <t>分布式linux内核内存对象缓存服务器，实现基于memcached v1.4.15，基本兼容memcached的所有操作。经初步测试，内存数据操作比memcached快1倍，网络并发量比memcached的也大许多，目前处于alpha版本。</t>
  </si>
  <si>
    <t>byjgli</t>
    <phoneticPr fontId="1" type="noConversion"/>
  </si>
  <si>
    <t>GPL</t>
    <phoneticPr fontId="1" type="noConversion"/>
  </si>
  <si>
    <t>simpcl</t>
    <phoneticPr fontId="1" type="noConversion"/>
  </si>
  <si>
    <t>phptrace 是一个追踪（trace）PHP执行流程的工具，你如果用过strace的话，则可能很容易想到phptrace到底实现了什么样的功能。 其实，phptrace是类strace的一个实现，不同的是，strace用来追踪系统调用，而phptrace用来追踪PHP函数调用。无论是开发测试 还是线上追查问题，代码执行流程往往会提供许多有用的信息，大大提高了开发人员的工作效率；对于系统函数，我们可以用strace 来观察其调用信息，然而PHP却长久以来缺少这么一个行之有效的工具，因此我们开发了phptrace。</t>
  </si>
  <si>
    <t>QConf 是奇虎 360 内部分布式配置管理工具。用来替代传统的配置文件，使得配置信息和程序代码分离，同时配置变化能够实时同步到客户端，而且保证用户高效读取配置，这使的工程师从琐碎的配置修改、代码提交、配置上线流程中解放出来，极大地简化了配置管理工作。</t>
  </si>
  <si>
    <t>孙小菜</t>
    <phoneticPr fontId="1" type="noConversion"/>
  </si>
  <si>
    <t>ngx_http_subrange_module</t>
  </si>
  <si>
    <t>当Nginx作为文件下载服务的反向代理,用户请求一个非常大的文件的时候,它会一直占满反向代理服务器与后端主机之间的带宽。因为nginx一次获取整个文件,缓冲获取到的文件,导致客户端不能马上读取到。带宽使用和iowait会很高。ngx_http_subrange_module就是为了解决这个问题，它能分割HTTP requests。将大数据量的HTTP请求切分为多个子请求，当下载一个1 G的文件,subrange将从后端主机中下载文件块，比如先获取5 M，然后再获取5 M,直到客户端下载完整个文件。</t>
    <phoneticPr fontId="1" type="noConversion"/>
  </si>
  <si>
    <t>elog 是一个用 Erlang 编程语言写出来的日志库，使用起来很简单很快速。</t>
  </si>
  <si>
    <t>Mario是一个让编写从同步到异步的类库，它的线程安全较大，易于使用。Mario 的最基本的想法就是为了减少人员的安排，降低成本和时间投入。但是有了这个类库，操作人员就可以抽出精力做别的事情了。所以 Mario 类库能够很轻易的解决你的问题，你只需要你自己的消息功能。</t>
  </si>
  <si>
    <t>DroidPlugin 是360手机助手在 Android 系统上实现了一种新的插件机制：它可以在无需安装、修改的情况下运行APK文件,此机制对改进大型APP的架构，实现多团队协作开发具有一定的好处。</t>
  </si>
  <si>
    <t>Nova.js是一个小巧的Web Component框架，旨在帮助开发者方便快速地开发组件。作者起初希望在一个移动端项目中使用Polymer进行开发，但发现Polymer的代码对于移动端小型项目过于庞大、且只支持到Android4.4。因此借鉴了Polymer的部分组件开发的思想，实现了Nova.js。</t>
    <phoneticPr fontId="1" type="noConversion"/>
  </si>
  <si>
    <t>裕波</t>
    <phoneticPr fontId="1" type="noConversion"/>
  </si>
  <si>
    <t>huststore 是一个高性能的分布式存储服务，不但提供了 10w QPS 级别的 kv 存储的功能，还提供了 hash、set 等一系列数据结构的支持，并且支持 二进制 的 kv 存储，可以完全取代 Redis 的功能。此外，huststore 还结合特有的 HA 模块实现了分布式消息队列的功能，包括消息的流式推送，以及消息的 发布-订阅 等功能，可以完全取代 RabbitMQ 的功能。</t>
  </si>
  <si>
    <t>GPLv3</t>
    <phoneticPr fontId="1" type="noConversion"/>
  </si>
  <si>
    <t>开源中国股瞎</t>
    <phoneticPr fontId="1" type="noConversion"/>
  </si>
  <si>
    <t>Pika 是 360 DBA 和基础架构组联合开发的类 Redis 存储系统，完全支持 Redis 协议，用户不需要修改任何代码，就可以将服务迁移至 Pika。有维护 Redis 经验的 DBA 维护 Pika 不需要学习成本。</t>
    <phoneticPr fontId="1" type="noConversion"/>
  </si>
  <si>
    <t>baotiao</t>
    <phoneticPr fontId="1" type="noConversion"/>
  </si>
  <si>
    <t>A Simple &amp; Fast Node Blogging Platform Base On ThinkJS 2.0 &amp; ReactJS &amp; ES2015+.</t>
  </si>
  <si>
    <t>Pink是360开源的网络编程库，支持 pb、Redis 等协议。对网络编程的封装，用户实现一个高性能的 server 只需要实现对应的 DealMessage 函数即可。</t>
  </si>
  <si>
    <t>logkafka是一个日志收集代理，可以按行收集日志文件并发送到kafka 0.8，每行为一条消息。</t>
  </si>
  <si>
    <t>58同城（3）</t>
    <phoneticPr fontId="1" type="noConversion"/>
  </si>
  <si>
    <t>Oceanus - 58同城数据库中间件</t>
  </si>
  <si>
    <t>Argo Framework - 58同城的web框架</t>
  </si>
  <si>
    <t>Gaea - 服务通讯框架</t>
    <phoneticPr fontId="1" type="noConversion"/>
  </si>
  <si>
    <t>叶秀兰</t>
    <phoneticPr fontId="1" type="noConversion"/>
  </si>
  <si>
    <t>Argo是开源的web框架，目前Argo支撑着58同城几乎所有的web站点，包括wap和手机端的访问等，现在wf每天处理10亿级的请求。经过长时间的运作与运行，证明Argo是一个可靠的、高效的web框架。</t>
  </si>
  <si>
    <t xml:space="preserve">le284 </t>
    <phoneticPr fontId="1" type="noConversion"/>
  </si>
  <si>
    <t>Gaea是服务通讯框架(Service Communication Framework)支持跨平台具有高并发、高性能、高可靠性，并提供异步、多协议、事件驱动的中间层服务框架</t>
  </si>
  <si>
    <t>Oceanus 是 58 同城数据库中间件。</t>
    <phoneticPr fontId="1" type="noConversion"/>
  </si>
  <si>
    <t>Airbnb（11）</t>
    <phoneticPr fontId="1" type="noConversion"/>
  </si>
  <si>
    <t>SpinalTap - 变更数据捕获服务</t>
  </si>
  <si>
    <t xml:space="preserve">Lona - 生成跨平台 UI 代码等工具集合 </t>
    <phoneticPr fontId="1" type="noConversion"/>
  </si>
  <si>
    <t>Hypernova - 服务器端渲染 JavaScript 视图</t>
  </si>
  <si>
    <t xml:space="preserve">Airbnb JavaScript Style Guide - JavaScript 代码风格指南 </t>
  </si>
  <si>
    <t>Lottie - 移动应用动画效果框架</t>
  </si>
  <si>
    <t>Epoxy - 基于RecyclerView的Android库</t>
  </si>
  <si>
    <t xml:space="preserve">AirMapView - 提供安卓地图界面的视图抽象 </t>
  </si>
  <si>
    <t>Enzyme - 用于 React 的 JS 测试工具</t>
    <phoneticPr fontId="1" type="noConversion"/>
  </si>
  <si>
    <t>Apache Airflow - 数据管道监控工具</t>
    <phoneticPr fontId="1" type="noConversion"/>
  </si>
  <si>
    <t xml:space="preserve">Aerosolve - 机器学习引擎 </t>
  </si>
  <si>
    <t>Airpal - PrestoDB 的 Web UI</t>
  </si>
  <si>
    <t>SpinalTap 是一种可扩展、高性能、可靠、无损的变更数据捕获(CDC)服务，能够检测跨不同数据源类型的低延迟的数据突变，并将它们作为标准化事件传播给下游的消费者。SpinalTap 已经成为 Airbnb 基础架构和衍生数据处理平台中不可或缺一部分，几个关键应用流水线都依赖于此。</t>
  </si>
  <si>
    <t>周其</t>
    <phoneticPr fontId="1" type="noConversion"/>
  </si>
  <si>
    <t>Lona 是用于定义设计系统并使用它们生成跨平台UI代码，Sketch文件，图像和其他工件的工具集合</t>
  </si>
  <si>
    <t>Hypernova 用于在服务器端渲染 JavaScript 视图。</t>
  </si>
  <si>
    <t>陈子傲</t>
    <phoneticPr fontId="1" type="noConversion"/>
  </si>
  <si>
    <t>这是由 Airbnb 开源的 JavaScript 代码风格指南。主要是为编写 JavaScript 代码提供规范的风格，方便开发者理解、阅读代码。</t>
  </si>
  <si>
    <t>Lottie 是 Airbnb 开发的一款能够为原生应用添加动画效果的开源工具。Lottie 目前提供了 iOS, Android, 和 React Native 版本，能够实时渲染 After Effects 动画特效。</t>
  </si>
  <si>
    <t>小董君</t>
  </si>
  <si>
    <t>Epoxy 是一个基于 RecyclerView 实现复杂屏幕效果的 Android 库。Epoxy 通过将 ViewHolder、项目类型、项目Id、列数等等抽象成模板，以简化与多视图类型构建屏幕效果。此外，Epoxy 还增加了对于保存视图状态以及自动区分项目变化的支持。</t>
    <phoneticPr fontId="1" type="noConversion"/>
  </si>
  <si>
    <t xml:space="preserve">Apache 2.0 </t>
    <phoneticPr fontId="1" type="noConversion"/>
  </si>
  <si>
    <t>sikkx</t>
    <phoneticPr fontId="1" type="noConversion"/>
  </si>
  <si>
    <t>AirMapView 是一个视图抽象，可以在没有 Google Play Services 的情况下，让设备使用的地图交互功能。它支持多种原生的地图供应商，包括 Google Maps V2、Amazon Maps V2。如果设备没有已支持的原生地图供应商，AirMapView 将回退到一个基于 Web 的地图提供商（目前是 Google Maps）。AirMapView 易于集成，可以直接替换 Google Maps V2包。</t>
    <phoneticPr fontId="1" type="noConversion"/>
  </si>
  <si>
    <t>Enzyme 来自 airbnb 公司，是一个用于 React 的 JavaScript 测试工具，方便你判断、操纵和历遍 React Components 输出。Enzyme 的 API 通过模仿 jQuery 的 API ，使得 DOM 操作和历遍很灵活、直观。Enzyme 兼容所有的主要测试运行器和判断库，文档和例子使用 mocha 和 chai。</t>
    <phoneticPr fontId="1" type="noConversion"/>
  </si>
  <si>
    <t xml:space="preserve">Apache </t>
  </si>
  <si>
    <t>Airflow 被 Airbnb 内部用来创建、监控和调整数据管道。任何工作流都可以在这个使用 Python 编写的平台上运行（目前加入 Apache 基金会孵化器）。</t>
    <phoneticPr fontId="1" type="noConversion"/>
  </si>
  <si>
    <t>Aerosolve是支撑Airbnb定价建议系统的机器学习引擎。传统的机器学习引擎更像一个黑箱，很难知道是哪一个feature对最后的结果产生 了最大的影响。比如Airbnb上的房东设定价格后，我们不仅是希望提示这个价格是过高或过低（模型判断结果），而是希望给房东具体的原因，比如位置太 偏，或者评价数不够多（feature的权重）。</t>
    <phoneticPr fontId="1" type="noConversion"/>
  </si>
  <si>
    <t>Airpal 是一个基于 Web 的查询执行工具，利用 Facebook 的 PrestoDB 进行查询和获取结果。提供了查找表、元数据、浏览数据行，编写和执行查询的功能，这些功能全部通过浏览器完成。一旦查询开始执行，用户可跟踪查询进度获取并下载结果。查询的结果可生成新的 Hive 表用于进一步的分析。</t>
  </si>
  <si>
    <t>FESCAR - 微服务架构分布式事务解决方案</t>
    <phoneticPr fontId="1" type="noConversion"/>
  </si>
  <si>
    <t>aliyun-openapi-php-sdk</t>
  </si>
  <si>
    <t>Java Dns Cache Manipulator</t>
    <phoneticPr fontId="1" type="noConversion"/>
  </si>
  <si>
    <t>nginx-http-sysguard</t>
    <phoneticPr fontId="1" type="noConversion"/>
  </si>
  <si>
    <t>websockify-nginx-module</t>
  </si>
  <si>
    <t>Taobao Open API</t>
  </si>
  <si>
    <t>ossfs</t>
  </si>
  <si>
    <t>node-hbase-client</t>
  </si>
  <si>
    <t>TDH_Socket_Plugin_for_MySQL</t>
  </si>
  <si>
    <t>taobao-pamirs-proxycache</t>
  </si>
  <si>
    <t>七天学会NodeJS</t>
  </si>
  <si>
    <t>orzdba</t>
  </si>
  <si>
    <t>Nginx开发从入门到精通</t>
  </si>
  <si>
    <t>nodejs-kissy</t>
  </si>
  <si>
    <t>tair-client-java</t>
  </si>
  <si>
    <t xml:space="preserve">Apache 2.0 </t>
    <phoneticPr fontId="1" type="noConversion"/>
  </si>
  <si>
    <t>MIT</t>
    <phoneticPr fontId="1" type="noConversion"/>
  </si>
  <si>
    <t>ff100</t>
    <phoneticPr fontId="1" type="noConversion"/>
  </si>
  <si>
    <t>布达</t>
    <phoneticPr fontId="1" type="noConversion"/>
  </si>
  <si>
    <t xml:space="preserve">淡漠悠然 </t>
    <phoneticPr fontId="1" type="noConversion"/>
  </si>
  <si>
    <t xml:space="preserve">GPLv3 </t>
    <phoneticPr fontId="1" type="noConversion"/>
  </si>
  <si>
    <t xml:space="preserve">王练 </t>
  </si>
  <si>
    <t xml:space="preserve">jlkm2010 </t>
  </si>
  <si>
    <t>Apache 2.0</t>
    <phoneticPr fontId="1" type="noConversion"/>
  </si>
  <si>
    <t xml:space="preserve">刘学炜 </t>
  </si>
  <si>
    <t xml:space="preserve">MIT </t>
  </si>
  <si>
    <t xml:space="preserve">h4cd </t>
  </si>
  <si>
    <t xml:space="preserve">h4cd </t>
    <phoneticPr fontId="1" type="noConversion"/>
  </si>
  <si>
    <t xml:space="preserve">王练 </t>
    <phoneticPr fontId="1" type="noConversion"/>
  </si>
  <si>
    <t>局长</t>
    <phoneticPr fontId="1" type="noConversion"/>
  </si>
  <si>
    <t xml:space="preserve">MIT </t>
    <phoneticPr fontId="1" type="noConversion"/>
  </si>
  <si>
    <t>big_allen</t>
    <phoneticPr fontId="1" type="noConversion"/>
  </si>
  <si>
    <t xml:space="preserve">LGPL </t>
  </si>
  <si>
    <t>周其</t>
    <phoneticPr fontId="1" type="noConversion"/>
  </si>
  <si>
    <t>GPLv2</t>
    <phoneticPr fontId="1" type="noConversion"/>
  </si>
  <si>
    <t>红薯</t>
    <phoneticPr fontId="1" type="noConversion"/>
  </si>
  <si>
    <t>偏右</t>
    <phoneticPr fontId="1" type="noConversion"/>
  </si>
  <si>
    <t xml:space="preserve">Apache </t>
    <phoneticPr fontId="1" type="noConversion"/>
  </si>
  <si>
    <t>BSD</t>
    <phoneticPr fontId="1" type="noConversion"/>
  </si>
  <si>
    <t>未知</t>
    <phoneticPr fontId="1" type="noConversion"/>
  </si>
  <si>
    <t>达尔文</t>
    <phoneticPr fontId="1" type="noConversion"/>
  </si>
  <si>
    <t xml:space="preserve">xionghuiCoder </t>
    <phoneticPr fontId="1" type="noConversion"/>
  </si>
  <si>
    <t>GNU</t>
  </si>
  <si>
    <t xml:space="preserve">两味真火 </t>
    <phoneticPr fontId="1" type="noConversion"/>
  </si>
  <si>
    <t xml:space="preserve">GPL </t>
  </si>
  <si>
    <t>开源中国股瞎</t>
    <phoneticPr fontId="1" type="noConversion"/>
  </si>
  <si>
    <t xml:space="preserve">YanisWang </t>
  </si>
  <si>
    <t xml:space="preserve">诺克萨斯 </t>
  </si>
  <si>
    <t xml:space="preserve">红薯 </t>
  </si>
  <si>
    <t xml:space="preserve">诺克萨斯 </t>
    <phoneticPr fontId="1" type="noConversion"/>
  </si>
  <si>
    <t>叶秀兰</t>
    <phoneticPr fontId="1" type="noConversion"/>
  </si>
  <si>
    <t xml:space="preserve">58信息 </t>
    <phoneticPr fontId="1" type="noConversion"/>
  </si>
  <si>
    <t>Mars-Project - 基于张量/矩阵的超大规模计算框架</t>
    <phoneticPr fontId="1" type="noConversion"/>
  </si>
  <si>
    <t>X-DeepLearning - 面向高维稀疏数据场景的深度学习框架</t>
  </si>
  <si>
    <t>Docsite - 站点搭建工具</t>
  </si>
  <si>
    <t>Fusion Design - 企业级中后台 UI 解决方案</t>
    <phoneticPr fontId="1" type="noConversion"/>
  </si>
  <si>
    <t>Spring Cloud Alibaba - 分布式应用服务开发的一站式解决方案</t>
    <phoneticPr fontId="1" type="noConversion"/>
  </si>
  <si>
    <t>Arthas - 开源 Java 诊断工具</t>
  </si>
  <si>
    <t>Nacos - 动态服务发现、配置和服务管理平台</t>
  </si>
  <si>
    <t>SOFAArk - 轻量级 Java 类隔离容器</t>
    <phoneticPr fontId="1" type="noConversion"/>
  </si>
  <si>
    <t>SOFAMOSN - Service Mesh 数据平面代理</t>
    <phoneticPr fontId="1" type="noConversion"/>
  </si>
  <si>
    <t>easyexcel - Java 解析 Excel 工具</t>
  </si>
  <si>
    <t>noForm - 基于 React 的表单解决方案</t>
    <phoneticPr fontId="1" type="noConversion"/>
  </si>
  <si>
    <t>Sentinel - 高可用流量管理框架</t>
  </si>
  <si>
    <t xml:space="preserve">小鼠标李豪 </t>
  </si>
  <si>
    <t>Ant UX - 页面逻辑原型</t>
  </si>
  <si>
    <t>SOFALookout - 基于多维度 Metrics 的系统度量和监控中间件</t>
  </si>
  <si>
    <t>SOFATracer - 分布式链路追踪中间件</t>
    <phoneticPr fontId="1" type="noConversion"/>
  </si>
  <si>
    <t>TAC - Tangram 配套的服务端解决方案</t>
  </si>
  <si>
    <t>SOFABoot - 基于 Spring Boot 的研发框架</t>
  </si>
  <si>
    <t>SOFARPC - 高性能 Java RPC 框架</t>
  </si>
  <si>
    <t>SOFABolt - 基于 Netty 的网络通信框架</t>
    <phoneticPr fontId="1" type="noConversion"/>
  </si>
  <si>
    <t>BizCharts - 基于 G2 封装的 React 图表库</t>
    <phoneticPr fontId="1" type="noConversion"/>
  </si>
  <si>
    <t>ARouter - Android 页面和服务路由中间件</t>
  </si>
  <si>
    <t>Ant Design Mobile - Ant Design 移动端设计规范的 React 实现</t>
    <phoneticPr fontId="1" type="noConversion"/>
  </si>
  <si>
    <t>飞冰 ICE - ​基于 React 的中后台应用解决方案</t>
  </si>
  <si>
    <t>JarsLink - 基于 Java 的模块化开发框架</t>
  </si>
  <si>
    <t>BindingX - 基于 weex / React Native 的富交互解决方案</t>
  </si>
  <si>
    <t>GCanvas - 移动端跨平台渲染引擎</t>
    <phoneticPr fontId="1" type="noConversion"/>
  </si>
  <si>
    <t>G3D - 基于 WebGL 的 Javascript 3D 绘图引擎</t>
    <phoneticPr fontId="1" type="noConversion"/>
  </si>
  <si>
    <t>Virtualview-Android - 动态化高性能的 UI 框架</t>
  </si>
  <si>
    <t>Pandora.js - Node.js 应用监控管理器</t>
  </si>
  <si>
    <t>JetCache - Java 缓存系统</t>
  </si>
  <si>
    <t>Dubbo Spring Boot Project - Dubbo 的 Spring Boot 简化整合</t>
    <phoneticPr fontId="1" type="noConversion"/>
  </si>
  <si>
    <t>JVM-Sandbox - ​动态非侵入 AOP 解决方案</t>
  </si>
  <si>
    <t>OpenMessaging - 面向云的分布式消息领域标准</t>
  </si>
  <si>
    <t>Dragonfly - P2P 文件分发系统</t>
  </si>
  <si>
    <t>vlayout - LayoutManager 定制化布局方案</t>
  </si>
  <si>
    <t>AntV - F2 - 移动端图表库</t>
    <phoneticPr fontId="1" type="noConversion"/>
  </si>
  <si>
    <t>AntV - G6 - 关系数据可视化框架</t>
  </si>
  <si>
    <t>Pouch - 阿里巴巴容器技术</t>
    <phoneticPr fontId="1" type="noConversion"/>
  </si>
  <si>
    <t>Dawn - 前端构建和工程化工具</t>
  </si>
  <si>
    <t>Ant Design Pro - 开箱即用的中台前端&amp;设计解决方案</t>
  </si>
  <si>
    <t>Weex Ui - 基于 Weex 的 UI 组件库</t>
  </si>
  <si>
    <t>AliOS Things - 轻量级物联网嵌入式操作系统</t>
  </si>
  <si>
    <t>P3C - Java 代码规约扫描插件</t>
  </si>
  <si>
    <t>ApsaraCache - 阿里云数据库 Redis 版</t>
  </si>
  <si>
    <t>NG-ZORRO - Ant Design 的 Angular 4.0 实现</t>
  </si>
  <si>
    <t>AntV - G2 - 数据驱动的高交互可视化图形语法</t>
  </si>
  <si>
    <t>Ant Motion - 动效语言&amp; React 框架动效解决方案</t>
  </si>
  <si>
    <t xml:space="preserve">UltraViewPager - 多页面切换场景统一解决方案 </t>
    <phoneticPr fontId="1" type="noConversion"/>
  </si>
  <si>
    <t>Tangram UI - 模块化 UI 界面方案</t>
    <phoneticPr fontId="1" type="noConversion"/>
  </si>
  <si>
    <t>Atlas - Android 容器化框架</t>
  </si>
  <si>
    <t>Gym StarCraft - 阿里强化学习研究平台</t>
    <phoneticPr fontId="1" type="noConversion"/>
  </si>
  <si>
    <t>rds_dbsync - 数据库同步工具</t>
    <phoneticPr fontId="1" type="noConversion"/>
  </si>
  <si>
    <t>Egg.js - 基于 Koa 的企业级 Node.js 框架</t>
  </si>
  <si>
    <t>dubbo-spring-boot-starter - dubbo 的 spring boot 自动配置</t>
  </si>
  <si>
    <t>Rax - 跨容器的渲染引擎</t>
    <phoneticPr fontId="1" type="noConversion"/>
  </si>
  <si>
    <t>Ali-Kernel - Linux 内核的阿里巴巴分支</t>
  </si>
  <si>
    <t>AliJVM - 基于 OpenJDK HotSpot VM 的服务器版 Java 虚拟机</t>
  </si>
  <si>
    <t>Plover - 模块化的 NodeJs Web 框架</t>
    <phoneticPr fontId="1" type="noConversion"/>
  </si>
  <si>
    <t>tblive - PC端直播采集、推流解决方案</t>
    <phoneticPr fontId="1" type="noConversion"/>
  </si>
  <si>
    <t>BeeHive - iOS 模块化编程框架</t>
    <phoneticPr fontId="1" type="noConversion"/>
  </si>
  <si>
    <t>Freeline - Android 平台上的秒级编译方案</t>
    <phoneticPr fontId="1" type="noConversion"/>
  </si>
  <si>
    <t>UI Recorder - 自动化测试解决方案</t>
  </si>
  <si>
    <t>AliSQL - 开源数据库</t>
  </si>
  <si>
    <t xml:space="preserve">花仲马 </t>
    <phoneticPr fontId="1" type="noConversion"/>
  </si>
  <si>
    <t>Weex - 跨平台移动开发工具</t>
  </si>
  <si>
    <t>LuaViewSDK - 开发技术方案</t>
  </si>
  <si>
    <t>Asyncload - 异步并行加载工具</t>
    <phoneticPr fontId="1" type="noConversion"/>
  </si>
  <si>
    <t>CNPM - 中国 npm 镜像的客户端</t>
  </si>
  <si>
    <t>Macaca - 自动化测试解决方案</t>
  </si>
  <si>
    <t>Reliable - 基于 Node.js 的自动化持续集成</t>
  </si>
  <si>
    <t>yugong - Oracle数据迁移同步工具</t>
    <phoneticPr fontId="1" type="noConversion"/>
  </si>
  <si>
    <t xml:space="preserve">GPLv2 </t>
    <phoneticPr fontId="1" type="noConversion"/>
  </si>
  <si>
    <t>DragonBonesJS - DragonBones 的 JS 版本</t>
  </si>
  <si>
    <t>Hilo - HTML5 互动游戏引擎</t>
  </si>
  <si>
    <t>React Web - 淘宝 React 框架</t>
  </si>
  <si>
    <t xml:space="preserve">BSD </t>
    <phoneticPr fontId="1" type="noConversion"/>
  </si>
  <si>
    <t xml:space="preserve">元彦 </t>
  </si>
  <si>
    <t>FlexGW - VPN 基础服务</t>
  </si>
  <si>
    <t>F2etest - 多浏览器兼容性测试整体解决方案</t>
    <phoneticPr fontId="1" type="noConversion"/>
  </si>
  <si>
    <t xml:space="preserve">sikkx </t>
  </si>
  <si>
    <t>AndFix - Android 应用热修复工具</t>
  </si>
  <si>
    <t>Ant Design - 企业级的 UI 设计语言和 React 实现</t>
  </si>
  <si>
    <t>Dexposed - 非侵入式运行期 AOP 框架</t>
  </si>
  <si>
    <t>AnyProxy - 代理服务器</t>
    <phoneticPr fontId="1" type="noConversion"/>
  </si>
  <si>
    <t>apns4j - Java APNS开源库</t>
  </si>
  <si>
    <t>Darko - 站点生成工具</t>
    <phoneticPr fontId="1" type="noConversion"/>
  </si>
  <si>
    <t>KSLITE - 模块管理程序</t>
  </si>
  <si>
    <t>Canvax - Canvas 图形框架</t>
    <phoneticPr fontId="1" type="noConversion"/>
  </si>
  <si>
    <t>thx Cube - CSS 解决方案</t>
    <phoneticPr fontId="1" type="noConversion"/>
  </si>
  <si>
    <t>brix-bisheng - 数据双向绑定库</t>
  </si>
  <si>
    <t>BiSheng.js - 数据双向绑定库</t>
    <phoneticPr fontId="1" type="noConversion"/>
  </si>
  <si>
    <t>Mock.js - 模拟数据生成器</t>
    <phoneticPr fontId="1" type="noConversion"/>
  </si>
  <si>
    <t>RAP - 接口文档管理工具</t>
  </si>
  <si>
    <t>Crox - 跨语言模板引擎</t>
  </si>
  <si>
    <t>Magix - 单页应用前端 MVC 框架</t>
    <phoneticPr fontId="1" type="noConversion"/>
  </si>
  <si>
    <t>Rigel Automation - GUI的WEB接口管理工具</t>
    <phoneticPr fontId="1" type="noConversion"/>
  </si>
  <si>
    <t>Alice - 样式库解决方案</t>
    <phoneticPr fontId="1" type="noConversion"/>
  </si>
  <si>
    <t>min-velocity - 简化 velocity ​模板引擎</t>
  </si>
  <si>
    <t>xtemplate.js - 富逻辑的模板引擎</t>
    <phoneticPr fontId="1" type="noConversion"/>
  </si>
  <si>
    <t>autoResponsive - 基于kissy的自适应组件</t>
    <phoneticPr fontId="1" type="noConversion"/>
  </si>
  <si>
    <t>OB Configure - OceanBase配置管理中心</t>
  </si>
  <si>
    <t>Aliyun OTS - 开放结构化数据服务</t>
  </si>
  <si>
    <t>Macaroon - 反向代理测试套件</t>
  </si>
  <si>
    <t>tsar2db - 存储 tsar 数据到 MySQL</t>
  </si>
  <si>
    <t>ali-OSS - OSS 的 Node.js 封装</t>
  </si>
  <si>
    <t>dubbo-doc-static - Dubbo 文档镜像</t>
    <phoneticPr fontId="1" type="noConversion"/>
  </si>
  <si>
    <t>oceanbase_client - OceanBase 客户端</t>
  </si>
  <si>
    <t>Alibaba Wasp - 分布式关系数据库</t>
  </si>
  <si>
    <t>diamond - 持久配置中心</t>
    <phoneticPr fontId="1" type="noConversion"/>
  </si>
  <si>
    <t>ADFS - HDFS 的优化实现</t>
  </si>
  <si>
    <t>Velocity.js - JavaScript 模板引擎</t>
  </si>
  <si>
    <t>SimpleImage - Java 图片处理类库</t>
  </si>
  <si>
    <t>JStorm - 企业级流式计算引擎</t>
    <phoneticPr fontId="1" type="noConversion"/>
  </si>
  <si>
    <t>TDDL - 分布式数据层</t>
  </si>
  <si>
    <t>TimeTunnel - 实时数据传输平台</t>
  </si>
  <si>
    <t>Apache RocketMQ - 消息中间件</t>
  </si>
  <si>
    <t>KCharts - 基于Svg的图表组件库</t>
  </si>
  <si>
    <t>Tedis - redis的java客户端</t>
  </si>
  <si>
    <t>myrelay - mysql 代理</t>
  </si>
  <si>
    <t>AliRedis - 阿里Redis缓存服务器</t>
  </si>
  <si>
    <t>nginx-tfs - Nginx的TFS模块</t>
  </si>
  <si>
    <t xml:space="preserve">Transmittable ThreadLocal(TTL) - 支持缓存线程池的ThreadLocal </t>
  </si>
  <si>
    <t>TBSchedule - 异步任务处理系统</t>
  </si>
  <si>
    <t>dropincc.java - DSL语法解析器生成器</t>
  </si>
  <si>
    <t>otter - 阿里巴巴分布式数据库同步系统</t>
  </si>
  <si>
    <t>mdrill - 在线分析查询系统</t>
  </si>
  <si>
    <t>nQuery - 数据中间层</t>
  </si>
  <si>
    <t>Tclip - php图片裁剪</t>
    <phoneticPr fontId="1" type="noConversion"/>
  </si>
  <si>
    <t>宙斯Zeus - 淘宝Hadoop作业平台</t>
  </si>
  <si>
    <t>Uploader - 异步文件上传组件</t>
  </si>
  <si>
    <t>Brix - 应用层组件框架</t>
  </si>
  <si>
    <t>Lealone - 分布式SQL引擎</t>
  </si>
  <si>
    <t>canal - Binlog 的增量订阅和消费组件</t>
  </si>
  <si>
    <t>sqlautoreview - SQL 自动审核程序</t>
  </si>
  <si>
    <t>TBra - JavaScript框架</t>
    <phoneticPr fontId="1" type="noConversion"/>
  </si>
  <si>
    <t>TaobaoJVM - 淘宝定制JVM</t>
    <phoneticPr fontId="1" type="noConversion"/>
  </si>
  <si>
    <t>Athrun - 移动自动化测试平台</t>
  </si>
  <si>
    <t>TOAST - 自动化测试任务调度平台</t>
  </si>
  <si>
    <t>Cobar - 关系型数据的分布式处理系统</t>
  </si>
  <si>
    <t>KF/Uploader - 异步文件上传组件</t>
  </si>
  <si>
    <t>TProfiler - 性能分析工具</t>
  </si>
  <si>
    <t>taolinux - 淘宝的Linux系统</t>
  </si>
  <si>
    <t>WindFramework - php框架</t>
  </si>
  <si>
    <t>Metamorphosis - 分布式消息中间件</t>
  </si>
  <si>
    <t>DataX - 异构数据源数据交换工具</t>
  </si>
  <si>
    <t>Fourinone - 分布式核心技术框架</t>
  </si>
  <si>
    <t>Tengine - 淘宝Web服务器</t>
  </si>
  <si>
    <t>Tsar - 系统信息采集和监控工具</t>
  </si>
  <si>
    <t>Apache Dubbo - 分布式 RPC 服务框架</t>
  </si>
  <si>
    <t>Tao-ReviewBoard - 代码评审工具</t>
  </si>
  <si>
    <t>OceanBase - 淘宝分布式数据库</t>
  </si>
  <si>
    <t>httpsender - http压力测试工具</t>
  </si>
  <si>
    <t>SeaJS - 模块加载框架</t>
  </si>
  <si>
    <t>CobarClient - 轻量级分布式数据访问层</t>
    <phoneticPr fontId="1" type="noConversion"/>
  </si>
  <si>
    <t>SimpleEL - 表达式解析引擎</t>
  </si>
  <si>
    <t>fastjson - Java 实现的 JSON 解析器和生成器</t>
  </si>
  <si>
    <t>Webx - 通用WEB框架</t>
  </si>
  <si>
    <t>Druid - JDBC 连接池、监控组件</t>
  </si>
  <si>
    <t>TFS - 分布式文件系统</t>
  </si>
  <si>
    <t>taocode - 淘蝌蚪开源平台</t>
  </si>
  <si>
    <t>AutoMan - 自动化云测试平台</t>
  </si>
  <si>
    <t>Tair - 分布式key/value存储系统</t>
  </si>
  <si>
    <t>QLExpress - java表达式计算</t>
  </si>
  <si>
    <t>top4net - 淘宝开放平台.NET版SDK</t>
  </si>
  <si>
    <t>top4java - 淘宝开放平台JAVA版SDK</t>
  </si>
  <si>
    <t>kissy - Web常用UI库</t>
  </si>
  <si>
    <t>FastDHT - 分布式哈希表</t>
  </si>
  <si>
    <t>FastDFS - 分布式文件系统</t>
  </si>
  <si>
    <t>BugFree - Bug管理系统</t>
  </si>
  <si>
    <t>PHPWind - 国产论坛系统</t>
  </si>
  <si>
    <t xml:space="preserve">孔小菜 </t>
  </si>
  <si>
    <t xml:space="preserve">孔小菜 </t>
    <phoneticPr fontId="1" type="noConversion"/>
  </si>
  <si>
    <t xml:space="preserve">红薯 </t>
    <phoneticPr fontId="1" type="noConversion"/>
  </si>
  <si>
    <t xml:space="preserve">oldratlee </t>
  </si>
  <si>
    <t>GPL</t>
  </si>
  <si>
    <t>GPL</t>
    <phoneticPr fontId="1" type="noConversion"/>
  </si>
  <si>
    <t xml:space="preserve">小编辑 </t>
  </si>
  <si>
    <t xml:space="preserve">未知 </t>
  </si>
  <si>
    <t xml:space="preserve">yuanjl </t>
  </si>
  <si>
    <t xml:space="preserve">产吅经理 </t>
  </si>
  <si>
    <t xml:space="preserve">pf_miles </t>
  </si>
  <si>
    <t xml:space="preserve">yiminghe </t>
  </si>
  <si>
    <t xml:space="preserve">tgic </t>
    <phoneticPr fontId="1" type="noConversion"/>
  </si>
  <si>
    <t xml:space="preserve">GPLv2 </t>
  </si>
  <si>
    <t xml:space="preserve">小网客 </t>
    <phoneticPr fontId="1" type="noConversion"/>
  </si>
  <si>
    <t xml:space="preserve">滔哥 </t>
  </si>
  <si>
    <t xml:space="preserve">linkgo </t>
    <phoneticPr fontId="1" type="noConversion"/>
  </si>
  <si>
    <t>TavenLi</t>
  </si>
  <si>
    <t xml:space="preserve">引_ </t>
  </si>
  <si>
    <t xml:space="preserve">EPL </t>
  </si>
  <si>
    <t xml:space="preserve">exinnet </t>
  </si>
  <si>
    <t xml:space="preserve">GPL </t>
    <phoneticPr fontId="1" type="noConversion"/>
  </si>
  <si>
    <r>
      <t>明河</t>
    </r>
    <r>
      <rPr>
        <u/>
        <sz val="11"/>
        <color theme="10"/>
        <rFont val="等线"/>
        <family val="3"/>
        <charset val="134"/>
        <scheme val="minor"/>
      </rPr>
      <t xml:space="preserve"> </t>
    </r>
    <phoneticPr fontId="1" type="noConversion"/>
  </si>
  <si>
    <t xml:space="preserve">红烧土豆 </t>
  </si>
  <si>
    <t xml:space="preserve">熊猫与猫无关 </t>
  </si>
  <si>
    <t xml:space="preserve">李旸 </t>
  </si>
  <si>
    <t xml:space="preserve">zhaozexin </t>
  </si>
  <si>
    <t xml:space="preserve">wyzc小胖胖 </t>
  </si>
  <si>
    <t xml:space="preserve">明河 </t>
  </si>
  <si>
    <t xml:space="preserve">jlusdy </t>
  </si>
  <si>
    <t xml:space="preserve">虫虫 </t>
  </si>
  <si>
    <t xml:space="preserve">wuqiong </t>
    <phoneticPr fontId="1" type="noConversion"/>
  </si>
  <si>
    <t xml:space="preserve">誓嘉 </t>
  </si>
  <si>
    <t xml:space="preserve">fourinone </t>
  </si>
  <si>
    <t xml:space="preserve">shudu </t>
  </si>
  <si>
    <t xml:space="preserve">dubbo </t>
    <phoneticPr fontId="1" type="noConversion"/>
  </si>
  <si>
    <t xml:space="preserve">lucky7700 </t>
  </si>
  <si>
    <r>
      <t>未知</t>
    </r>
    <r>
      <rPr>
        <sz val="11"/>
        <color theme="1"/>
        <rFont val="Microsoft YaHei UI"/>
        <family val="2"/>
        <charset val="134"/>
      </rPr>
      <t xml:space="preserve"> </t>
    </r>
    <phoneticPr fontId="1" type="noConversion"/>
  </si>
  <si>
    <t>小编辑</t>
  </si>
  <si>
    <t>邓悟</t>
    <phoneticPr fontId="1" type="noConversion"/>
  </si>
  <si>
    <t xml:space="preserve">玉伯 </t>
  </si>
  <si>
    <t xml:space="preserve">老盖 </t>
    <phoneticPr fontId="1" type="noConversion"/>
  </si>
  <si>
    <t xml:space="preserve">wenshao </t>
  </si>
  <si>
    <t xml:space="preserve">欧德高 </t>
  </si>
  <si>
    <t xml:space="preserve">qhlhl </t>
  </si>
  <si>
    <t xml:space="preserve">Kissy团队 </t>
    <phoneticPr fontId="1" type="noConversion"/>
  </si>
  <si>
    <t xml:space="preserve">happyfish100 </t>
  </si>
  <si>
    <r>
      <t>自定义</t>
    </r>
    <r>
      <rPr>
        <sz val="11"/>
        <color theme="1"/>
        <rFont val="Microsoft YaHei UI"/>
        <family val="2"/>
        <charset val="134"/>
      </rPr>
      <t xml:space="preserve"> </t>
    </r>
    <phoneticPr fontId="1" type="noConversion"/>
  </si>
  <si>
    <t>Amazon（15）</t>
    <phoneticPr fontId="1" type="noConversion"/>
  </si>
  <si>
    <t>Firecracker - 结合硬件虚拟化安全性与容器灵活性的虚拟化技术</t>
    <phoneticPr fontId="1" type="noConversion"/>
  </si>
  <si>
    <t>Corretto - OpenJDK 发行版</t>
  </si>
  <si>
    <t xml:space="preserve">Amplify-js - JavaScript 组件库 </t>
  </si>
  <si>
    <t>Sockeye - 基于 Apache MXNet 的神经机器翻译框架</t>
  </si>
  <si>
    <t>Chalice - 亚马逊开源 AWS 平台无服务器微框架</t>
  </si>
  <si>
    <t>DSSTNE - 亚马逊开源深度学习工具</t>
  </si>
  <si>
    <t xml:space="preserve">AWS SDK for C++ </t>
  </si>
  <si>
    <t xml:space="preserve">amazon-kinesis-client-python - Amazon KCL 的 Python 库 </t>
  </si>
  <si>
    <t xml:space="preserve">Amazon Kinesis Connector - 亚马逊 Kinesis 连接器 </t>
  </si>
  <si>
    <t xml:space="preserve">DynamoDB Document SDK - DynamoDB 文件 SDK </t>
  </si>
  <si>
    <t xml:space="preserve">AWS CodeDeploy Samples - AWS 样本 </t>
  </si>
  <si>
    <t>AWS OpsWorks Rails Demo App - Rails 应用程序样本</t>
  </si>
  <si>
    <t>aws-lambda-redshift-loader - Amazon Redshift 数据库装载机</t>
    <phoneticPr fontId="1" type="noConversion"/>
  </si>
  <si>
    <t>EMR bootstrap actions - shell 脚本</t>
  </si>
  <si>
    <t>s2n - TLS/SSL 协议实现</t>
  </si>
  <si>
    <t xml:space="preserve">周其 </t>
  </si>
  <si>
    <t>Apache</t>
  </si>
  <si>
    <t xml:space="preserve">局长 </t>
  </si>
  <si>
    <t xml:space="preserve">开源中国股瞎 </t>
  </si>
  <si>
    <t xml:space="preserve">叶秀兰 </t>
  </si>
  <si>
    <t xml:space="preserve">ASL </t>
  </si>
  <si>
    <t>AOL(5)</t>
    <phoneticPr fontId="1" type="noConversion"/>
  </si>
  <si>
    <t>Apache(363)</t>
    <phoneticPr fontId="1" type="noConversion"/>
  </si>
  <si>
    <t>Apple(16)</t>
    <phoneticPr fontId="1" type="noConversion"/>
  </si>
  <si>
    <t>百度（87）</t>
    <phoneticPr fontId="1" type="noConversion"/>
  </si>
  <si>
    <t>Canonical（12）</t>
    <phoneticPr fontId="1" type="noConversion"/>
  </si>
  <si>
    <t>CISCO(10)</t>
    <phoneticPr fontId="1" type="noConversion"/>
  </si>
  <si>
    <t>CoreOS（10）</t>
    <phoneticPr fontId="1" type="noConversion"/>
  </si>
  <si>
    <t>当当网（2）</t>
    <phoneticPr fontId="1" type="noConversion"/>
  </si>
  <si>
    <t>深度Deepin（19）</t>
    <phoneticPr fontId="1" type="noConversion"/>
  </si>
  <si>
    <t>美团大众点评（9）</t>
    <phoneticPr fontId="1" type="noConversion"/>
  </si>
  <si>
    <t>DNAPod（4）</t>
    <phoneticPr fontId="1" type="noConversion"/>
  </si>
  <si>
    <t>Docker（33）</t>
    <phoneticPr fontId="1" type="noConversion"/>
  </si>
  <si>
    <t>豆瓣（16）</t>
    <phoneticPr fontId="1" type="noConversion"/>
  </si>
  <si>
    <t>eBay（18）</t>
    <phoneticPr fontId="1" type="noConversion"/>
  </si>
  <si>
    <t>Eclipse（79）</t>
    <phoneticPr fontId="1" type="noConversion"/>
  </si>
  <si>
    <t>Facebook（161）</t>
    <phoneticPr fontId="1" type="noConversion"/>
  </si>
  <si>
    <t>Firebase（9）</t>
    <phoneticPr fontId="1" type="noConversion"/>
  </si>
  <si>
    <t>Flipboard（7）</t>
    <phoneticPr fontId="1" type="noConversion"/>
  </si>
  <si>
    <t>Github（35）</t>
    <phoneticPr fontId="1" type="noConversion"/>
  </si>
  <si>
    <t>Google（352）</t>
    <phoneticPr fontId="1" type="noConversion"/>
  </si>
  <si>
    <t>华为（14）</t>
    <phoneticPr fontId="1" type="noConversion"/>
  </si>
  <si>
    <t>IBM(25)</t>
    <phoneticPr fontId="1" type="noConversion"/>
  </si>
  <si>
    <t>爱奇艺（8）</t>
    <phoneticPr fontId="1" type="noConversion"/>
  </si>
  <si>
    <t>Jboss（128）</t>
    <phoneticPr fontId="1" type="noConversion"/>
  </si>
  <si>
    <t>京东（6）</t>
    <phoneticPr fontId="1" type="noConversion"/>
  </si>
  <si>
    <t>金山（6）</t>
    <phoneticPr fontId="1" type="noConversion"/>
  </si>
  <si>
    <t>Linkedin（35）</t>
    <phoneticPr fontId="1" type="noConversion"/>
  </si>
  <si>
    <t>魅族（4）</t>
    <phoneticPr fontId="1" type="noConversion"/>
  </si>
  <si>
    <t>微软（229）</t>
    <phoneticPr fontId="1" type="noConversion"/>
  </si>
  <si>
    <t>Mozilla（90）</t>
    <phoneticPr fontId="1" type="noConversion"/>
  </si>
  <si>
    <t>NASA(39)</t>
    <phoneticPr fontId="1" type="noConversion"/>
  </si>
  <si>
    <t>网易（34）</t>
    <phoneticPr fontId="1" type="noConversion"/>
  </si>
  <si>
    <t>Netflix（77）</t>
    <phoneticPr fontId="1" type="noConversion"/>
  </si>
  <si>
    <t>东软（2）</t>
    <phoneticPr fontId="1" type="noConversion"/>
  </si>
  <si>
    <t>OpenStack（72）</t>
    <phoneticPr fontId="1" type="noConversion"/>
  </si>
  <si>
    <t>Oracle（89）</t>
    <phoneticPr fontId="1" type="noConversion"/>
  </si>
  <si>
    <t>开源中国（19）</t>
    <phoneticPr fontId="1" type="noConversion"/>
  </si>
  <si>
    <t>Paypal（26）</t>
    <phoneticPr fontId="1" type="noConversion"/>
  </si>
  <si>
    <t>Pinterest（5）</t>
    <phoneticPr fontId="1" type="noConversion"/>
  </si>
  <si>
    <t>Pivotal（30）</t>
    <phoneticPr fontId="1" type="noConversion"/>
  </si>
  <si>
    <t>去哪儿（4）</t>
    <phoneticPr fontId="1" type="noConversion"/>
  </si>
  <si>
    <t>redhat（20）</t>
    <phoneticPr fontId="1" type="noConversion"/>
  </si>
  <si>
    <t>三星（9）</t>
    <phoneticPr fontId="1" type="noConversion"/>
  </si>
  <si>
    <t>巨杉数据库（2）</t>
    <phoneticPr fontId="1" type="noConversion"/>
  </si>
  <si>
    <t>新浪（15）</t>
    <phoneticPr fontId="1" type="noConversion"/>
  </si>
  <si>
    <t>搜狐（4）</t>
    <phoneticPr fontId="1" type="noConversion"/>
  </si>
  <si>
    <t>腾讯（129）</t>
    <phoneticPr fontId="1" type="noConversion"/>
  </si>
  <si>
    <t>ThoughtWorks（7）</t>
    <phoneticPr fontId="1" type="noConversion"/>
  </si>
  <si>
    <t>Twitter（54）</t>
    <phoneticPr fontId="1" type="noConversion"/>
  </si>
  <si>
    <t>Uber（15）</t>
    <phoneticPr fontId="1" type="noConversion"/>
  </si>
  <si>
    <t>随行付（2）</t>
    <phoneticPr fontId="1" type="noConversion"/>
  </si>
  <si>
    <t>Vmware（21）</t>
    <phoneticPr fontId="1" type="noConversion"/>
  </si>
  <si>
    <t>豌豆荚（9）</t>
    <phoneticPr fontId="1" type="noConversion"/>
  </si>
  <si>
    <t>Yahoo（159）</t>
    <phoneticPr fontId="1" type="noConversion"/>
  </si>
  <si>
    <t>易软天创禅道（7）</t>
    <phoneticPr fontId="1" type="noConversion"/>
  </si>
  <si>
    <t>Ets+920:931y（12）</t>
    <phoneticPr fontId="1" type="noConversion"/>
  </si>
  <si>
    <t>WeiT微博架构（4）</t>
    <phoneticPr fontId="1" type="noConversion"/>
  </si>
  <si>
    <t>阿里巴巴（180）</t>
    <phoneticPr fontId="1" type="noConversion"/>
  </si>
  <si>
    <t>开源公司</t>
    <phoneticPr fontId="1" type="noConversion"/>
  </si>
  <si>
    <t>开源项目数</t>
    <phoneticPr fontId="1" type="noConversion"/>
  </si>
  <si>
    <t>58同城</t>
    <phoneticPr fontId="1" type="noConversion"/>
  </si>
  <si>
    <t>阿里巴巴</t>
    <phoneticPr fontId="1" type="noConversion"/>
  </si>
  <si>
    <t>百度</t>
    <phoneticPr fontId="1" type="noConversion"/>
  </si>
  <si>
    <t>当当网</t>
    <phoneticPr fontId="1" type="noConversion"/>
  </si>
  <si>
    <t>深度Deepin</t>
  </si>
  <si>
    <t>美团大众点评</t>
  </si>
  <si>
    <t>DNAPod</t>
  </si>
  <si>
    <t>豆瓣</t>
  </si>
  <si>
    <t>华为</t>
  </si>
  <si>
    <t>爱奇艺</t>
  </si>
  <si>
    <t>京东</t>
  </si>
  <si>
    <t>金山</t>
  </si>
  <si>
    <t>魅族</t>
  </si>
  <si>
    <t>网易</t>
  </si>
  <si>
    <t>东软</t>
  </si>
  <si>
    <t>开源中国</t>
  </si>
  <si>
    <t>去哪儿</t>
  </si>
  <si>
    <t>巨杉数据库</t>
  </si>
  <si>
    <t>新浪</t>
  </si>
  <si>
    <t>搜狐</t>
  </si>
  <si>
    <t>腾讯</t>
  </si>
  <si>
    <t>随行付</t>
  </si>
  <si>
    <t>豌豆荚</t>
  </si>
  <si>
    <t>WeiT微博架构</t>
  </si>
  <si>
    <t>小米</t>
  </si>
  <si>
    <t>易软天创禅道</t>
  </si>
  <si>
    <t>Elastic-Job - 分布式调度解决方案</t>
  </si>
  <si>
    <t>Dubbox - Dubbo 扩展</t>
  </si>
  <si>
    <t xml:space="preserve">terenceyhj </t>
  </si>
  <si>
    <t xml:space="preserve">terenceyhj </t>
    <phoneticPr fontId="1" type="noConversion"/>
  </si>
  <si>
    <t>Deepin Graphics Driver Manager - 深度显卡驱动管理器</t>
  </si>
  <si>
    <t>Deepin Deb Installer - 深度软件包管理器</t>
  </si>
  <si>
    <t>Deepin System Monitor - 深度系统监视器</t>
  </si>
  <si>
    <t>Deepin File Manager - 深度文件管理器</t>
  </si>
  <si>
    <t>Deepin Picker - 深度取色器</t>
  </si>
  <si>
    <t>Deepin Clone - 深度备份还原工具</t>
  </si>
  <si>
    <t>Deepin Installer - 深度安装器</t>
  </si>
  <si>
    <t>deepin-terminal-v2 - 深度终端 2.0</t>
  </si>
  <si>
    <t>Deepin Boot Maker - 深度启动盘制作工具</t>
  </si>
  <si>
    <t>Deepin Movie - 深度影院</t>
  </si>
  <si>
    <t>深度游戏</t>
  </si>
  <si>
    <t>深度翻译</t>
  </si>
  <si>
    <t>deepin-terminal - 深度终端</t>
  </si>
  <si>
    <t>deepin-terminal - 深度终端</t>
    <phoneticPr fontId="1" type="noConversion"/>
  </si>
  <si>
    <t>深度音乐</t>
  </si>
  <si>
    <t>深度影音</t>
  </si>
  <si>
    <t>深度截图</t>
  </si>
  <si>
    <t>深度商店</t>
  </si>
  <si>
    <t>Deepin UI - 深度图形界面库</t>
  </si>
  <si>
    <t>Deepin - 深度操作系统</t>
  </si>
  <si>
    <t xml:space="preserve">melodyzou </t>
  </si>
  <si>
    <t xml:space="preserve">GPLv3 </t>
  </si>
  <si>
    <t>局长</t>
  </si>
  <si>
    <t xml:space="preserve">GPLv3 </t>
    <phoneticPr fontId="1" type="noConversion"/>
  </si>
  <si>
    <t xml:space="preserve">cxbii </t>
  </si>
  <si>
    <t xml:space="preserve">Hallucination </t>
  </si>
  <si>
    <t>Leaf - 美团点评分布式ID生成系统</t>
  </si>
  <si>
    <t>Leaf - 美团点评分布式ID生成系统</t>
    <phoneticPr fontId="1" type="noConversion"/>
  </si>
  <si>
    <t>mpvue - 基于 Vue.js 的小程序开发框架</t>
  </si>
  <si>
    <t>Walle（瓦力） - 渠道包打包神器</t>
  </si>
  <si>
    <t>Camel - 大众点评的软负载管理中间件</t>
  </si>
  <si>
    <t>Camel - 大众点评的软负载管理中间件</t>
    <phoneticPr fontId="1" type="noConversion"/>
  </si>
  <si>
    <t>Zebra - 数据库访问层中间件</t>
  </si>
  <si>
    <t>dianping-open-sdk - 开源 SDK 样本集合</t>
  </si>
  <si>
    <t>dianping puma - 数据管理和处理工具</t>
  </si>
  <si>
    <t>dianping wormhole - 大规模数据传输工具</t>
  </si>
  <si>
    <t>CAT - 实时应用监控平台</t>
  </si>
  <si>
    <t xml:space="preserve">未知 </t>
    <phoneticPr fontId="1" type="noConversion"/>
  </si>
  <si>
    <t>红薯</t>
  </si>
  <si>
    <t>王练</t>
  </si>
  <si>
    <t xml:space="preserve">Apache </t>
    <phoneticPr fontId="1" type="noConversion"/>
  </si>
  <si>
    <t xml:space="preserve">achellies的马甲 </t>
  </si>
  <si>
    <t xml:space="preserve">achellies的马甲 </t>
    <phoneticPr fontId="1" type="noConversion"/>
  </si>
  <si>
    <r>
      <t>CC</t>
    </r>
    <r>
      <rPr>
        <sz val="11"/>
        <color theme="1"/>
        <rFont val="Microsoft YaHei UI"/>
        <family val="2"/>
        <charset val="134"/>
      </rPr>
      <t xml:space="preserve"> </t>
    </r>
    <phoneticPr fontId="1" type="noConversion"/>
  </si>
  <si>
    <t xml:space="preserve">叶秀兰 </t>
    <phoneticPr fontId="1" type="noConversion"/>
  </si>
  <si>
    <t xml:space="preserve">DCEPT - 域控制诱导加密绊网 </t>
  </si>
  <si>
    <t>jquery-qrcode - qrcode​ 浏览器插件</t>
  </si>
  <si>
    <t>dnspod-sr - DNS 服务器</t>
  </si>
  <si>
    <t>dnspod-python</t>
  </si>
  <si>
    <t>dnspod-python</t>
    <phoneticPr fontId="1" type="noConversion"/>
  </si>
  <si>
    <t>GPLv3</t>
  </si>
  <si>
    <t xml:space="preserve">郑丽纯 </t>
  </si>
  <si>
    <t xml:space="preserve">郑丽纯 </t>
    <phoneticPr fontId="1" type="noConversion"/>
  </si>
  <si>
    <t xml:space="preserve">DNSPod </t>
  </si>
  <si>
    <t xml:space="preserve">红薯 </t>
    <phoneticPr fontId="1" type="noConversion"/>
  </si>
  <si>
    <t>TFMesos - 在 Mesos 上使用 Docker 运行 Tensorflow</t>
  </si>
  <si>
    <t>Kenshin - 豆瓣高性能指标存储系统</t>
  </si>
  <si>
    <t>Brownant - Web 数据提取框架</t>
  </si>
  <si>
    <t>Greenify</t>
  </si>
  <si>
    <t>Paracel - 分布式计算框架</t>
  </si>
  <si>
    <t>Paracel - 分布式计算框架</t>
    <phoneticPr fontId="1" type="noConversion"/>
  </si>
  <si>
    <t>douban-client - 豆瓣客户端API</t>
  </si>
  <si>
    <t>PyCharlockHolmes - Python 字符编码检测库</t>
  </si>
  <si>
    <t>Beanseye - BeansDB 代理和监控器</t>
  </si>
  <si>
    <t>pymesos - Mesos 调度器和执行器</t>
  </si>
  <si>
    <t>libmc - Memcached 客户端库</t>
  </si>
  <si>
    <t>DOUAudioStreamer - iOS/Mac 音频播放器</t>
  </si>
  <si>
    <t>Douban CODE - 豆瓣代码托管系统</t>
  </si>
  <si>
    <t>CardKit - 手机UI框架</t>
  </si>
  <si>
    <t>DPark - 分布式计算框架</t>
  </si>
  <si>
    <t>DPark - 分布式计算框架</t>
    <phoneticPr fontId="1" type="noConversion"/>
  </si>
  <si>
    <t>python-libmemcached</t>
  </si>
  <si>
    <t>python-libmemcached</t>
    <phoneticPr fontId="1" type="noConversion"/>
  </si>
  <si>
    <t>BeansDB - 分布式key/value存储系统</t>
  </si>
  <si>
    <t xml:space="preserve">BSD </t>
    <phoneticPr fontId="1" type="noConversion"/>
  </si>
  <si>
    <t xml:space="preserve">se77en </t>
  </si>
  <si>
    <t xml:space="preserve">zhuzhaolong0 </t>
  </si>
  <si>
    <t xml:space="preserve">幻视Vision </t>
  </si>
  <si>
    <t xml:space="preserve">欢哥 </t>
  </si>
  <si>
    <t>BSD</t>
  </si>
  <si>
    <t>BSD</t>
    <phoneticPr fontId="1" type="noConversion"/>
  </si>
  <si>
    <t xml:space="preserve">王练 </t>
    <phoneticPr fontId="1" type="noConversion"/>
  </si>
  <si>
    <t>Go Chassis - 产品级 Go 语言微服务框架</t>
  </si>
  <si>
    <t>Apache ServiceComb - 开源微服务解决方案</t>
  </si>
  <si>
    <t xml:space="preserve">ContainerOps - 云原生的 DevOps Orchestration </t>
  </si>
  <si>
    <t>LiteOS - 华为物联网操作系统</t>
  </si>
  <si>
    <t>streamDM - 用于 Spark Streaming 的数据挖掘</t>
  </si>
  <si>
    <t>Apache CarbonData - 华为大数据存储方案</t>
    <phoneticPr fontId="1" type="noConversion"/>
  </si>
  <si>
    <t xml:space="preserve">CloudFoundry-Mesos </t>
  </si>
  <si>
    <t xml:space="preserve">CloudFoundry-Mesos </t>
    <phoneticPr fontId="1" type="noConversion"/>
  </si>
  <si>
    <t>StreamCQL - 流处理平台查询语言</t>
  </si>
  <si>
    <t>oct - 开放容器测试框架</t>
  </si>
  <si>
    <t>Astro - HBase 的 Spark SQL</t>
  </si>
  <si>
    <t>Astro - HBase 的 Spark SQL</t>
    <phoneticPr fontId="1" type="noConversion"/>
  </si>
  <si>
    <t xml:space="preserve">POFSwitch - 虚拟交换机 </t>
  </si>
  <si>
    <t xml:space="preserve">POFController - OpenFlow控制器 </t>
  </si>
  <si>
    <t>96Boards - ARM 开放平台规范</t>
  </si>
  <si>
    <t>hindex - HBase 二级索引</t>
  </si>
  <si>
    <t>Navi - 组件化系统框架</t>
  </si>
  <si>
    <t>Neptune - 轻量级插件化方案</t>
  </si>
  <si>
    <t>dexSplitter - APK 包精细化分析解决方案</t>
  </si>
  <si>
    <t>xHook - 针对 Android 平台 ELF 的 PLT hook 库</t>
  </si>
  <si>
    <t>xHook - 针对 Android 平台 ELF 的 PLT hook 库</t>
    <phoneticPr fontId="1" type="noConversion"/>
  </si>
  <si>
    <t>Auklet - OpenStack Swift 海量小文件解决方案</t>
  </si>
  <si>
    <t>Auklet - OpenStack Swift 海量小文件解决方案</t>
    <phoneticPr fontId="1" type="noConversion"/>
  </si>
  <si>
    <t>LiteApp - 移动跨平台方案</t>
  </si>
  <si>
    <t>LiteApp - 移动跨平台方案</t>
    <phoneticPr fontId="1" type="noConversion"/>
  </si>
  <si>
    <t>Andromeda - Android 平台上轻量级的组件间通信框架</t>
  </si>
  <si>
    <t>DPVS - 高性能第4层负载均衡器</t>
  </si>
  <si>
    <t>Taro UI - 基于 Taro 的多端 UI 组件库</t>
  </si>
  <si>
    <t>Taro - 一套 React 语法规范的多端开发解决方案</t>
  </si>
  <si>
    <t>Overwatch - RPC 监控系统</t>
  </si>
  <si>
    <t>Nerv - 基于虚拟 DOM 技术的 JavaScript 库</t>
  </si>
  <si>
    <t>Speedy - Docker镜像存储系统</t>
  </si>
  <si>
    <t>JD-Hydra - 分布式跟踪系统</t>
  </si>
  <si>
    <t>Vdt.js - 前端虚拟DOM模板引擎</t>
  </si>
  <si>
    <t>bkwin - 金山网络界面库</t>
  </si>
  <si>
    <t>金山卫士</t>
  </si>
  <si>
    <t>IPanForLinux</t>
  </si>
  <si>
    <t>BackdoorSafeVul - 金山漏洞扫描器</t>
  </si>
  <si>
    <t>PrivacyProtection - 金山隐私保护器</t>
  </si>
  <si>
    <t>RNPolymerPo - 基于 React Native 的 Android 聚合应用</t>
  </si>
  <si>
    <t>RNPolymerPo - 基于 React Native 的 Android 聚合应用</t>
    <phoneticPr fontId="1" type="noConversion"/>
  </si>
  <si>
    <t>libgo - Stackful 协程库</t>
  </si>
  <si>
    <t>libgo - Stackful 协程库</t>
    <phoneticPr fontId="1" type="noConversion"/>
  </si>
  <si>
    <t>FlymeOS - 魅族ANDROID系统</t>
  </si>
  <si>
    <t>魅族 MX 核心代码</t>
  </si>
  <si>
    <t>Poco - 基于 UI 控件搜索​的跨引擎自动化测试框架</t>
  </si>
  <si>
    <t xml:space="preserve">pomelo mqtt connector </t>
  </si>
  <si>
    <t>xmpp-over-websocket</t>
  </si>
  <si>
    <t>nginx-hmux-module</t>
  </si>
  <si>
    <t>Git@OSC 的 iPhone 客户端</t>
  </si>
  <si>
    <t>Git@OSC 的 iPhone 客户端</t>
    <phoneticPr fontId="1" type="noConversion"/>
  </si>
  <si>
    <t>Git@OSC 的 Android 客户端</t>
  </si>
  <si>
    <t>OSCHINA WP7 客户端</t>
  </si>
  <si>
    <t>OSCHINA iPhone 客户端</t>
  </si>
  <si>
    <t>OSCHINA Android 客户端</t>
  </si>
  <si>
    <t>Zabbix Web Sort Plugin</t>
  </si>
  <si>
    <t>Zabbix Web Timeline Plugin</t>
  </si>
  <si>
    <t>Zabbix Web Timeline Plugin</t>
    <phoneticPr fontId="1" type="noConversion"/>
  </si>
  <si>
    <t>spray-socketio</t>
  </si>
  <si>
    <t>spray-websocket</t>
  </si>
  <si>
    <t>小米（21）</t>
    <phoneticPr fontId="1" type="noConversion"/>
  </si>
  <si>
    <t>mymon - MySQL 数据库运行状态的监控插件</t>
  </si>
  <si>
    <t>mymon - MySQL 数据库运行状态的监控插件</t>
    <phoneticPr fontId="1" type="noConversion"/>
  </si>
  <si>
    <t>MIUI文件管理器</t>
  </si>
  <si>
    <t>MIUI指南针</t>
  </si>
  <si>
    <t>MIUI录音机</t>
  </si>
  <si>
    <t>小米便签</t>
  </si>
  <si>
    <t>Koala跨平台图形编译工具</t>
  </si>
  <si>
    <t>storeinc</t>
  </si>
  <si>
    <t>Mod.js</t>
  </si>
  <si>
    <t>fis-postprocessor-amd</t>
  </si>
  <si>
    <t>yog-pm</t>
  </si>
  <si>
    <t xml:space="preserve">Baidu Push SDK </t>
  </si>
  <si>
    <t>webSlide</t>
  </si>
  <si>
    <r>
      <t xml:space="preserve">OpenEdge </t>
    </r>
    <r>
      <rPr>
        <sz val="11"/>
        <rFont val="仿宋"/>
        <family val="3"/>
        <charset val="134"/>
      </rPr>
      <t>- 边缘计算平台</t>
    </r>
  </si>
  <si>
    <r>
      <t xml:space="preserve">LAC </t>
    </r>
    <r>
      <rPr>
        <sz val="11"/>
        <rFont val="仿宋"/>
        <family val="3"/>
        <charset val="134"/>
      </rPr>
      <t>- 中文词法分析解决方案</t>
    </r>
  </si>
  <si>
    <r>
      <t xml:space="preserve">AnyQ </t>
    </r>
    <r>
      <rPr>
        <sz val="11"/>
        <rFont val="仿宋"/>
        <family val="3"/>
        <charset val="134"/>
      </rPr>
      <t>- 开源 FAQ 问答系统</t>
    </r>
  </si>
  <si>
    <r>
      <t xml:space="preserve">Rust SGX SDK </t>
    </r>
    <r>
      <rPr>
        <sz val="11"/>
        <rFont val="仿宋"/>
        <family val="3"/>
        <charset val="134"/>
      </rPr>
      <t>- 用 Rust 编写 Intel SGX 应用</t>
    </r>
  </si>
  <si>
    <r>
      <t xml:space="preserve">VisualDL </t>
    </r>
    <r>
      <rPr>
        <sz val="11"/>
        <rFont val="仿宋"/>
        <family val="3"/>
        <charset val="134"/>
      </rPr>
      <t>- 跨框架深度学习可视化框架</t>
    </r>
  </si>
  <si>
    <r>
      <t xml:space="preserve">BRAFT </t>
    </r>
    <r>
      <rPr>
        <sz val="11"/>
        <rFont val="仿宋"/>
        <family val="3"/>
        <charset val="134"/>
      </rPr>
      <t>- 工业级 Raft 一致性算法实现</t>
    </r>
  </si>
  <si>
    <r>
      <t xml:space="preserve">MIP </t>
    </r>
    <r>
      <rPr>
        <sz val="11"/>
        <rFont val="仿宋"/>
        <family val="3"/>
        <charset val="134"/>
      </rPr>
      <t>- 移动网页加速器</t>
    </r>
    <phoneticPr fontId="1" type="noConversion"/>
  </si>
  <si>
    <r>
      <t xml:space="preserve">San </t>
    </r>
    <r>
      <rPr>
        <sz val="11"/>
        <rFont val="仿宋"/>
        <family val="3"/>
        <charset val="134"/>
      </rPr>
      <t>- MVVM 的组件框架</t>
    </r>
  </si>
  <si>
    <r>
      <t xml:space="preserve">MesaLock Linux </t>
    </r>
    <r>
      <rPr>
        <sz val="11"/>
        <rFont val="仿宋"/>
        <family val="3"/>
        <charset val="134"/>
      </rPr>
      <t>- 用户空间内存安全的 Linux 发行版</t>
    </r>
  </si>
  <si>
    <r>
      <t xml:space="preserve">Bigflow </t>
    </r>
    <r>
      <rPr>
        <sz val="11"/>
        <rFont val="仿宋"/>
        <family val="3"/>
        <charset val="134"/>
      </rPr>
      <t>- 分布式计算框架</t>
    </r>
  </si>
  <si>
    <r>
      <t xml:space="preserve">OpenRASP </t>
    </r>
    <r>
      <rPr>
        <sz val="11"/>
        <rFont val="仿宋"/>
        <family val="3"/>
        <charset val="134"/>
      </rPr>
      <t>- 应用自我保护安全解决方案</t>
    </r>
  </si>
  <si>
    <r>
      <t xml:space="preserve">Mobile-deep-learning </t>
    </r>
    <r>
      <rPr>
        <sz val="11"/>
        <rFont val="仿宋"/>
        <family val="3"/>
        <charset val="134"/>
      </rPr>
      <t>- 百度移动端深度学习框架</t>
    </r>
  </si>
  <si>
    <r>
      <t xml:space="preserve">BRPC </t>
    </r>
    <r>
      <rPr>
        <sz val="11"/>
        <rFont val="仿宋"/>
        <family val="3"/>
        <charset val="134"/>
      </rPr>
      <t>- 百度 RPC 框架</t>
    </r>
  </si>
  <si>
    <r>
      <t xml:space="preserve">Apache Doris (incubating) </t>
    </r>
    <r>
      <rPr>
        <sz val="11"/>
        <rFont val="仿宋"/>
        <family val="3"/>
        <charset val="134"/>
      </rPr>
      <t>- 基于 MPP 的交互式 SQL 数据仓库</t>
    </r>
  </si>
  <si>
    <r>
      <t xml:space="preserve">Familia </t>
    </r>
    <r>
      <rPr>
        <sz val="11"/>
        <rFont val="仿宋"/>
        <family val="3"/>
        <charset val="134"/>
      </rPr>
      <t>- 中文主题建模工具包</t>
    </r>
  </si>
  <si>
    <r>
      <t xml:space="preserve">ApolloAuto </t>
    </r>
    <r>
      <rPr>
        <sz val="11"/>
        <rFont val="仿宋"/>
        <family val="3"/>
        <charset val="134"/>
      </rPr>
      <t>- 开源自动驾驶平台</t>
    </r>
  </si>
  <si>
    <r>
      <t xml:space="preserve">UidGenerator </t>
    </r>
    <r>
      <rPr>
        <sz val="11"/>
        <rFont val="仿宋"/>
        <family val="3"/>
        <charset val="134"/>
      </rPr>
      <t>- 分布式 ID 生成器</t>
    </r>
  </si>
  <si>
    <r>
      <t xml:space="preserve">BFS-Baidu </t>
    </r>
    <r>
      <rPr>
        <sz val="11"/>
        <rFont val="仿宋"/>
        <family val="3"/>
        <charset val="134"/>
      </rPr>
      <t>- 百度文件系统</t>
    </r>
  </si>
  <si>
    <r>
      <t xml:space="preserve">PaddlePaddle </t>
    </r>
    <r>
      <rPr>
        <sz val="11"/>
        <rFont val="仿宋"/>
        <family val="3"/>
        <charset val="134"/>
      </rPr>
      <t>- 分布式深度学习平台</t>
    </r>
  </si>
  <si>
    <r>
      <t xml:space="preserve">Broc </t>
    </r>
    <r>
      <rPr>
        <sz val="11"/>
        <rFont val="仿宋"/>
        <family val="3"/>
        <charset val="134"/>
      </rPr>
      <t>- 面向c/c++语言的构建工具</t>
    </r>
  </si>
  <si>
    <r>
      <t xml:space="preserve">FECS </t>
    </r>
    <r>
      <rPr>
        <sz val="11"/>
        <rFont val="仿宋"/>
        <family val="3"/>
        <charset val="134"/>
      </rPr>
      <t>- 前端代码风格工具</t>
    </r>
  </si>
  <si>
    <r>
      <t xml:space="preserve">rebas </t>
    </r>
    <r>
      <rPr>
        <sz val="11"/>
        <rFont val="仿宋"/>
        <family val="3"/>
        <charset val="134"/>
      </rPr>
      <t>- 基于 Node 的 JavaScript 同构解决方案</t>
    </r>
    <phoneticPr fontId="1" type="noConversion"/>
  </si>
  <si>
    <r>
      <t xml:space="preserve">WARP-CTC </t>
    </r>
    <r>
      <rPr>
        <sz val="11"/>
        <rFont val="仿宋"/>
        <family val="3"/>
        <charset val="134"/>
      </rPr>
      <t xml:space="preserve">- 人工智能软件 </t>
    </r>
  </si>
  <si>
    <r>
      <t xml:space="preserve">Galaxy </t>
    </r>
    <r>
      <rPr>
        <sz val="11"/>
        <rFont val="仿宋"/>
        <family val="3"/>
        <charset val="134"/>
      </rPr>
      <t>- 集群操作系统</t>
    </r>
  </si>
  <si>
    <r>
      <t xml:space="preserve">Mapv </t>
    </r>
    <r>
      <rPr>
        <sz val="11"/>
        <rFont val="仿宋"/>
        <family val="3"/>
        <charset val="134"/>
      </rPr>
      <t>- 地图可视化工具库</t>
    </r>
  </si>
  <si>
    <r>
      <t xml:space="preserve">Touch.js </t>
    </r>
    <r>
      <rPr>
        <sz val="11"/>
        <rFont val="仿宋"/>
        <family val="3"/>
        <charset val="134"/>
      </rPr>
      <t>- 手势识别与事件库</t>
    </r>
  </si>
  <si>
    <r>
      <t xml:space="preserve">BiPlatform </t>
    </r>
    <r>
      <rPr>
        <sz val="11"/>
        <rFont val="仿宋"/>
        <family val="3"/>
        <charset val="134"/>
      </rPr>
      <t>- 百度BI平台</t>
    </r>
  </si>
  <si>
    <r>
      <t xml:space="preserve">Disconf </t>
    </r>
    <r>
      <rPr>
        <sz val="11"/>
        <rFont val="仿宋"/>
        <family val="3"/>
        <charset val="134"/>
      </rPr>
      <t>- 分布式配置管理平台</t>
    </r>
  </si>
  <si>
    <r>
      <t xml:space="preserve">​Tera </t>
    </r>
    <r>
      <rPr>
        <sz val="11"/>
        <rFont val="仿宋"/>
        <family val="3"/>
        <charset val="134"/>
      </rPr>
      <t>- 分布式表格系统</t>
    </r>
  </si>
  <si>
    <r>
      <t xml:space="preserve">ECharts-X </t>
    </r>
    <r>
      <rPr>
        <sz val="11"/>
        <rFont val="仿宋"/>
        <family val="3"/>
        <charset val="134"/>
      </rPr>
      <t>- 全新 3D 可视化库</t>
    </r>
  </si>
  <si>
    <r>
      <t xml:space="preserve">iSlider </t>
    </r>
    <r>
      <rPr>
        <sz val="11"/>
        <rFont val="仿宋"/>
        <family val="3"/>
        <charset val="134"/>
      </rPr>
      <t>- 专注于移动端的滑动解决方案</t>
    </r>
  </si>
  <si>
    <r>
      <t xml:space="preserve">Magic </t>
    </r>
    <r>
      <rPr>
        <sz val="11"/>
        <rFont val="仿宋"/>
        <family val="3"/>
        <charset val="134"/>
      </rPr>
      <t>- 轻量级UI组件</t>
    </r>
  </si>
  <si>
    <r>
      <t xml:space="preserve">edpx-zhixin </t>
    </r>
    <r>
      <rPr>
        <sz val="11"/>
        <rFont val="仿宋"/>
        <family val="3"/>
        <charset val="134"/>
      </rPr>
      <t>- EDP 扩展</t>
    </r>
  </si>
  <si>
    <r>
      <t xml:space="preserve">moye </t>
    </r>
    <r>
      <rPr>
        <sz val="11"/>
        <rFont val="仿宋"/>
        <family val="3"/>
        <charset val="134"/>
      </rPr>
      <t>- 知心组件库</t>
    </r>
  </si>
  <si>
    <r>
      <t xml:space="preserve">xspec </t>
    </r>
    <r>
      <rPr>
        <sz val="11"/>
        <rFont val="仿宋"/>
        <family val="3"/>
        <charset val="134"/>
      </rPr>
      <t>- WEB 组件规范</t>
    </r>
  </si>
  <si>
    <r>
      <t xml:space="preserve">modJS </t>
    </r>
    <r>
      <rPr>
        <sz val="11"/>
        <rFont val="仿宋"/>
        <family val="3"/>
        <charset val="134"/>
      </rPr>
      <t>- 前端模块加载解决方案</t>
    </r>
  </si>
  <si>
    <r>
      <t xml:space="preserve">FEinit </t>
    </r>
    <r>
      <rPr>
        <sz val="11"/>
        <rFont val="仿宋"/>
        <family val="3"/>
        <charset val="134"/>
      </rPr>
      <t>- 基于Nodejs​ 的前端工具集</t>
    </r>
  </si>
  <si>
    <r>
      <t xml:space="preserve">Player </t>
    </r>
    <r>
      <rPr>
        <sz val="11"/>
        <rFont val="仿宋"/>
        <family val="3"/>
        <charset val="134"/>
      </rPr>
      <t>- HTML5 音乐播放器</t>
    </r>
  </si>
  <si>
    <r>
      <t xml:space="preserve">nodePPT </t>
    </r>
    <r>
      <rPr>
        <sz val="11"/>
        <rFont val="仿宋"/>
        <family val="3"/>
        <charset val="134"/>
      </rPr>
      <t>- 网络幻灯片</t>
    </r>
  </si>
  <si>
    <r>
      <t xml:space="preserve">baidu yogurt </t>
    </r>
    <r>
      <rPr>
        <sz val="11"/>
        <rFont val="仿宋"/>
        <family val="3"/>
        <charset val="134"/>
      </rPr>
      <t>- 前端集成解决方案</t>
    </r>
  </si>
  <si>
    <r>
      <t xml:space="preserve">Yog </t>
    </r>
    <r>
      <rPr>
        <sz val="11"/>
        <rFont val="仿宋"/>
        <family val="3"/>
        <charset val="134"/>
      </rPr>
      <t>- kraken.js 扩展</t>
    </r>
  </si>
  <si>
    <r>
      <t xml:space="preserve">fis-pure </t>
    </r>
    <r>
      <rPr>
        <sz val="11"/>
        <rFont val="仿宋"/>
        <family val="3"/>
        <charset val="134"/>
      </rPr>
      <t>- 前端模块化解决方案</t>
    </r>
  </si>
  <si>
    <r>
      <t xml:space="preserve">Kity </t>
    </r>
    <r>
      <rPr>
        <sz val="11"/>
        <rFont val="仿宋"/>
        <family val="3"/>
        <charset val="134"/>
      </rPr>
      <t>- 基于 SVG 的矢量图形库</t>
    </r>
  </si>
  <si>
    <r>
      <t xml:space="preserve">yog-view </t>
    </r>
    <r>
      <rPr>
        <sz val="11"/>
        <rFont val="仿宋"/>
        <family val="3"/>
        <charset val="134"/>
      </rPr>
      <t>- Express.js 中间件</t>
    </r>
  </si>
  <si>
    <r>
      <t xml:space="preserve">Lights </t>
    </r>
    <r>
      <rPr>
        <sz val="11"/>
        <rFont val="仿宋"/>
        <family val="3"/>
        <charset val="134"/>
      </rPr>
      <t>- 前端资源聚合平台</t>
    </r>
  </si>
  <si>
    <r>
      <t xml:space="preserve">ALog </t>
    </r>
    <r>
      <rPr>
        <sz val="11"/>
        <rFont val="仿宋"/>
        <family val="3"/>
        <charset val="134"/>
      </rPr>
      <t>- 前端统计框架</t>
    </r>
  </si>
  <si>
    <r>
      <t xml:space="preserve">yog-log </t>
    </r>
    <r>
      <rPr>
        <sz val="11"/>
        <rFont val="仿宋"/>
        <family val="3"/>
        <charset val="134"/>
      </rPr>
      <t>- Node Log 统计方案</t>
    </r>
  </si>
  <si>
    <r>
      <t xml:space="preserve">jello </t>
    </r>
    <r>
      <rPr>
        <sz val="11"/>
        <rFont val="仿宋"/>
        <family val="3"/>
        <charset val="134"/>
      </rPr>
      <t>- J2EE Velocity 前端集成方案</t>
    </r>
  </si>
  <si>
    <r>
      <t xml:space="preserve">Qtek </t>
    </r>
    <r>
      <rPr>
        <sz val="11"/>
        <rFont val="仿宋"/>
        <family val="3"/>
        <charset val="134"/>
      </rPr>
      <t>- 高品质的 WebGL 类库</t>
    </r>
  </si>
  <si>
    <r>
      <t xml:space="preserve">EDPM </t>
    </r>
    <r>
      <rPr>
        <sz val="11"/>
        <rFont val="仿宋"/>
        <family val="3"/>
        <charset val="134"/>
      </rPr>
      <t>- EDP 的移动端扩展</t>
    </r>
  </si>
  <si>
    <r>
      <t xml:space="preserve">Saber </t>
    </r>
    <r>
      <rPr>
        <sz val="11"/>
        <rFont val="仿宋"/>
        <family val="3"/>
        <charset val="134"/>
      </rPr>
      <t>- 前端移动框架</t>
    </r>
  </si>
  <si>
    <r>
      <t xml:space="preserve">ESL </t>
    </r>
    <r>
      <rPr>
        <sz val="11"/>
        <rFont val="仿宋"/>
        <family val="3"/>
        <charset val="134"/>
      </rPr>
      <t>- 企业级标准加载器</t>
    </r>
  </si>
  <si>
    <r>
      <t xml:space="preserve">KityFormula </t>
    </r>
    <r>
      <rPr>
        <sz val="11"/>
        <rFont val="仿宋"/>
        <family val="3"/>
        <charset val="134"/>
      </rPr>
      <t>- 公式编辑器</t>
    </r>
  </si>
  <si>
    <r>
      <t xml:space="preserve">logcover </t>
    </r>
    <r>
      <rPr>
        <sz val="11"/>
        <rFont val="仿宋"/>
        <family val="3"/>
        <charset val="134"/>
      </rPr>
      <t>- 轻量级覆盖率测试工具</t>
    </r>
  </si>
  <si>
    <r>
      <t xml:space="preserve">SlipHover </t>
    </r>
    <r>
      <rPr>
        <sz val="11"/>
        <rFont val="仿宋"/>
        <family val="3"/>
        <charset val="134"/>
      </rPr>
      <t>- jQuery 遮罩插件</t>
    </r>
  </si>
  <si>
    <r>
      <t xml:space="preserve">WebUploader </t>
    </r>
    <r>
      <rPr>
        <sz val="11"/>
        <rFont val="仿宋"/>
        <family val="3"/>
        <charset val="134"/>
      </rPr>
      <t>- 文件上传组件</t>
    </r>
  </si>
  <si>
    <r>
      <t xml:space="preserve">UFinder </t>
    </r>
    <r>
      <rPr>
        <sz val="11"/>
        <rFont val="仿宋"/>
        <family val="3"/>
        <charset val="134"/>
      </rPr>
      <t>- 在线文件管理器</t>
    </r>
  </si>
  <si>
    <r>
      <t xml:space="preserve">BlendUI </t>
    </r>
    <r>
      <rPr>
        <sz val="11"/>
        <rFont val="仿宋"/>
        <family val="3"/>
        <charset val="134"/>
      </rPr>
      <t>- Web 端的 UI 框架</t>
    </r>
  </si>
  <si>
    <r>
      <t xml:space="preserve">sofa-pbrpc </t>
    </r>
    <r>
      <rPr>
        <sz val="11"/>
        <rFont val="仿宋"/>
        <family val="3"/>
        <charset val="134"/>
      </rPr>
      <t>- RPC框架</t>
    </r>
  </si>
  <si>
    <r>
      <t xml:space="preserve">MuPlayer </t>
    </r>
    <r>
      <rPr>
        <sz val="11"/>
        <rFont val="仿宋"/>
        <family val="3"/>
        <charset val="134"/>
      </rPr>
      <t>- 百度音乐播放内核</t>
    </r>
  </si>
  <si>
    <r>
      <t xml:space="preserve">jprotobuf </t>
    </r>
    <r>
      <rPr>
        <sz val="11"/>
        <rFont val="仿宋"/>
        <family val="3"/>
        <charset val="134"/>
      </rPr>
      <t>- protobuf​的Java开发包</t>
    </r>
  </si>
  <si>
    <r>
      <t xml:space="preserve">heisenberg </t>
    </r>
    <r>
      <rPr>
        <sz val="11"/>
        <rFont val="仿宋"/>
        <family val="3"/>
        <charset val="134"/>
      </rPr>
      <t>- 百度mysql分库分表中间件服务器</t>
    </r>
  </si>
  <si>
    <r>
      <t xml:space="preserve">Rider-CSS </t>
    </r>
    <r>
      <rPr>
        <sz val="11"/>
        <rFont val="仿宋"/>
        <family val="3"/>
        <charset val="134"/>
      </rPr>
      <t>- 移动 Web 的 CSS 样式工具库</t>
    </r>
  </si>
  <si>
    <r>
      <t xml:space="preserve">UMeditor </t>
    </r>
    <r>
      <rPr>
        <sz val="11"/>
        <rFont val="仿宋"/>
        <family val="3"/>
        <charset val="134"/>
      </rPr>
      <t>- 在线富文本编辑器</t>
    </r>
  </si>
  <si>
    <r>
      <t xml:space="preserve">Kity Minder </t>
    </r>
    <r>
      <rPr>
        <sz val="11"/>
        <rFont val="仿宋"/>
        <family val="3"/>
        <charset val="134"/>
      </rPr>
      <t>- 在线脑图编辑器</t>
    </r>
  </si>
  <si>
    <r>
      <t xml:space="preserve">bcsgo </t>
    </r>
    <r>
      <rPr>
        <sz val="11"/>
        <rFont val="仿宋"/>
        <family val="3"/>
        <charset val="134"/>
      </rPr>
      <t>- 百度云Go语言SDK</t>
    </r>
  </si>
  <si>
    <r>
      <t xml:space="preserve">Cafe </t>
    </r>
    <r>
      <rPr>
        <sz val="11"/>
        <rFont val="仿宋"/>
        <family val="3"/>
        <charset val="134"/>
      </rPr>
      <t>- Android自动化测试框架</t>
    </r>
  </si>
  <si>
    <r>
      <t xml:space="preserve">ER Framework </t>
    </r>
    <r>
      <rPr>
        <sz val="11"/>
        <rFont val="仿宋"/>
        <family val="3"/>
        <charset val="134"/>
      </rPr>
      <t>- 富浏览器端web应用框架</t>
    </r>
  </si>
  <si>
    <r>
      <t xml:space="preserve">EST </t>
    </r>
    <r>
      <rPr>
        <sz val="11"/>
        <rFont val="仿宋"/>
        <family val="3"/>
        <charset val="134"/>
      </rPr>
      <t>- 基于 LESS 的样式工具库</t>
    </r>
  </si>
  <si>
    <r>
      <t xml:space="preserve">EDP </t>
    </r>
    <r>
      <rPr>
        <sz val="11"/>
        <rFont val="仿宋"/>
        <family val="3"/>
        <charset val="134"/>
      </rPr>
      <t>- 企业级前端应用开发平台</t>
    </r>
  </si>
  <si>
    <r>
      <t xml:space="preserve">ESUI </t>
    </r>
    <r>
      <rPr>
        <sz val="11"/>
        <rFont val="仿宋"/>
        <family val="3"/>
        <charset val="134"/>
      </rPr>
      <t>- 百度UI库</t>
    </r>
  </si>
  <si>
    <r>
      <t xml:space="preserve">Terminator </t>
    </r>
    <r>
      <rPr>
        <sz val="11"/>
        <rFont val="仿宋"/>
        <family val="3"/>
        <charset val="134"/>
      </rPr>
      <t>- 服务虚拟化</t>
    </r>
  </si>
  <si>
    <r>
      <t xml:space="preserve">ETPL </t>
    </r>
    <r>
      <rPr>
        <sz val="11"/>
        <rFont val="仿宋"/>
        <family val="3"/>
        <charset val="134"/>
      </rPr>
      <t>- 模板引擎</t>
    </r>
  </si>
  <si>
    <r>
      <t xml:space="preserve">F.I.S </t>
    </r>
    <r>
      <rPr>
        <sz val="11"/>
        <rFont val="仿宋"/>
        <family val="3"/>
        <charset val="134"/>
      </rPr>
      <t>- 前端集成解决方案</t>
    </r>
  </si>
  <si>
    <r>
      <t xml:space="preserve">Clouda </t>
    </r>
    <r>
      <rPr>
        <sz val="11"/>
        <rFont val="仿宋"/>
        <family val="3"/>
        <charset val="134"/>
      </rPr>
      <t>- 移动WebApp开发框架</t>
    </r>
  </si>
  <si>
    <r>
      <t xml:space="preserve">ECharts </t>
    </r>
    <r>
      <rPr>
        <sz val="11"/>
        <rFont val="仿宋"/>
        <family val="3"/>
        <charset val="134"/>
      </rPr>
      <t>- JavaScript 图表库</t>
    </r>
  </si>
  <si>
    <r>
      <t xml:space="preserve">ZRender </t>
    </r>
    <r>
      <rPr>
        <sz val="11"/>
        <rFont val="仿宋"/>
        <family val="3"/>
        <charset val="134"/>
      </rPr>
      <t>- 轻量级的Canvas类库</t>
    </r>
  </si>
  <si>
    <r>
      <t xml:space="preserve">Global Mobile UI </t>
    </r>
    <r>
      <rPr>
        <sz val="11"/>
        <rFont val="仿宋"/>
        <family val="3"/>
        <charset val="134"/>
      </rPr>
      <t>- 移动端组件库</t>
    </r>
  </si>
  <si>
    <r>
      <t xml:space="preserve">BGCC </t>
    </r>
    <r>
      <rPr>
        <sz val="11"/>
        <rFont val="仿宋"/>
        <family val="3"/>
        <charset val="134"/>
      </rPr>
      <t>- 高性能RPC框架</t>
    </r>
  </si>
  <si>
    <r>
      <t xml:space="preserve">BaiduTemplate </t>
    </r>
    <r>
      <rPr>
        <sz val="11"/>
        <rFont val="仿宋"/>
        <family val="3"/>
        <charset val="134"/>
      </rPr>
      <t>- JS模板引擎</t>
    </r>
  </si>
  <si>
    <r>
      <t xml:space="preserve">Ueditor </t>
    </r>
    <r>
      <rPr>
        <sz val="11"/>
        <rFont val="仿宋"/>
        <family val="3"/>
        <charset val="134"/>
      </rPr>
      <t>- 富文本编辑器</t>
    </r>
  </si>
  <si>
    <r>
      <t xml:space="preserve">Tangram </t>
    </r>
    <r>
      <rPr>
        <sz val="11"/>
        <rFont val="仿宋"/>
        <family val="3"/>
        <charset val="134"/>
      </rPr>
      <t>- 百度的Javascript库</t>
    </r>
  </si>
  <si>
    <r>
      <t xml:space="preserve">wBox </t>
    </r>
    <r>
      <rPr>
        <sz val="11"/>
        <rFont val="仿宋"/>
        <family val="3"/>
        <charset val="134"/>
      </rPr>
      <t>- jQuery的弹窗插件</t>
    </r>
  </si>
  <si>
    <r>
      <t>jquery-qrcode - qrcode</t>
    </r>
    <r>
      <rPr>
        <sz val="11"/>
        <rFont val="仿宋"/>
        <family val="3"/>
        <charset val="134"/>
      </rPr>
      <t>​ 浏览器插件</t>
    </r>
    <phoneticPr fontId="1" type="noConversion"/>
  </si>
  <si>
    <r>
      <t xml:space="preserve">Cetus </t>
    </r>
    <r>
      <rPr>
        <sz val="11"/>
        <rFont val="仿宋"/>
        <family val="3"/>
        <charset val="134"/>
      </rPr>
      <t>- 专注于稳定、性能和分布式事务的 MySQL 数据库中间件</t>
    </r>
  </si>
  <si>
    <r>
      <t xml:space="preserve">git-webhook </t>
    </r>
    <r>
      <rPr>
        <sz val="11"/>
        <rFont val="仿宋"/>
        <family val="3"/>
        <charset val="134"/>
      </rPr>
      <t>- WebHook 自动化部署和运维工具</t>
    </r>
  </si>
  <si>
    <r>
      <t xml:space="preserve">UnitySocketIO </t>
    </r>
    <r>
      <rPr>
        <sz val="11"/>
        <rFont val="仿宋"/>
        <family val="3"/>
        <charset val="134"/>
      </rPr>
      <t>- 用于unity3d的socket.io客户端</t>
    </r>
  </si>
  <si>
    <r>
      <t xml:space="preserve">Aircv </t>
    </r>
    <r>
      <rPr>
        <sz val="11"/>
        <rFont val="仿宋"/>
        <family val="3"/>
        <charset val="134"/>
      </rPr>
      <t>- 基于Python-opencv2的目标定位</t>
    </r>
    <phoneticPr fontId="1" type="noConversion"/>
  </si>
  <si>
    <r>
      <t xml:space="preserve">pomelo-cocos2d-js </t>
    </r>
    <r>
      <rPr>
        <sz val="11"/>
        <rFont val="仿宋"/>
        <family val="3"/>
        <charset val="134"/>
      </rPr>
      <t>- Pomelo​ 的 Cocos2d-js 客户端</t>
    </r>
  </si>
  <si>
    <r>
      <t xml:space="preserve">pomelo-unityclient-socket </t>
    </r>
    <r>
      <rPr>
        <sz val="11"/>
        <rFont val="仿宋"/>
        <family val="3"/>
        <charset val="134"/>
      </rPr>
      <t xml:space="preserve">- Pomelo 的 .NET 客户端 </t>
    </r>
  </si>
  <si>
    <r>
      <t xml:space="preserve">pomelo-cli </t>
    </r>
    <r>
      <rPr>
        <sz val="11"/>
        <rFont val="仿宋"/>
        <family val="3"/>
        <charset val="134"/>
      </rPr>
      <t xml:space="preserve">- Pomelo​ 维护命令行库 </t>
    </r>
  </si>
  <si>
    <r>
      <t xml:space="preserve">libpomelo2 </t>
    </r>
    <r>
      <rPr>
        <sz val="11"/>
        <rFont val="仿宋"/>
        <family val="3"/>
        <charset val="134"/>
      </rPr>
      <t xml:space="preserve">- Pomelo 新客户端 SDK </t>
    </r>
  </si>
  <si>
    <r>
      <t xml:space="preserve">libpomelo </t>
    </r>
    <r>
      <rPr>
        <sz val="11"/>
        <rFont val="仿宋"/>
        <family val="3"/>
        <charset val="134"/>
      </rPr>
      <t xml:space="preserve">- Pomelo 的 C 语言客户端 </t>
    </r>
  </si>
  <si>
    <r>
      <t xml:space="preserve">Airtest </t>
    </r>
    <r>
      <rPr>
        <sz val="11"/>
        <rFont val="仿宋"/>
        <family val="3"/>
        <charset val="134"/>
      </rPr>
      <t>- 跨平台的 UI 自动化测试框架</t>
    </r>
  </si>
  <si>
    <r>
      <t xml:space="preserve">stateman </t>
    </r>
    <r>
      <rPr>
        <sz val="11"/>
        <rFont val="仿宋"/>
        <family val="3"/>
        <charset val="134"/>
      </rPr>
      <t>- 网易开源SPA路由库</t>
    </r>
  </si>
  <si>
    <r>
      <t xml:space="preserve">Puer </t>
    </r>
    <r>
      <rPr>
        <sz val="11"/>
        <rFont val="仿宋"/>
        <family val="3"/>
        <charset val="134"/>
      </rPr>
      <t>- 实时编辑刷新的前端服务器</t>
    </r>
  </si>
  <si>
    <r>
      <t xml:space="preserve">NetEase Arrow </t>
    </r>
    <r>
      <rPr>
        <sz val="11"/>
        <rFont val="仿宋"/>
        <family val="3"/>
        <charset val="134"/>
      </rPr>
      <t>- TestNG 监听器扩展插件</t>
    </r>
  </si>
  <si>
    <r>
      <t xml:space="preserve">LivelyLogic </t>
    </r>
    <r>
      <rPr>
        <sz val="11"/>
        <rFont val="仿宋"/>
        <family val="3"/>
        <charset val="134"/>
      </rPr>
      <t>- 游戏参数调节的框架</t>
    </r>
  </si>
  <si>
    <r>
      <t xml:space="preserve">OpenLua </t>
    </r>
    <r>
      <rPr>
        <sz val="11"/>
        <rFont val="仿宋"/>
        <family val="3"/>
        <charset val="134"/>
      </rPr>
      <t>- Lua 编译器</t>
    </r>
  </si>
  <si>
    <r>
      <t xml:space="preserve">RegularJS </t>
    </r>
    <r>
      <rPr>
        <sz val="11"/>
        <rFont val="仿宋"/>
        <family val="3"/>
        <charset val="134"/>
      </rPr>
      <t>- mvvm模式构建组件库</t>
    </r>
  </si>
  <si>
    <r>
      <t xml:space="preserve">Bearcat </t>
    </r>
    <r>
      <rPr>
        <sz val="11"/>
        <rFont val="仿宋"/>
        <family val="3"/>
        <charset val="134"/>
      </rPr>
      <t>- JavaScript 应用框架</t>
    </r>
  </si>
  <si>
    <r>
      <t xml:space="preserve">tcpburn </t>
    </r>
    <r>
      <rPr>
        <sz val="11"/>
        <rFont val="仿宋"/>
        <family val="3"/>
        <charset val="134"/>
      </rPr>
      <t>- 千万级别并发用户模拟软件</t>
    </r>
  </si>
  <si>
    <r>
      <t xml:space="preserve">heX </t>
    </r>
    <r>
      <rPr>
        <sz val="11"/>
        <rFont val="仿宋"/>
        <family val="3"/>
        <charset val="134"/>
      </rPr>
      <t>- 桌面应用软件的跨平台解决方案</t>
    </r>
  </si>
  <si>
    <r>
      <t xml:space="preserve">NES </t>
    </r>
    <r>
      <rPr>
        <sz val="11"/>
        <rFont val="仿宋"/>
        <family val="3"/>
        <charset val="134"/>
      </rPr>
      <t>- JS选择器</t>
    </r>
  </si>
  <si>
    <r>
      <t xml:space="preserve">NEC </t>
    </r>
    <r>
      <rPr>
        <sz val="11"/>
        <rFont val="仿宋"/>
        <family val="3"/>
        <charset val="134"/>
      </rPr>
      <t>- 网易CSS框架</t>
    </r>
  </si>
  <si>
    <r>
      <t xml:space="preserve">Emmagee </t>
    </r>
    <r>
      <rPr>
        <sz val="11"/>
        <rFont val="仿宋"/>
        <family val="3"/>
        <charset val="134"/>
      </rPr>
      <t>- Android性能测试工具</t>
    </r>
  </si>
  <si>
    <r>
      <t xml:space="preserve">Dagger </t>
    </r>
    <r>
      <rPr>
        <sz val="11"/>
        <rFont val="仿宋"/>
        <family val="3"/>
        <charset val="134"/>
      </rPr>
      <t>- WebUI自动化测试框架</t>
    </r>
    <phoneticPr fontId="1" type="noConversion"/>
  </si>
  <si>
    <r>
      <t xml:space="preserve">NEJ </t>
    </r>
    <r>
      <rPr>
        <sz val="11"/>
        <rFont val="仿宋"/>
        <family val="3"/>
        <charset val="134"/>
      </rPr>
      <t>- 网易前端JS框架</t>
    </r>
  </si>
  <si>
    <r>
      <t xml:space="preserve">erlyssh </t>
    </r>
    <r>
      <rPr>
        <sz val="11"/>
        <rFont val="仿宋"/>
        <family val="3"/>
        <charset val="134"/>
      </rPr>
      <t>- 并行SSH执行工具</t>
    </r>
  </si>
  <si>
    <r>
      <t xml:space="preserve">Ganger </t>
    </r>
    <r>
      <rPr>
        <sz val="11"/>
        <rFont val="仿宋"/>
        <family val="3"/>
        <charset val="134"/>
      </rPr>
      <t>- 自动化工具</t>
    </r>
  </si>
  <si>
    <r>
      <t xml:space="preserve">Pomelo </t>
    </r>
    <r>
      <rPr>
        <sz val="11"/>
        <rFont val="仿宋"/>
        <family val="3"/>
        <charset val="134"/>
      </rPr>
      <t>- 网易游戏服务器开发框架</t>
    </r>
  </si>
  <si>
    <r>
      <t xml:space="preserve">InnoSQL </t>
    </r>
    <r>
      <rPr>
        <sz val="11"/>
        <rFont val="仿宋"/>
        <family val="3"/>
        <charset val="134"/>
      </rPr>
      <t>- 网易的MySQL数据库分支</t>
    </r>
  </si>
  <si>
    <r>
      <t xml:space="preserve">udpcopy </t>
    </r>
    <r>
      <rPr>
        <sz val="11"/>
        <rFont val="仿宋"/>
        <family val="3"/>
        <charset val="134"/>
      </rPr>
      <t>- 基于udp的请求复制工具</t>
    </r>
  </si>
  <si>
    <r>
      <t xml:space="preserve">tcpcopy </t>
    </r>
    <r>
      <rPr>
        <sz val="11"/>
        <rFont val="仿宋"/>
        <family val="3"/>
        <charset val="134"/>
      </rPr>
      <t>- 分布式TCP压力测试工具</t>
    </r>
  </si>
  <si>
    <r>
      <t xml:space="preserve">ADSG-LBaaS-Driver </t>
    </r>
    <r>
      <rPr>
        <sz val="11"/>
        <rFont val="仿宋"/>
        <family val="3"/>
        <charset val="134"/>
      </rPr>
      <t>- OpenStack LBaaS 驱动</t>
    </r>
  </si>
  <si>
    <r>
      <t xml:space="preserve">SEnginx </t>
    </r>
    <r>
      <rPr>
        <sz val="11"/>
        <rFont val="仿宋"/>
        <family val="3"/>
        <charset val="134"/>
      </rPr>
      <t>- Nginx 安全增强版本</t>
    </r>
  </si>
  <si>
    <r>
      <t xml:space="preserve">Gitee-Frontend </t>
    </r>
    <r>
      <rPr>
        <sz val="11"/>
        <rFont val="仿宋"/>
        <family val="3"/>
        <charset val="134"/>
      </rPr>
      <t>- 码云前端组件库</t>
    </r>
  </si>
  <si>
    <r>
      <t xml:space="preserve">Gitee Jenkins Plugin </t>
    </r>
    <r>
      <rPr>
        <sz val="11"/>
        <rFont val="仿宋"/>
        <family val="3"/>
        <charset val="134"/>
      </rPr>
      <t>- 码云持续集成插件</t>
    </r>
  </si>
  <si>
    <r>
      <t xml:space="preserve">J2Chain </t>
    </r>
    <r>
      <rPr>
        <sz val="11"/>
        <rFont val="仿宋"/>
        <family val="3"/>
        <charset val="134"/>
      </rPr>
      <t>- Java 开源区块链项目</t>
    </r>
    <phoneticPr fontId="1" type="noConversion"/>
  </si>
  <si>
    <r>
      <t xml:space="preserve">Py3Cache </t>
    </r>
    <r>
      <rPr>
        <sz val="11"/>
        <rFont val="仿宋"/>
        <family val="3"/>
        <charset val="134"/>
      </rPr>
      <t>- Python 两级缓存框架</t>
    </r>
  </si>
  <si>
    <r>
      <t xml:space="preserve">CodeCloud.VisualStudio </t>
    </r>
    <r>
      <rPr>
        <sz val="11"/>
        <rFont val="仿宋"/>
        <family val="3"/>
        <charset val="134"/>
      </rPr>
      <t>- 码云 Visual Studio 插件</t>
    </r>
  </si>
  <si>
    <r>
      <t xml:space="preserve">ATOM-GitOSC </t>
    </r>
    <r>
      <rPr>
        <sz val="11"/>
        <rFont val="仿宋"/>
        <family val="3"/>
        <charset val="134"/>
      </rPr>
      <t>- 码云 ATOM 扩展</t>
    </r>
  </si>
  <si>
    <r>
      <t xml:space="preserve">Eclipse-OSCGit </t>
    </r>
    <r>
      <rPr>
        <sz val="11"/>
        <rFont val="仿宋"/>
        <family val="3"/>
        <charset val="134"/>
      </rPr>
      <t>- 码云 Eclipse 插件</t>
    </r>
  </si>
  <si>
    <r>
      <t xml:space="preserve">Intellij-Gitee </t>
    </r>
    <r>
      <rPr>
        <sz val="11"/>
        <rFont val="仿宋"/>
        <family val="3"/>
        <charset val="134"/>
      </rPr>
      <t>- 码云 IntelliJ IDEA 插件</t>
    </r>
  </si>
  <si>
    <r>
      <t xml:space="preserve">MD2File </t>
    </r>
    <r>
      <rPr>
        <sz val="11"/>
        <rFont val="仿宋"/>
        <family val="3"/>
        <charset val="134"/>
      </rPr>
      <t>- Markdown 转其他格式</t>
    </r>
    <phoneticPr fontId="1" type="noConversion"/>
  </si>
  <si>
    <r>
      <t xml:space="preserve">Thinker-md </t>
    </r>
    <r>
      <rPr>
        <sz val="11"/>
        <rFont val="仿宋"/>
        <family val="3"/>
        <charset val="134"/>
      </rPr>
      <t>- markdown编辑器</t>
    </r>
  </si>
  <si>
    <r>
      <t xml:space="preserve">NextApp </t>
    </r>
    <r>
      <rPr>
        <sz val="11"/>
        <rFont val="仿宋"/>
        <family val="3"/>
        <charset val="134"/>
      </rPr>
      <t>- WordPress 手机客户端生成系统</t>
    </r>
  </si>
  <si>
    <r>
      <t xml:space="preserve">RunJS </t>
    </r>
    <r>
      <rPr>
        <sz val="11"/>
        <rFont val="仿宋"/>
        <family val="3"/>
        <charset val="134"/>
      </rPr>
      <t>- 前端代码编辑和分享平台</t>
    </r>
  </si>
  <si>
    <r>
      <t xml:space="preserve">J2Cache </t>
    </r>
    <r>
      <rPr>
        <sz val="11"/>
        <rFont val="仿宋"/>
        <family val="3"/>
        <charset val="134"/>
      </rPr>
      <t>- Java两级缓存框架</t>
    </r>
  </si>
  <si>
    <r>
      <t xml:space="preserve">Gitee </t>
    </r>
    <r>
      <rPr>
        <sz val="11"/>
        <rFont val="仿宋"/>
        <family val="3"/>
        <charset val="134"/>
      </rPr>
      <t>- 开源中国码云</t>
    </r>
  </si>
  <si>
    <r>
      <t xml:space="preserve">QMQ </t>
    </r>
    <r>
      <rPr>
        <sz val="11"/>
        <rFont val="仿宋"/>
        <family val="3"/>
        <charset val="134"/>
      </rPr>
      <t>- 消息中间件</t>
    </r>
  </si>
  <si>
    <r>
      <t xml:space="preserve">Inception </t>
    </r>
    <r>
      <rPr>
        <sz val="11"/>
        <rFont val="仿宋"/>
        <family val="3"/>
        <charset val="134"/>
      </rPr>
      <t>- MySQL自动化运维工具</t>
    </r>
    <phoneticPr fontId="1" type="noConversion"/>
  </si>
  <si>
    <r>
      <t xml:space="preserve">OniUI </t>
    </r>
    <r>
      <rPr>
        <sz val="11"/>
        <rFont val="仿宋"/>
        <family val="3"/>
        <charset val="134"/>
      </rPr>
      <t>- 前端解决方案</t>
    </r>
  </si>
  <si>
    <r>
      <t xml:space="preserve">fekit </t>
    </r>
    <r>
      <rPr>
        <sz val="11"/>
        <rFont val="仿宋"/>
        <family val="3"/>
        <charset val="134"/>
      </rPr>
      <t>- Qunar前端自动化解决方案</t>
    </r>
  </si>
  <si>
    <r>
      <t xml:space="preserve">SequoiaSQL </t>
    </r>
    <r>
      <rPr>
        <sz val="11"/>
        <rFont val="仿宋"/>
        <family val="3"/>
        <charset val="134"/>
      </rPr>
      <t>- 分布式 SQL 存储引擎</t>
    </r>
  </si>
  <si>
    <r>
      <t xml:space="preserve">SequoiaDB </t>
    </r>
    <r>
      <rPr>
        <sz val="11"/>
        <rFont val="仿宋"/>
        <family val="3"/>
        <charset val="134"/>
      </rPr>
      <t>- 企业级分布式NoSQL数据库</t>
    </r>
  </si>
  <si>
    <r>
      <t xml:space="preserve">Upsync </t>
    </r>
    <r>
      <rPr>
        <sz val="11"/>
        <rFont val="仿宋"/>
        <family val="3"/>
        <charset val="134"/>
      </rPr>
      <t>- 动态流量管理方案</t>
    </r>
  </si>
  <si>
    <r>
      <t xml:space="preserve">Tcpdive </t>
    </r>
    <r>
      <rPr>
        <sz val="11"/>
        <rFont val="仿宋"/>
        <family val="3"/>
        <charset val="134"/>
      </rPr>
      <t>- TCP 性能剖析工具</t>
    </r>
  </si>
  <si>
    <r>
      <t xml:space="preserve">HTTPDNSLib-for-iOS </t>
    </r>
    <r>
      <rPr>
        <sz val="11"/>
        <rFont val="仿宋"/>
        <family val="3"/>
        <charset val="134"/>
      </rPr>
      <t>- HTTPDNSLib 的 iOS 版本</t>
    </r>
  </si>
  <si>
    <r>
      <t xml:space="preserve">lushan </t>
    </r>
    <r>
      <rPr>
        <sz val="11"/>
        <rFont val="仿宋"/>
        <family val="3"/>
        <charset val="134"/>
      </rPr>
      <t>- 基于 Memcache 的 key-value 数据库</t>
    </r>
  </si>
  <si>
    <r>
      <t xml:space="preserve">ABTestingGateway </t>
    </r>
    <r>
      <rPr>
        <sz val="11"/>
        <rFont val="仿宋"/>
        <family val="3"/>
        <charset val="134"/>
      </rPr>
      <t>- 动态分流系统</t>
    </r>
  </si>
  <si>
    <r>
      <t xml:space="preserve">Plog </t>
    </r>
    <r>
      <rPr>
        <sz val="11"/>
        <rFont val="仿宋"/>
        <family val="3"/>
        <charset val="134"/>
      </rPr>
      <t>- 处理日志流的框架</t>
    </r>
  </si>
  <si>
    <r>
      <t xml:space="preserve">Zabbix-Templates </t>
    </r>
    <r>
      <rPr>
        <sz val="11"/>
        <rFont val="仿宋"/>
        <family val="3"/>
        <charset val="134"/>
      </rPr>
      <t>- zabbix 监控模板</t>
    </r>
  </si>
  <si>
    <r>
      <t xml:space="preserve">pyzabbix </t>
    </r>
    <r>
      <rPr>
        <sz val="11"/>
        <rFont val="仿宋"/>
        <family val="3"/>
        <charset val="134"/>
      </rPr>
      <t>- Zabbix API 的 Python 封装</t>
    </r>
    <phoneticPr fontId="1" type="noConversion"/>
  </si>
  <si>
    <r>
      <t xml:space="preserve">HTTPDNSLib </t>
    </r>
    <r>
      <rPr>
        <sz val="11"/>
        <rFont val="仿宋"/>
        <family val="3"/>
        <charset val="134"/>
      </rPr>
      <t>- HttpDns 开发包</t>
    </r>
  </si>
  <si>
    <r>
      <t xml:space="preserve">Fastsocket </t>
    </r>
    <r>
      <rPr>
        <sz val="11"/>
        <rFont val="仿宋"/>
        <family val="3"/>
        <charset val="134"/>
      </rPr>
      <t>- 高性能的内核 Socket 实现</t>
    </r>
  </si>
  <si>
    <r>
      <t xml:space="preserve">MemcacheQ </t>
    </r>
    <r>
      <rPr>
        <sz val="11"/>
        <rFont val="仿宋"/>
        <family val="3"/>
        <charset val="134"/>
      </rPr>
      <t>- 消息队列服务</t>
    </r>
  </si>
  <si>
    <r>
      <t xml:space="preserve">NCache </t>
    </r>
    <r>
      <rPr>
        <sz val="11"/>
        <rFont val="仿宋"/>
        <family val="3"/>
        <charset val="134"/>
      </rPr>
      <t>- web缓存系统</t>
    </r>
    <phoneticPr fontId="1" type="noConversion"/>
  </si>
  <si>
    <r>
      <t xml:space="preserve">memcachedb </t>
    </r>
    <r>
      <rPr>
        <sz val="11"/>
        <rFont val="仿宋"/>
        <family val="3"/>
        <charset val="134"/>
      </rPr>
      <t>- 分布式缓存服务器</t>
    </r>
  </si>
  <si>
    <r>
      <t xml:space="preserve">CacheCloud </t>
    </r>
    <r>
      <rPr>
        <sz val="11"/>
        <rFont val="仿宋"/>
        <family val="3"/>
        <charset val="134"/>
      </rPr>
      <t>- Redis 私有云平台</t>
    </r>
    <phoneticPr fontId="1" type="noConversion"/>
  </si>
  <si>
    <r>
      <t xml:space="preserve">Kerkee </t>
    </r>
    <r>
      <rPr>
        <sz val="11"/>
        <rFont val="仿宋"/>
        <family val="3"/>
        <charset val="134"/>
      </rPr>
      <t>- 多主体共存型Hybrid框架</t>
    </r>
    <phoneticPr fontId="1" type="noConversion"/>
  </si>
  <si>
    <r>
      <t xml:space="preserve">SOHU-DBProxy </t>
    </r>
    <r>
      <rPr>
        <sz val="11"/>
        <rFont val="仿宋"/>
        <family val="3"/>
        <charset val="134"/>
      </rPr>
      <t>- 基于 MySQL 的数据库中间件</t>
    </r>
  </si>
  <si>
    <r>
      <t xml:space="preserve">Genesis-3D </t>
    </r>
    <r>
      <rPr>
        <sz val="11"/>
        <rFont val="仿宋"/>
        <family val="3"/>
        <charset val="134"/>
      </rPr>
      <t>- 3D游戏引擎平台</t>
    </r>
  </si>
  <si>
    <r>
      <t xml:space="preserve">Wechat-Matrix </t>
    </r>
    <r>
      <rPr>
        <sz val="11"/>
        <rFont val="仿宋"/>
        <family val="3"/>
        <charset val="134"/>
      </rPr>
      <t>- 微信 APM 框架</t>
    </r>
    <phoneticPr fontId="1" type="noConversion"/>
  </si>
  <si>
    <r>
      <t xml:space="preserve">Westore </t>
    </r>
    <r>
      <rPr>
        <sz val="11"/>
        <rFont val="仿宋"/>
        <family val="3"/>
        <charset val="134"/>
      </rPr>
      <t>- 微信小程序解决方案</t>
    </r>
  </si>
  <si>
    <r>
      <t xml:space="preserve">Metis </t>
    </r>
    <r>
      <rPr>
        <sz val="11"/>
        <rFont val="仿宋"/>
        <family val="3"/>
        <charset val="134"/>
      </rPr>
      <t>- 腾讯智能运维学件平台</t>
    </r>
  </si>
  <si>
    <r>
      <t xml:space="preserve">Tencent ML-Images </t>
    </r>
    <r>
      <rPr>
        <sz val="11"/>
        <rFont val="仿宋"/>
        <family val="3"/>
        <charset val="134"/>
      </rPr>
      <t>- 大规模多标签图像数据集</t>
    </r>
  </si>
  <si>
    <r>
      <t xml:space="preserve">FAutoTest </t>
    </r>
    <r>
      <rPr>
        <sz val="11"/>
        <rFont val="仿宋"/>
        <family val="3"/>
        <charset val="134"/>
      </rPr>
      <t>- H5、小程序自动化测试框架</t>
    </r>
  </si>
  <si>
    <r>
      <t xml:space="preserve">PocketFlow </t>
    </r>
    <r>
      <rPr>
        <sz val="11"/>
        <rFont val="仿宋"/>
        <family val="3"/>
        <charset val="134"/>
      </rPr>
      <t>- 自动化模型压缩框架</t>
    </r>
  </si>
  <si>
    <r>
      <t xml:space="preserve">TarsGo </t>
    </r>
    <r>
      <rPr>
        <sz val="11"/>
        <rFont val="仿宋"/>
        <family val="3"/>
        <charset val="134"/>
      </rPr>
      <t>- Go 语言实现的高性能微服务框架</t>
    </r>
  </si>
  <si>
    <r>
      <t xml:space="preserve">MMKV </t>
    </r>
    <r>
      <rPr>
        <sz val="11"/>
        <rFont val="仿宋"/>
        <family val="3"/>
        <charset val="134"/>
      </rPr>
      <t>- 基于 mmap 的高性能通用 key-value 组件</t>
    </r>
  </si>
  <si>
    <r>
      <t xml:space="preserve">sluaunreal </t>
    </r>
    <r>
      <rPr>
        <sz val="11"/>
        <rFont val="仿宋"/>
        <family val="3"/>
        <charset val="134"/>
      </rPr>
      <t>- unreal4 引擎的 Lua 开发插件</t>
    </r>
  </si>
  <si>
    <r>
      <t xml:space="preserve">Tars.js </t>
    </r>
    <r>
      <rPr>
        <sz val="11"/>
        <rFont val="仿宋"/>
        <family val="3"/>
        <charset val="134"/>
      </rPr>
      <t>- 大规模 Node.js 微服务框架</t>
    </r>
  </si>
  <si>
    <r>
      <t xml:space="preserve">CMONGO </t>
    </r>
    <r>
      <rPr>
        <sz val="11"/>
        <rFont val="仿宋"/>
        <family val="3"/>
        <charset val="134"/>
      </rPr>
      <t>- 腾讯自研 MongoDB 内核</t>
    </r>
  </si>
  <si>
    <r>
      <t xml:space="preserve">Face2FaceTranslator </t>
    </r>
    <r>
      <rPr>
        <sz val="11"/>
        <rFont val="仿宋"/>
        <family val="3"/>
        <charset val="134"/>
      </rPr>
      <t>- 面对面翻译小程序</t>
    </r>
  </si>
  <si>
    <r>
      <t xml:space="preserve">Tencent Server Web </t>
    </r>
    <r>
      <rPr>
        <sz val="11"/>
        <rFont val="仿宋"/>
        <family val="3"/>
        <charset val="134"/>
      </rPr>
      <t>- 面向 Web 开发者的 Node.js 基础设施</t>
    </r>
  </si>
  <si>
    <r>
      <t xml:space="preserve">PhoenixGo </t>
    </r>
    <r>
      <rPr>
        <sz val="11"/>
        <rFont val="仿宋"/>
        <family val="3"/>
        <charset val="134"/>
      </rPr>
      <t>- 基于 AlphaGo Zero 论文实现的围棋 AI 程序</t>
    </r>
  </si>
  <si>
    <r>
      <t xml:space="preserve">FeatherCNN </t>
    </r>
    <r>
      <rPr>
        <sz val="11"/>
        <rFont val="仿宋"/>
        <family val="3"/>
        <charset val="134"/>
      </rPr>
      <t>- 高性能神经网络前向计算库</t>
    </r>
  </si>
  <si>
    <r>
      <t xml:space="preserve">TSeer </t>
    </r>
    <r>
      <rPr>
        <sz val="11"/>
        <rFont val="仿宋"/>
        <family val="3"/>
        <charset val="134"/>
      </rPr>
      <t>- 名字服务解决方案</t>
    </r>
  </si>
  <si>
    <r>
      <t xml:space="preserve">GKA </t>
    </r>
    <r>
      <rPr>
        <sz val="11"/>
        <rFont val="仿宋"/>
        <family val="3"/>
        <charset val="134"/>
      </rPr>
      <t>- 简单高效的帧动画生成工具</t>
    </r>
  </si>
  <si>
    <r>
      <t xml:space="preserve">GT </t>
    </r>
    <r>
      <rPr>
        <sz val="11"/>
        <rFont val="仿宋"/>
        <family val="3"/>
        <charset val="134"/>
      </rPr>
      <t>- APP 的随身调试平台</t>
    </r>
  </si>
  <si>
    <r>
      <t xml:space="preserve">LKImageKit </t>
    </r>
    <r>
      <rPr>
        <sz val="11"/>
        <rFont val="仿宋"/>
        <family val="3"/>
        <charset val="134"/>
      </rPr>
      <t>- 高性能图片框架</t>
    </r>
  </si>
  <si>
    <r>
      <t xml:space="preserve">VasDolly </t>
    </r>
    <r>
      <rPr>
        <sz val="11"/>
        <rFont val="仿宋"/>
        <family val="3"/>
        <charset val="134"/>
      </rPr>
      <t>- 企鹅电竞多渠道打包组件</t>
    </r>
  </si>
  <si>
    <r>
      <t xml:space="preserve">libwxfreq </t>
    </r>
    <r>
      <rPr>
        <sz val="11"/>
        <rFont val="仿宋"/>
        <family val="3"/>
        <charset val="134"/>
      </rPr>
      <t>- 高性能通用频率控制组件</t>
    </r>
  </si>
  <si>
    <r>
      <t xml:space="preserve">OOMDetector </t>
    </r>
    <r>
      <rPr>
        <sz val="11"/>
        <rFont val="仿宋"/>
        <family val="3"/>
        <charset val="134"/>
      </rPr>
      <t>- iOS 内存监控组件</t>
    </r>
  </si>
  <si>
    <r>
      <t xml:space="preserve">RapidView </t>
    </r>
    <r>
      <rPr>
        <sz val="11"/>
        <rFont val="仿宋"/>
        <family val="3"/>
        <charset val="134"/>
      </rPr>
      <t>- Android 轻应用开发组件</t>
    </r>
  </si>
  <si>
    <r>
      <t xml:space="preserve">Biny </t>
    </r>
    <r>
      <rPr>
        <sz val="11"/>
        <rFont val="仿宋"/>
        <family val="3"/>
        <charset val="134"/>
      </rPr>
      <t>- 轻量易用的 PHP 框架</t>
    </r>
  </si>
  <si>
    <r>
      <t xml:space="preserve">feflow </t>
    </r>
    <r>
      <rPr>
        <sz val="11"/>
        <rFont val="仿宋"/>
        <family val="3"/>
        <charset val="134"/>
      </rPr>
      <t>- 前端研发效率和规范改进工具</t>
    </r>
  </si>
  <si>
    <r>
      <t xml:space="preserve">PhxQueue </t>
    </r>
    <r>
      <rPr>
        <sz val="11"/>
        <rFont val="仿宋"/>
        <family val="3"/>
        <charset val="134"/>
      </rPr>
      <t>- 基于 Paxos 协议的分布式队列</t>
    </r>
  </si>
  <si>
    <r>
      <t xml:space="preserve">MLeaksFinder </t>
    </r>
    <r>
      <rPr>
        <sz val="11"/>
        <rFont val="仿宋"/>
        <family val="3"/>
        <charset val="134"/>
      </rPr>
      <t>- 自动内存泄漏检测工具</t>
    </r>
  </si>
  <si>
    <r>
      <t xml:space="preserve">feflow-cli </t>
    </r>
    <r>
      <rPr>
        <sz val="11"/>
        <rFont val="仿宋"/>
        <family val="3"/>
        <charset val="134"/>
      </rPr>
      <t>- 改进前端工作流程的命令行工具</t>
    </r>
  </si>
  <si>
    <r>
      <t xml:space="preserve">PaxosStore </t>
    </r>
    <r>
      <rPr>
        <sz val="11"/>
        <rFont val="仿宋"/>
        <family val="3"/>
        <charset val="134"/>
      </rPr>
      <t>- 微信后台分布式存储数据库</t>
    </r>
  </si>
  <si>
    <r>
      <t xml:space="preserve">QMUI Android </t>
    </r>
    <r>
      <rPr>
        <sz val="11"/>
        <rFont val="仿宋"/>
        <family val="3"/>
        <charset val="134"/>
      </rPr>
      <t>- 提高 Android UI 开发效率的 UI 库</t>
    </r>
    <phoneticPr fontId="1" type="noConversion"/>
  </si>
  <si>
    <r>
      <t xml:space="preserve">VasSonic </t>
    </r>
    <r>
      <rPr>
        <sz val="11"/>
        <rFont val="仿宋"/>
        <family val="3"/>
        <charset val="134"/>
      </rPr>
      <t>- 轻量级高性能的 Hybrid 框架</t>
    </r>
  </si>
  <si>
    <r>
      <t xml:space="preserve">TENCENT SOTER </t>
    </r>
    <r>
      <rPr>
        <sz val="11"/>
        <rFont val="仿宋"/>
        <family val="3"/>
        <charset val="134"/>
      </rPr>
      <t>- 腾讯生物认证平台</t>
    </r>
  </si>
  <si>
    <r>
      <t xml:space="preserve">ncnn </t>
    </r>
    <r>
      <rPr>
        <sz val="11"/>
        <rFont val="仿宋"/>
        <family val="3"/>
        <charset val="134"/>
      </rPr>
      <t>- 高性能神经网络前向计算框架</t>
    </r>
  </si>
  <si>
    <r>
      <t xml:space="preserve">WeSketch </t>
    </r>
    <r>
      <rPr>
        <sz val="11"/>
        <rFont val="仿宋"/>
        <family val="3"/>
        <charset val="134"/>
      </rPr>
      <t>- 多功能 Sketch 插件合集</t>
    </r>
  </si>
  <si>
    <r>
      <t xml:space="preserve">tmt-workflow </t>
    </r>
    <r>
      <rPr>
        <sz val="11"/>
        <rFont val="仿宋"/>
        <family val="3"/>
        <charset val="134"/>
      </rPr>
      <t>- 基于 Gulp 的前端工作流程</t>
    </r>
  </si>
  <si>
    <r>
      <t xml:space="preserve">Appecker </t>
    </r>
    <r>
      <rPr>
        <sz val="11"/>
        <rFont val="仿宋"/>
        <family val="3"/>
        <charset val="134"/>
      </rPr>
      <t>- 为 iOS 系统定制的的自动化测试框架</t>
    </r>
  </si>
  <si>
    <r>
      <t xml:space="preserve">Angel </t>
    </r>
    <r>
      <rPr>
        <sz val="11"/>
        <rFont val="仿宋"/>
        <family val="3"/>
        <charset val="134"/>
      </rPr>
      <t>- 基于参数服务器理念的机器学习框架</t>
    </r>
  </si>
  <si>
    <r>
      <t xml:space="preserve">weui-wxss </t>
    </r>
    <r>
      <rPr>
        <sz val="11"/>
        <rFont val="仿宋"/>
        <family val="3"/>
        <charset val="134"/>
      </rPr>
      <t>- 为微信小程序设计的 WeUI</t>
    </r>
  </si>
  <si>
    <r>
      <t xml:space="preserve">weui.js </t>
    </r>
    <r>
      <rPr>
        <sz val="11"/>
        <rFont val="仿宋"/>
        <family val="3"/>
        <charset val="134"/>
      </rPr>
      <t>- WeUI 的轻量级 JS 库</t>
    </r>
  </si>
  <si>
    <r>
      <t xml:space="preserve">pasition </t>
    </r>
    <r>
      <rPr>
        <sz val="11"/>
        <rFont val="仿宋"/>
        <family val="3"/>
        <charset val="134"/>
      </rPr>
      <t>- Path 过渡类库</t>
    </r>
  </si>
  <si>
    <r>
      <t xml:space="preserve">WCDB </t>
    </r>
    <r>
      <rPr>
        <sz val="11"/>
        <rFont val="仿宋"/>
        <family val="3"/>
        <charset val="134"/>
      </rPr>
      <t>- 高效易用的移动数据库框架</t>
    </r>
  </si>
  <si>
    <r>
      <t xml:space="preserve">curvejs </t>
    </r>
    <r>
      <rPr>
        <sz val="11"/>
        <rFont val="仿宋"/>
        <family val="3"/>
        <charset val="134"/>
      </rPr>
      <t>- 魔幻线条框架</t>
    </r>
  </si>
  <si>
    <r>
      <t xml:space="preserve">Teaf </t>
    </r>
    <r>
      <rPr>
        <sz val="11"/>
        <rFont val="仿宋"/>
        <family val="3"/>
        <charset val="134"/>
      </rPr>
      <t>- 基于 ACE 的高性能轻量级服务框架</t>
    </r>
  </si>
  <si>
    <r>
      <t xml:space="preserve">Tars </t>
    </r>
    <r>
      <rPr>
        <sz val="11"/>
        <rFont val="仿宋"/>
        <family val="3"/>
        <charset val="134"/>
      </rPr>
      <t>- 高性能 RPC 开发框架</t>
    </r>
  </si>
  <si>
    <r>
      <t xml:space="preserve">wepy </t>
    </r>
    <r>
      <rPr>
        <sz val="11"/>
        <rFont val="仿宋"/>
        <family val="3"/>
        <charset val="134"/>
      </rPr>
      <t>- 小程序组件化开发框架</t>
    </r>
  </si>
  <si>
    <r>
      <t xml:space="preserve">Omi </t>
    </r>
    <r>
      <rPr>
        <sz val="11"/>
        <rFont val="仿宋"/>
        <family val="3"/>
        <charset val="134"/>
      </rPr>
      <t>- 开放现代的 Web 组件化框架</t>
    </r>
  </si>
  <si>
    <r>
      <t xml:space="preserve">HaboMalHunter </t>
    </r>
    <r>
      <rPr>
        <sz val="11"/>
        <rFont val="仿宋"/>
        <family val="3"/>
        <charset val="134"/>
      </rPr>
      <t>- Habo Linux 恶意软件分析系统</t>
    </r>
  </si>
  <si>
    <r>
      <t xml:space="preserve">xLua </t>
    </r>
    <r>
      <rPr>
        <sz val="11"/>
        <rFont val="仿宋"/>
        <family val="3"/>
        <charset val="134"/>
      </rPr>
      <t>- Unity3D 下 Lua 编程解决方案</t>
    </r>
  </si>
  <si>
    <r>
      <t xml:space="preserve">Mars </t>
    </r>
    <r>
      <rPr>
        <sz val="11"/>
        <rFont val="仿宋"/>
        <family val="3"/>
        <charset val="134"/>
      </rPr>
      <t>- 微信客户端跨平台组件</t>
    </r>
  </si>
  <si>
    <r>
      <t xml:space="preserve">WeDemo </t>
    </r>
    <r>
      <rPr>
        <sz val="11"/>
        <rFont val="仿宋"/>
        <family val="3"/>
        <charset val="134"/>
      </rPr>
      <t>- 用于微信登录、分享功能开发</t>
    </r>
  </si>
  <si>
    <r>
      <t xml:space="preserve">Blueking CMDB </t>
    </r>
    <r>
      <rPr>
        <sz val="11"/>
        <rFont val="仿宋"/>
        <family val="3"/>
        <charset val="134"/>
      </rPr>
      <t>- 蓝鲸智云配置平台</t>
    </r>
  </si>
  <si>
    <r>
      <t xml:space="preserve">GAutomator </t>
    </r>
    <r>
      <rPr>
        <sz val="11"/>
        <rFont val="仿宋"/>
        <family val="3"/>
        <charset val="134"/>
      </rPr>
      <t>- Unity 手游自动化测试框架</t>
    </r>
  </si>
  <si>
    <r>
      <t xml:space="preserve">WeTest-Assistant </t>
    </r>
    <r>
      <rPr>
        <sz val="11"/>
        <rFont val="仿宋"/>
        <family val="3"/>
        <charset val="134"/>
      </rPr>
      <t>- 手机端辅助测试工具</t>
    </r>
  </si>
  <si>
    <r>
      <t xml:space="preserve">QT4i </t>
    </r>
    <r>
      <rPr>
        <sz val="11"/>
        <rFont val="仿宋"/>
        <family val="3"/>
        <charset val="134"/>
      </rPr>
      <t>- iOS 开发自动化测试工具</t>
    </r>
  </si>
  <si>
    <r>
      <t xml:space="preserve">QT4A </t>
    </r>
    <r>
      <rPr>
        <sz val="11"/>
        <rFont val="仿宋"/>
        <family val="3"/>
        <charset val="134"/>
      </rPr>
      <t>- Android 开发自动化测试工具</t>
    </r>
  </si>
  <si>
    <r>
      <t xml:space="preserve">Tinker </t>
    </r>
    <r>
      <rPr>
        <sz val="11"/>
        <rFont val="仿宋"/>
        <family val="3"/>
        <charset val="134"/>
      </rPr>
      <t>- 微信开源的 Android 热修复框架</t>
    </r>
  </si>
  <si>
    <r>
      <t xml:space="preserve">msec </t>
    </r>
    <r>
      <rPr>
        <sz val="11"/>
        <rFont val="仿宋"/>
        <family val="3"/>
        <charset val="134"/>
      </rPr>
      <t>- 分布式后台服务引擎</t>
    </r>
  </si>
  <si>
    <r>
      <t xml:space="preserve">Pebble-RPC </t>
    </r>
    <r>
      <rPr>
        <sz val="11"/>
        <rFont val="仿宋"/>
        <family val="3"/>
        <charset val="134"/>
      </rPr>
      <t>- 分布式开发框架</t>
    </r>
  </si>
  <si>
    <r>
      <t xml:space="preserve">PhxRPC </t>
    </r>
    <r>
      <rPr>
        <sz val="11"/>
        <rFont val="仿宋"/>
        <family val="3"/>
        <charset val="134"/>
      </rPr>
      <t>- RPC框架</t>
    </r>
  </si>
  <si>
    <r>
      <t xml:space="preserve">PhxSQL </t>
    </r>
    <r>
      <rPr>
        <sz val="11"/>
        <rFont val="仿宋"/>
        <family val="3"/>
        <charset val="134"/>
      </rPr>
      <t>- 高可用强一致的MySQL集群</t>
    </r>
  </si>
  <si>
    <r>
      <t xml:space="preserve">AlloyLever </t>
    </r>
    <r>
      <rPr>
        <sz val="11"/>
        <rFont val="仿宋"/>
        <family val="3"/>
        <charset val="134"/>
      </rPr>
      <t>- Web 开发调试工具</t>
    </r>
  </si>
  <si>
    <r>
      <t xml:space="preserve">AlloyFinger </t>
    </r>
    <r>
      <rPr>
        <sz val="11"/>
        <rFont val="仿宋"/>
        <family val="3"/>
        <charset val="134"/>
      </rPr>
      <t>- 超轻量级 Web 手势库</t>
    </r>
    <phoneticPr fontId="1" type="noConversion"/>
  </si>
  <si>
    <r>
      <t xml:space="preserve">AlloyTicker </t>
    </r>
    <r>
      <rPr>
        <sz val="11"/>
        <rFont val="仿宋"/>
        <family val="3"/>
        <charset val="134"/>
      </rPr>
      <t>- 时间旅行者</t>
    </r>
  </si>
  <si>
    <r>
      <t xml:space="preserve">QMUI Web </t>
    </r>
    <r>
      <rPr>
        <sz val="11"/>
        <rFont val="仿宋"/>
        <family val="3"/>
        <charset val="134"/>
      </rPr>
      <t>- 快速产生项目 UI 的前端框架</t>
    </r>
  </si>
  <si>
    <r>
      <t xml:space="preserve">PhxPaxos </t>
    </r>
    <r>
      <rPr>
        <sz val="11"/>
        <rFont val="仿宋"/>
        <family val="3"/>
        <charset val="134"/>
      </rPr>
      <t>- 多机状态拷贝类库</t>
    </r>
  </si>
  <si>
    <r>
      <t xml:space="preserve">WeFlow </t>
    </r>
    <r>
      <rPr>
        <sz val="11"/>
        <rFont val="仿宋"/>
        <family val="3"/>
        <charset val="134"/>
      </rPr>
      <t>- 微信团队前端开发工作流工具</t>
    </r>
  </si>
  <si>
    <r>
      <t xml:space="preserve">KNVProtoEngine </t>
    </r>
    <r>
      <rPr>
        <sz val="11"/>
        <rFont val="仿宋"/>
        <family val="3"/>
        <charset val="134"/>
      </rPr>
      <t xml:space="preserve">- 高性能树型协议处理引擎 </t>
    </r>
  </si>
  <si>
    <r>
      <t xml:space="preserve">vConsole </t>
    </r>
    <r>
      <rPr>
        <sz val="11"/>
        <rFont val="仿宋"/>
        <family val="3"/>
        <charset val="134"/>
      </rPr>
      <t>- 手机前端开发调试利器</t>
    </r>
  </si>
  <si>
    <r>
      <t xml:space="preserve">TscanCode </t>
    </r>
    <r>
      <rPr>
        <sz val="11"/>
        <rFont val="仿宋"/>
        <family val="3"/>
        <charset val="134"/>
      </rPr>
      <t>- 静态代码扫描工具</t>
    </r>
  </si>
  <si>
    <r>
      <t xml:space="preserve">Fanvas </t>
    </r>
    <r>
      <rPr>
        <sz val="11"/>
        <rFont val="仿宋"/>
        <family val="3"/>
        <charset val="134"/>
      </rPr>
      <t>- 一键把swf转为html5 canvas动画</t>
    </r>
  </si>
  <si>
    <r>
      <t xml:space="preserve">GT随身调 </t>
    </r>
    <r>
      <rPr>
        <sz val="11"/>
        <rFont val="仿宋"/>
        <family val="3"/>
        <charset val="134"/>
      </rPr>
      <t>- 随身调测平台</t>
    </r>
  </si>
  <si>
    <r>
      <t xml:space="preserve">Behaviac </t>
    </r>
    <r>
      <rPr>
        <sz val="11"/>
        <rFont val="仿宋"/>
        <family val="3"/>
        <charset val="134"/>
      </rPr>
      <t>- 游戏AI的开发框架组件</t>
    </r>
    <phoneticPr fontId="1" type="noConversion"/>
  </si>
  <si>
    <r>
      <t xml:space="preserve">Python_sdk </t>
    </r>
    <r>
      <rPr>
        <sz val="11"/>
        <rFont val="仿宋"/>
        <family val="3"/>
        <charset val="134"/>
      </rPr>
      <t>- 优图人脸识别sdk</t>
    </r>
  </si>
  <si>
    <r>
      <t xml:space="preserve">AlloyTouch </t>
    </r>
    <r>
      <rPr>
        <sz val="11"/>
        <rFont val="仿宋"/>
        <family val="3"/>
        <charset val="134"/>
      </rPr>
      <t>- 60FPS的触摸运动</t>
    </r>
  </si>
  <si>
    <r>
      <t xml:space="preserve">Soda </t>
    </r>
    <r>
      <rPr>
        <sz val="11"/>
        <rFont val="仿宋"/>
        <family val="3"/>
        <charset val="134"/>
      </rPr>
      <t>- 前端框架</t>
    </r>
  </si>
  <si>
    <r>
      <t xml:space="preserve">util.js </t>
    </r>
    <r>
      <rPr>
        <sz val="11"/>
        <rFont val="仿宋"/>
        <family val="3"/>
        <charset val="134"/>
      </rPr>
      <t>- JavaScript 轻量基础库</t>
    </r>
  </si>
  <si>
    <r>
      <t xml:space="preserve">Abstract.js </t>
    </r>
    <r>
      <rPr>
        <sz val="11"/>
        <rFont val="仿宋"/>
        <family val="3"/>
        <charset val="134"/>
      </rPr>
      <t>- 前端框架</t>
    </r>
  </si>
  <si>
    <r>
      <t xml:space="preserve">WeUI </t>
    </r>
    <r>
      <rPr>
        <sz val="11"/>
        <rFont val="仿宋"/>
        <family val="3"/>
        <charset val="134"/>
      </rPr>
      <t>- 专为微信设计的 UI 库</t>
    </r>
  </si>
  <si>
    <r>
      <t xml:space="preserve">AlloyGameEngine </t>
    </r>
    <r>
      <rPr>
        <sz val="11"/>
        <rFont val="仿宋"/>
        <family val="3"/>
        <charset val="134"/>
      </rPr>
      <t>- 2D 游戏引擎</t>
    </r>
  </si>
  <si>
    <r>
      <t xml:space="preserve">TSF </t>
    </r>
    <r>
      <rPr>
        <sz val="11"/>
        <rFont val="仿宋"/>
        <family val="3"/>
        <charset val="134"/>
      </rPr>
      <t>- 基于协程和 Swoole 驱动的高性能 PHP 框架</t>
    </r>
  </si>
  <si>
    <r>
      <t xml:space="preserve">Nuclear </t>
    </r>
    <r>
      <rPr>
        <sz val="11"/>
        <rFont val="仿宋"/>
        <family val="3"/>
        <charset val="134"/>
      </rPr>
      <t>- JavaScript 超轻量级框架</t>
    </r>
  </si>
  <si>
    <r>
      <t xml:space="preserve">Frozen UI </t>
    </r>
    <r>
      <rPr>
        <sz val="11"/>
        <rFont val="仿宋"/>
        <family val="3"/>
        <charset val="134"/>
      </rPr>
      <t>- 移动端web框架</t>
    </r>
  </si>
  <si>
    <r>
      <t xml:space="preserve">StreetFighter </t>
    </r>
    <r>
      <rPr>
        <sz val="11"/>
        <rFont val="仿宋"/>
        <family val="3"/>
        <charset val="134"/>
      </rPr>
      <t>- 街头霸王</t>
    </r>
  </si>
  <si>
    <r>
      <t xml:space="preserve">webvoice </t>
    </r>
    <r>
      <rPr>
        <sz val="11"/>
        <rFont val="仿宋"/>
        <family val="3"/>
        <charset val="134"/>
      </rPr>
      <t>- 基于 Web 的 TTS 工具</t>
    </r>
    <phoneticPr fontId="1" type="noConversion"/>
  </si>
  <si>
    <r>
      <t xml:space="preserve">JXUI </t>
    </r>
    <r>
      <rPr>
        <sz val="11"/>
        <rFont val="仿宋"/>
        <family val="3"/>
        <charset val="134"/>
      </rPr>
      <t>- JX UI 组件库</t>
    </r>
  </si>
  <si>
    <r>
      <t xml:space="preserve">Pro Framework </t>
    </r>
    <r>
      <rPr>
        <sz val="11"/>
        <rFont val="仿宋"/>
        <family val="3"/>
        <charset val="134"/>
      </rPr>
      <t>- 腾讯移动Web前端框架</t>
    </r>
  </si>
  <si>
    <r>
      <t xml:space="preserve">DanceRequest </t>
    </r>
    <r>
      <rPr>
        <sz val="11"/>
        <rFont val="仿宋"/>
        <family val="3"/>
        <charset val="134"/>
      </rPr>
      <t>- AJAX 异步队列工具</t>
    </r>
  </si>
  <si>
    <r>
      <t xml:space="preserve">TNote </t>
    </r>
    <r>
      <rPr>
        <sz val="11"/>
        <rFont val="仿宋"/>
        <family val="3"/>
        <charset val="134"/>
      </rPr>
      <t>- HTML5 云笔记应用</t>
    </r>
    <phoneticPr fontId="1" type="noConversion"/>
  </si>
  <si>
    <r>
      <t xml:space="preserve">AlloyPhoto </t>
    </r>
    <r>
      <rPr>
        <sz val="11"/>
        <rFont val="仿宋"/>
        <family val="3"/>
        <charset val="134"/>
      </rPr>
      <t>- 基于AlloyImage图像处理库的应用</t>
    </r>
  </si>
  <si>
    <r>
      <t xml:space="preserve">AlloyClip </t>
    </r>
    <r>
      <rPr>
        <sz val="11"/>
        <rFont val="仿宋"/>
        <family val="3"/>
        <charset val="134"/>
      </rPr>
      <t>- 基于AlloyImage的图片裁切组件</t>
    </r>
  </si>
  <si>
    <r>
      <t xml:space="preserve">Qing </t>
    </r>
    <r>
      <rPr>
        <sz val="11"/>
        <rFont val="仿宋"/>
        <family val="3"/>
        <charset val="134"/>
      </rPr>
      <t>- 面向工程的移动Web前端模版</t>
    </r>
  </si>
  <si>
    <r>
      <t xml:space="preserve">SodaRender </t>
    </r>
    <r>
      <rPr>
        <sz val="11"/>
        <rFont val="仿宋"/>
        <family val="3"/>
        <charset val="134"/>
      </rPr>
      <t>- 轻量级模板引擎</t>
    </r>
  </si>
  <si>
    <r>
      <t xml:space="preserve">Stepify </t>
    </r>
    <r>
      <rPr>
        <sz val="11"/>
        <rFont val="仿宋"/>
        <family val="3"/>
        <charset val="134"/>
      </rPr>
      <t>- Node.js流程控制引擎</t>
    </r>
  </si>
  <si>
    <r>
      <t xml:space="preserve">Mobug </t>
    </r>
    <r>
      <rPr>
        <sz val="11"/>
        <rFont val="仿宋"/>
        <family val="3"/>
        <charset val="134"/>
      </rPr>
      <t>- 移动Web远程调试工具</t>
    </r>
  </si>
  <si>
    <r>
      <t xml:space="preserve">JMUI </t>
    </r>
    <r>
      <rPr>
        <sz val="11"/>
        <rFont val="仿宋"/>
        <family val="3"/>
        <charset val="134"/>
      </rPr>
      <t>- 移动Web开发UI组件库</t>
    </r>
  </si>
  <si>
    <r>
      <t xml:space="preserve">Javascript Mobile Framework </t>
    </r>
    <r>
      <rPr>
        <sz val="11"/>
        <rFont val="仿宋"/>
        <family val="3"/>
        <charset val="134"/>
      </rPr>
      <t>- 轻量级高性能移动web框架</t>
    </r>
  </si>
  <si>
    <r>
      <t xml:space="preserve">Spirit </t>
    </r>
    <r>
      <rPr>
        <sz val="11"/>
        <rFont val="仿宋"/>
        <family val="3"/>
        <charset val="134"/>
      </rPr>
      <t>- 腾讯移动Web整体解决方案</t>
    </r>
  </si>
  <si>
    <r>
      <t xml:space="preserve">AlloyStick </t>
    </r>
    <r>
      <rPr>
        <sz val="11"/>
        <rFont val="仿宋"/>
        <family val="3"/>
        <charset val="134"/>
      </rPr>
      <t>- 骨骼动画引擎</t>
    </r>
  </si>
  <si>
    <r>
      <t xml:space="preserve">AlloyTimer </t>
    </r>
    <r>
      <rPr>
        <sz val="11"/>
        <rFont val="仿宋"/>
        <family val="3"/>
        <charset val="134"/>
      </rPr>
      <t>- 时间管理应用</t>
    </r>
    <phoneticPr fontId="1" type="noConversion"/>
  </si>
  <si>
    <r>
      <t xml:space="preserve">AlloyTeam Mars </t>
    </r>
    <r>
      <rPr>
        <sz val="11"/>
        <rFont val="仿宋"/>
        <family val="3"/>
        <charset val="134"/>
      </rPr>
      <t>- 腾讯移动Web前端知识库</t>
    </r>
  </si>
  <si>
    <r>
      <t xml:space="preserve">AlloyAnimation </t>
    </r>
    <r>
      <rPr>
        <sz val="11"/>
        <rFont val="仿宋"/>
        <family val="3"/>
        <charset val="134"/>
      </rPr>
      <t>- 合金动画编辑器</t>
    </r>
  </si>
  <si>
    <r>
      <t xml:space="preserve">JX.Animate </t>
    </r>
    <r>
      <rPr>
        <sz val="11"/>
        <rFont val="仿宋"/>
        <family val="3"/>
        <charset val="134"/>
      </rPr>
      <t>- 轻量级 CSS3 动画库</t>
    </r>
    <phoneticPr fontId="1" type="noConversion"/>
  </si>
  <si>
    <r>
      <t xml:space="preserve">AlloyDesigner </t>
    </r>
    <r>
      <rPr>
        <sz val="11"/>
        <rFont val="仿宋"/>
        <family val="3"/>
        <charset val="134"/>
      </rPr>
      <t>- 可视化Web构建工具</t>
    </r>
  </si>
  <si>
    <r>
      <t xml:space="preserve">TEditor </t>
    </r>
    <r>
      <rPr>
        <sz val="11"/>
        <rFont val="仿宋"/>
        <family val="3"/>
        <charset val="134"/>
      </rPr>
      <t>- HTML5 富编辑器</t>
    </r>
  </si>
  <si>
    <r>
      <t xml:space="preserve">Laro </t>
    </r>
    <r>
      <rPr>
        <sz val="11"/>
        <rFont val="仿宋"/>
        <family val="3"/>
        <charset val="134"/>
      </rPr>
      <t>- 基于HTML5 Canvas的轻量级游戏引擎</t>
    </r>
  </si>
  <si>
    <r>
      <t xml:space="preserve">hcSpriteCuter.js </t>
    </r>
    <r>
      <rPr>
        <sz val="11"/>
        <rFont val="仿宋"/>
        <family val="3"/>
        <charset val="134"/>
      </rPr>
      <t>- 雪碧图拆分工具</t>
    </r>
  </si>
  <si>
    <r>
      <t xml:space="preserve">Livepool </t>
    </r>
    <r>
      <rPr>
        <sz val="11"/>
        <rFont val="仿宋"/>
        <family val="3"/>
        <charset val="134"/>
      </rPr>
      <t>- Web 开发调试工具</t>
    </r>
  </si>
  <si>
    <r>
      <t xml:space="preserve">MT </t>
    </r>
    <r>
      <rPr>
        <sz val="11"/>
        <rFont val="仿宋"/>
        <family val="3"/>
        <charset val="134"/>
      </rPr>
      <t>- 移动端的js模块管理框架</t>
    </r>
  </si>
  <si>
    <r>
      <t xml:space="preserve">Libco </t>
    </r>
    <r>
      <rPr>
        <sz val="11"/>
        <rFont val="仿宋"/>
        <family val="3"/>
        <charset val="134"/>
      </rPr>
      <t>- 协程基础库</t>
    </r>
  </si>
  <si>
    <r>
      <t xml:space="preserve">Tencent APT </t>
    </r>
    <r>
      <rPr>
        <sz val="11"/>
        <rFont val="仿宋"/>
        <family val="3"/>
        <charset val="134"/>
      </rPr>
      <t>- 安卓性能测试工具</t>
    </r>
  </si>
  <si>
    <r>
      <t xml:space="preserve">CTaxis </t>
    </r>
    <r>
      <rPr>
        <sz val="11"/>
        <rFont val="仿宋"/>
        <family val="3"/>
        <charset val="134"/>
      </rPr>
      <t>- 腾讯云排序</t>
    </r>
  </si>
  <si>
    <r>
      <t xml:space="preserve">MNA </t>
    </r>
    <r>
      <rPr>
        <sz val="11"/>
        <rFont val="仿宋"/>
        <family val="3"/>
        <charset val="134"/>
      </rPr>
      <t>- 追风移动加速</t>
    </r>
  </si>
  <si>
    <r>
      <t xml:space="preserve">TDW </t>
    </r>
    <r>
      <rPr>
        <sz val="11"/>
        <rFont val="仿宋"/>
        <family val="3"/>
        <charset val="134"/>
      </rPr>
      <t>- 腾讯分布式数据仓库</t>
    </r>
  </si>
  <si>
    <r>
      <t xml:space="preserve">seamSearch </t>
    </r>
    <r>
      <rPr>
        <sz val="11"/>
        <rFont val="仿宋"/>
        <family val="3"/>
        <charset val="134"/>
      </rPr>
      <t>- 开源搜索引擎</t>
    </r>
  </si>
  <si>
    <r>
      <t xml:space="preserve">rstoreinc </t>
    </r>
    <r>
      <rPr>
        <sz val="11"/>
        <rFont val="仿宋"/>
        <family val="3"/>
        <charset val="134"/>
      </rPr>
      <t>- js本地存储和增量更新</t>
    </r>
  </si>
  <si>
    <r>
      <t xml:space="preserve">AlloyDesktop </t>
    </r>
    <r>
      <rPr>
        <sz val="11"/>
        <rFont val="仿宋"/>
        <family val="3"/>
        <charset val="134"/>
      </rPr>
      <t>- 桌面应用开发引擎</t>
    </r>
  </si>
  <si>
    <r>
      <t xml:space="preserve">hcliuLoad </t>
    </r>
    <r>
      <rPr>
        <sz val="11"/>
        <rFont val="仿宋"/>
        <family val="3"/>
        <charset val="134"/>
      </rPr>
      <t>- 静态资源增量更新</t>
    </r>
  </si>
  <si>
    <r>
      <t xml:space="preserve">AlloyImage </t>
    </r>
    <r>
      <rPr>
        <sz val="11"/>
        <rFont val="仿宋"/>
        <family val="3"/>
        <charset val="134"/>
      </rPr>
      <t>- 专业级Web图像处理引擎</t>
    </r>
  </si>
  <si>
    <r>
      <t xml:space="preserve">Tencent Webtop </t>
    </r>
    <r>
      <rPr>
        <sz val="11"/>
        <rFont val="仿宋"/>
        <family val="3"/>
        <charset val="134"/>
      </rPr>
      <t>- 用web开发桌面app的引擎</t>
    </r>
  </si>
  <si>
    <r>
      <t xml:space="preserve">CodeTank </t>
    </r>
    <r>
      <rPr>
        <sz val="11"/>
        <rFont val="仿宋"/>
        <family val="3"/>
        <charset val="134"/>
      </rPr>
      <t>- 腾讯全球首款JS代码坦克</t>
    </r>
  </si>
  <si>
    <r>
      <t xml:space="preserve">Typhoon Blade </t>
    </r>
    <r>
      <rPr>
        <sz val="11"/>
        <rFont val="仿宋"/>
        <family val="3"/>
        <charset val="134"/>
      </rPr>
      <t>- 现代构建系统</t>
    </r>
  </si>
  <si>
    <r>
      <t xml:space="preserve">GoPng </t>
    </r>
    <r>
      <rPr>
        <sz val="11"/>
        <rFont val="仿宋"/>
        <family val="3"/>
        <charset val="134"/>
      </rPr>
      <t>- Sprite 图片合并工具</t>
    </r>
  </si>
  <si>
    <r>
      <t xml:space="preserve">Rythem </t>
    </r>
    <r>
      <rPr>
        <sz val="11"/>
        <rFont val="仿宋"/>
        <family val="3"/>
        <charset val="134"/>
      </rPr>
      <t>- 跨平台Web抓包分析工具</t>
    </r>
  </si>
  <si>
    <r>
      <t xml:space="preserve">JX </t>
    </r>
    <r>
      <rPr>
        <sz val="11"/>
        <rFont val="仿宋"/>
        <family val="3"/>
        <charset val="134"/>
      </rPr>
      <t>- 腾讯Web前端框架库</t>
    </r>
  </si>
  <si>
    <r>
      <t xml:space="preserve">RapidJSON </t>
    </r>
    <r>
      <rPr>
        <sz val="11"/>
        <rFont val="仿宋"/>
        <family val="3"/>
        <charset val="134"/>
      </rPr>
      <t>- C++的JSON开发包</t>
    </r>
  </si>
  <si>
    <r>
      <t xml:space="preserve">iWeibo </t>
    </r>
    <r>
      <rPr>
        <sz val="11"/>
        <rFont val="仿宋"/>
        <family val="3"/>
        <charset val="134"/>
      </rPr>
      <t>- 腾讯开源微博系统</t>
    </r>
  </si>
  <si>
    <r>
      <t xml:space="preserve">ConfigKeeper </t>
    </r>
    <r>
      <rPr>
        <sz val="11"/>
        <rFont val="仿宋"/>
        <family val="3"/>
        <charset val="134"/>
      </rPr>
      <t>- 分布式配置中心</t>
    </r>
  </si>
  <si>
    <r>
      <t xml:space="preserve">Porter </t>
    </r>
    <r>
      <rPr>
        <sz val="11"/>
        <rFont val="仿宋"/>
        <family val="3"/>
        <charset val="134"/>
      </rPr>
      <t>- 数据同步中间件</t>
    </r>
  </si>
  <si>
    <r>
      <t xml:space="preserve">avpath </t>
    </r>
    <r>
      <rPr>
        <sz val="11"/>
        <rFont val="仿宋"/>
        <family val="3"/>
        <charset val="134"/>
      </rPr>
      <t>- Avro 数据服务</t>
    </r>
  </si>
  <si>
    <r>
      <t xml:space="preserve">Chana </t>
    </r>
    <r>
      <rPr>
        <sz val="11"/>
        <rFont val="仿宋"/>
        <family val="3"/>
        <charset val="134"/>
      </rPr>
      <t>- Avro 数据存储</t>
    </r>
    <phoneticPr fontId="1" type="noConversion"/>
  </si>
  <si>
    <r>
      <t xml:space="preserve">Charon </t>
    </r>
    <r>
      <rPr>
        <sz val="11"/>
        <rFont val="仿宋"/>
        <family val="3"/>
        <charset val="134"/>
      </rPr>
      <t>- HTTP(S) 请求路由</t>
    </r>
  </si>
  <si>
    <r>
      <t xml:space="preserve">RPDB </t>
    </r>
    <r>
      <rPr>
        <sz val="11"/>
        <rFont val="仿宋"/>
        <family val="3"/>
        <charset val="134"/>
      </rPr>
      <t>- Key-Value 数据库</t>
    </r>
  </si>
  <si>
    <r>
      <t xml:space="preserve">redis-port </t>
    </r>
    <r>
      <rPr>
        <sz val="11"/>
        <rFont val="仿宋"/>
        <family val="3"/>
        <charset val="134"/>
      </rPr>
      <t xml:space="preserve">- Redis 数据同步 </t>
    </r>
  </si>
  <si>
    <r>
      <t xml:space="preserve">astore </t>
    </r>
    <r>
      <rPr>
        <sz val="11"/>
        <rFont val="仿宋"/>
        <family val="3"/>
        <charset val="134"/>
      </rPr>
      <t>- Avro 数据存储</t>
    </r>
  </si>
  <si>
    <r>
      <t xml:space="preserve">Codis </t>
    </r>
    <r>
      <rPr>
        <sz val="11"/>
        <rFont val="仿宋"/>
        <family val="3"/>
        <charset val="134"/>
      </rPr>
      <t>- Redis 集群解决方案</t>
    </r>
  </si>
  <si>
    <r>
      <t xml:space="preserve">nginx-upsync-module </t>
    </r>
    <r>
      <rPr>
        <sz val="11"/>
        <rFont val="仿宋"/>
        <family val="3"/>
        <charset val="134"/>
      </rPr>
      <t>- 基于 Nginx 实现动态配置的模块</t>
    </r>
  </si>
  <si>
    <r>
      <t xml:space="preserve">WQS </t>
    </r>
    <r>
      <rPr>
        <sz val="11"/>
        <rFont val="仿宋"/>
        <family val="3"/>
        <charset val="134"/>
      </rPr>
      <t>- 消息服务中间件</t>
    </r>
  </si>
  <si>
    <r>
      <t xml:space="preserve">OpenDCP </t>
    </r>
    <r>
      <rPr>
        <sz val="11"/>
        <rFont val="仿宋"/>
        <family val="3"/>
        <charset val="134"/>
      </rPr>
      <t>- 基于 Docker 的云资源管理与调度平台</t>
    </r>
  </si>
  <si>
    <r>
      <t xml:space="preserve">Motan </t>
    </r>
    <r>
      <rPr>
        <sz val="11"/>
        <rFont val="仿宋"/>
        <family val="3"/>
        <charset val="134"/>
      </rPr>
      <t>- 轻量级 RPC 框架</t>
    </r>
  </si>
  <si>
    <r>
      <t xml:space="preserve">Naftis </t>
    </r>
    <r>
      <rPr>
        <sz val="11"/>
        <rFont val="仿宋"/>
        <family val="3"/>
        <charset val="134"/>
      </rPr>
      <t>- Istio 管理面板</t>
    </r>
  </si>
  <si>
    <r>
      <t xml:space="preserve">SOAR </t>
    </r>
    <r>
      <rPr>
        <sz val="11"/>
        <rFont val="仿宋"/>
        <family val="3"/>
        <charset val="134"/>
      </rPr>
      <t>- SQL 智能优化与改写工具</t>
    </r>
  </si>
  <si>
    <r>
      <t xml:space="preserve">Mobile AI Bench </t>
    </r>
    <r>
      <rPr>
        <sz val="11"/>
        <rFont val="仿宋"/>
        <family val="3"/>
        <charset val="134"/>
      </rPr>
      <t>- 移动端神经网络基准测试工具</t>
    </r>
  </si>
  <si>
    <r>
      <t xml:space="preserve">MACE </t>
    </r>
    <r>
      <rPr>
        <sz val="11"/>
        <rFont val="仿宋"/>
        <family val="3"/>
        <charset val="134"/>
      </rPr>
      <t>- 神经网络计算框架</t>
    </r>
  </si>
  <si>
    <r>
      <t xml:space="preserve">Shepher </t>
    </r>
    <r>
      <rPr>
        <sz val="11"/>
        <rFont val="仿宋"/>
        <family val="3"/>
        <charset val="134"/>
      </rPr>
      <t>- ZooKeeper 的管理工具</t>
    </r>
  </si>
  <si>
    <r>
      <t xml:space="preserve">Pegasus </t>
    </r>
    <r>
      <rPr>
        <sz val="11"/>
        <rFont val="仿宋"/>
        <family val="3"/>
        <charset val="134"/>
      </rPr>
      <t>- 小米分布式 Key-Value 存储系统</t>
    </r>
  </si>
  <si>
    <r>
      <t xml:space="preserve">带采集结合熊掌号Ask2V3.8 </t>
    </r>
    <r>
      <rPr>
        <sz val="11"/>
        <rFont val="仿宋"/>
        <family val="3"/>
        <charset val="134"/>
      </rPr>
      <t>- 内容付费问答系统</t>
    </r>
  </si>
  <si>
    <r>
      <t xml:space="preserve">Android_tv_metro </t>
    </r>
    <r>
      <rPr>
        <sz val="11"/>
        <rFont val="仿宋"/>
        <family val="3"/>
        <charset val="134"/>
      </rPr>
      <t>- 安卓版TV Metro框架和服务器API</t>
    </r>
  </si>
  <si>
    <r>
      <t xml:space="preserve">OpenFalcon </t>
    </r>
    <r>
      <rPr>
        <sz val="11"/>
        <rFont val="仿宋"/>
        <family val="3"/>
        <charset val="134"/>
      </rPr>
      <t>- 互联网企业级监控系统</t>
    </r>
  </si>
  <si>
    <r>
      <t xml:space="preserve">Notes </t>
    </r>
    <r>
      <rPr>
        <sz val="11"/>
        <rFont val="仿宋"/>
        <family val="3"/>
        <charset val="134"/>
      </rPr>
      <t>- 小米便签</t>
    </r>
  </si>
  <si>
    <r>
      <t xml:space="preserve">Themis </t>
    </r>
    <r>
      <rPr>
        <sz val="11"/>
        <rFont val="仿宋"/>
        <family val="3"/>
        <charset val="134"/>
      </rPr>
      <t>- HBase 跨行/跨表的事务处理</t>
    </r>
  </si>
  <si>
    <r>
      <t xml:space="preserve">Xiaomi Rose </t>
    </r>
    <r>
      <rPr>
        <sz val="11"/>
        <rFont val="仿宋"/>
        <family val="3"/>
        <charset val="134"/>
      </rPr>
      <t>- web开发框架</t>
    </r>
  </si>
  <si>
    <r>
      <t xml:space="preserve">Minos </t>
    </r>
    <r>
      <rPr>
        <sz val="11"/>
        <rFont val="仿宋"/>
        <family val="3"/>
        <charset val="134"/>
      </rPr>
      <t>- 分布式的发布和监控系统</t>
    </r>
  </si>
  <si>
    <r>
      <t xml:space="preserve">XiaoMi Chronos </t>
    </r>
    <r>
      <rPr>
        <sz val="11"/>
        <rFont val="仿宋"/>
        <family val="3"/>
        <charset val="134"/>
      </rPr>
      <t>- 时间戳服务器</t>
    </r>
  </si>
  <si>
    <r>
      <t xml:space="preserve">JACK </t>
    </r>
    <r>
      <rPr>
        <sz val="11"/>
        <rFont val="仿宋"/>
        <family val="3"/>
        <charset val="134"/>
      </rPr>
      <t>- zookeeper与thrift​的粘合框架</t>
    </r>
  </si>
  <si>
    <r>
      <t xml:space="preserve">MIUI </t>
    </r>
    <r>
      <rPr>
        <sz val="11"/>
        <rFont val="仿宋"/>
        <family val="3"/>
        <charset val="134"/>
      </rPr>
      <t>- Android 定制系统</t>
    </r>
  </si>
  <si>
    <r>
      <t xml:space="preserve">喧喧聊天 </t>
    </r>
    <r>
      <rPr>
        <sz val="11"/>
        <rFont val="仿宋"/>
        <family val="3"/>
        <charset val="134"/>
      </rPr>
      <t>- 轻量级的开源企业聊天软件</t>
    </r>
  </si>
  <si>
    <r>
      <t xml:space="preserve">ZUI </t>
    </r>
    <r>
      <rPr>
        <sz val="11"/>
        <rFont val="仿宋"/>
        <family val="3"/>
        <charset val="134"/>
      </rPr>
      <t>- HTML5前端 UI 框架</t>
    </r>
  </si>
  <si>
    <r>
      <t xml:space="preserve">然之 </t>
    </r>
    <r>
      <rPr>
        <sz val="11"/>
        <rFont val="仿宋"/>
        <family val="3"/>
        <charset val="134"/>
      </rPr>
      <t>- 协同办公系统</t>
    </r>
  </si>
  <si>
    <r>
      <t xml:space="preserve">chanzhiEPS </t>
    </r>
    <r>
      <rPr>
        <sz val="11"/>
        <rFont val="仿宋"/>
        <family val="3"/>
        <charset val="134"/>
      </rPr>
      <t>- 蝉知企业门户系统</t>
    </r>
  </si>
  <si>
    <r>
      <t xml:space="preserve">ZenTaoATF </t>
    </r>
    <r>
      <rPr>
        <sz val="11"/>
        <rFont val="仿宋"/>
        <family val="3"/>
        <charset val="134"/>
      </rPr>
      <t>- 禅道自动化测试框架</t>
    </r>
  </si>
  <si>
    <r>
      <t xml:space="preserve">禅道 </t>
    </r>
    <r>
      <rPr>
        <sz val="11"/>
        <rFont val="仿宋"/>
        <family val="3"/>
        <charset val="134"/>
      </rPr>
      <t>- 开源项目管理软件</t>
    </r>
  </si>
  <si>
    <r>
      <t xml:space="preserve">ZenTaoPHP </t>
    </r>
    <r>
      <rPr>
        <sz val="11"/>
        <rFont val="仿宋"/>
        <family val="3"/>
        <charset val="134"/>
      </rPr>
      <t>- PHP框架</t>
    </r>
  </si>
  <si>
    <r>
      <t xml:space="preserve">Wayne </t>
    </r>
    <r>
      <rPr>
        <sz val="11"/>
        <rFont val="仿宋"/>
        <family val="3"/>
        <charset val="134"/>
      </rPr>
      <t>- Kubernetes 多集群管理平台</t>
    </r>
  </si>
  <si>
    <r>
      <t xml:space="preserve">KafkaBridge </t>
    </r>
    <r>
      <rPr>
        <sz val="11"/>
        <rFont val="仿宋"/>
        <family val="3"/>
        <charset val="134"/>
      </rPr>
      <t>- Apache Kafka 客户端 SDK</t>
    </r>
  </si>
  <si>
    <r>
      <t xml:space="preserve">SpriteJS </t>
    </r>
    <r>
      <rPr>
        <sz val="11"/>
        <rFont val="仿宋"/>
        <family val="3"/>
        <charset val="134"/>
      </rPr>
      <t>- 跨平台 canvas 绘图框架</t>
    </r>
  </si>
  <si>
    <r>
      <t xml:space="preserve">Zeppelin </t>
    </r>
    <r>
      <rPr>
        <sz val="11"/>
        <rFont val="仿宋"/>
        <family val="3"/>
        <charset val="134"/>
      </rPr>
      <t>- 高性能 KV 存储平台</t>
    </r>
  </si>
  <si>
    <r>
      <t xml:space="preserve">XLearning </t>
    </r>
    <r>
      <rPr>
        <sz val="11"/>
        <rFont val="仿宋"/>
        <family val="3"/>
        <charset val="134"/>
      </rPr>
      <t>- 深度学习调度平台</t>
    </r>
  </si>
  <si>
    <r>
      <t xml:space="preserve">zendAPI </t>
    </r>
    <r>
      <rPr>
        <sz val="11"/>
        <rFont val="仿宋"/>
        <family val="3"/>
        <charset val="134"/>
      </rPr>
      <t>- Zend Engine 的 C++ 封装</t>
    </r>
  </si>
  <si>
    <r>
      <t xml:space="preserve">RePlugin </t>
    </r>
    <r>
      <rPr>
        <sz val="11"/>
        <rFont val="仿宋"/>
        <family val="3"/>
        <charset val="134"/>
      </rPr>
      <t>- 灵活稳定的插件化方案</t>
    </r>
  </si>
  <si>
    <r>
      <t xml:space="preserve">GoReporter </t>
    </r>
    <r>
      <rPr>
        <sz val="11"/>
        <rFont val="仿宋"/>
        <family val="3"/>
        <charset val="134"/>
      </rPr>
      <t>- 代码质量检测工具</t>
    </r>
  </si>
  <si>
    <r>
      <t xml:space="preserve">evpp </t>
    </r>
    <r>
      <rPr>
        <sz val="11"/>
        <rFont val="仿宋"/>
        <family val="3"/>
        <charset val="134"/>
      </rPr>
      <t>- 基于 libevent 开发的 C++ 11 高性能网络服务器</t>
    </r>
  </si>
  <si>
    <r>
      <t xml:space="preserve">MySQL Sniffer </t>
    </r>
    <r>
      <rPr>
        <sz val="11"/>
        <rFont val="仿宋"/>
        <family val="3"/>
        <charset val="134"/>
      </rPr>
      <t>- 基于 MySQL 协议的抓包工具</t>
    </r>
  </si>
  <si>
    <r>
      <t xml:space="preserve">Poseidon </t>
    </r>
    <r>
      <rPr>
        <sz val="11"/>
        <rFont val="仿宋"/>
        <family val="3"/>
        <charset val="134"/>
      </rPr>
      <t>- 日志搜索平台</t>
    </r>
  </si>
  <si>
    <r>
      <t xml:space="preserve">Excelize </t>
    </r>
    <r>
      <rPr>
        <sz val="11"/>
        <rFont val="仿宋"/>
        <family val="3"/>
        <charset val="134"/>
      </rPr>
      <t>- 操作 Office Excel 文档类库</t>
    </r>
  </si>
  <si>
    <r>
      <t xml:space="preserve">Logkafka </t>
    </r>
    <r>
      <rPr>
        <sz val="11"/>
        <rFont val="仿宋"/>
        <family val="3"/>
        <charset val="134"/>
      </rPr>
      <t>- Apache Kafka 的日志收集代理</t>
    </r>
    <phoneticPr fontId="1" type="noConversion"/>
  </si>
  <si>
    <r>
      <t xml:space="preserve">Pink </t>
    </r>
    <r>
      <rPr>
        <sz val="11"/>
        <rFont val="仿宋"/>
        <family val="3"/>
        <charset val="134"/>
      </rPr>
      <t>- 360开源的网络编程库</t>
    </r>
  </si>
  <si>
    <r>
      <t xml:space="preserve">Firekylin </t>
    </r>
    <r>
      <rPr>
        <sz val="11"/>
        <rFont val="仿宋"/>
        <family val="3"/>
        <charset val="134"/>
      </rPr>
      <t>- 基于 ThinkJS + React 的通用博客系统</t>
    </r>
  </si>
  <si>
    <r>
      <t xml:space="preserve">Pika </t>
    </r>
    <r>
      <rPr>
        <sz val="11"/>
        <rFont val="仿宋"/>
        <family val="3"/>
        <charset val="134"/>
      </rPr>
      <t>- 360开源的类Redis存储系统</t>
    </r>
  </si>
  <si>
    <r>
      <t xml:space="preserve">HustStore </t>
    </r>
    <r>
      <rPr>
        <sz val="11"/>
        <rFont val="仿宋"/>
        <family val="3"/>
        <charset val="134"/>
      </rPr>
      <t>- 360高性能分布式存储服务</t>
    </r>
  </si>
  <si>
    <r>
      <t xml:space="preserve">NovaJS </t>
    </r>
    <r>
      <rPr>
        <sz val="11"/>
        <rFont val="仿宋"/>
        <family val="3"/>
        <charset val="134"/>
      </rPr>
      <t>- Web 组件框架</t>
    </r>
    <phoneticPr fontId="1" type="noConversion"/>
  </si>
  <si>
    <r>
      <t xml:space="preserve">Droid Plugin </t>
    </r>
    <r>
      <rPr>
        <sz val="11"/>
        <rFont val="仿宋"/>
        <family val="3"/>
        <charset val="134"/>
      </rPr>
      <t>- 360 黑科技</t>
    </r>
  </si>
  <si>
    <r>
      <t xml:space="preserve">Mario </t>
    </r>
    <r>
      <rPr>
        <sz val="11"/>
        <rFont val="仿宋"/>
        <family val="3"/>
        <charset val="134"/>
      </rPr>
      <t>- 同步到异步的类库</t>
    </r>
  </si>
  <si>
    <r>
      <t xml:space="preserve">elog </t>
    </r>
    <r>
      <rPr>
        <sz val="11"/>
        <rFont val="仿宋"/>
        <family val="3"/>
        <charset val="134"/>
      </rPr>
      <t>- Erlang 日志库</t>
    </r>
  </si>
  <si>
    <r>
      <t xml:space="preserve">QConf </t>
    </r>
    <r>
      <rPr>
        <sz val="11"/>
        <rFont val="仿宋"/>
        <family val="3"/>
        <charset val="134"/>
      </rPr>
      <t>- 分布式配置管理工具</t>
    </r>
  </si>
  <si>
    <r>
      <t xml:space="preserve">phptrace </t>
    </r>
    <r>
      <rPr>
        <sz val="11"/>
        <rFont val="仿宋"/>
        <family val="3"/>
        <charset val="134"/>
      </rPr>
      <t>- PHP执行流程跟踪工具</t>
    </r>
  </si>
  <si>
    <r>
      <t xml:space="preserve">ThinkJS </t>
    </r>
    <r>
      <rPr>
        <sz val="11"/>
        <rFont val="仿宋"/>
        <family val="3"/>
        <charset val="134"/>
      </rPr>
      <t>- 基于Promise的Node.js MVC框架</t>
    </r>
  </si>
  <si>
    <r>
      <t xml:space="preserve">kmemcache </t>
    </r>
    <r>
      <rPr>
        <sz val="11"/>
        <rFont val="仿宋"/>
        <family val="3"/>
        <charset val="134"/>
      </rPr>
      <t>- 对象缓存服务器</t>
    </r>
  </si>
  <si>
    <r>
      <t xml:space="preserve">QuickSQL(OLD) </t>
    </r>
    <r>
      <rPr>
        <sz val="11"/>
        <rFont val="仿宋"/>
        <family val="3"/>
        <charset val="134"/>
      </rPr>
      <t>- 跨数据源统一 SQL 查询引擎</t>
    </r>
  </si>
  <si>
    <r>
      <t xml:space="preserve">Atlas MySQL </t>
    </r>
    <r>
      <rPr>
        <sz val="11"/>
        <rFont val="仿宋"/>
        <family val="3"/>
        <charset val="134"/>
      </rPr>
      <t>- MySQL 中间层</t>
    </r>
  </si>
  <si>
    <t>Web应用开发</t>
  </si>
  <si>
    <t>移动开发</t>
  </si>
  <si>
    <t>iOS代码库</t>
  </si>
  <si>
    <t>程序开发</t>
  </si>
  <si>
    <t>开发工具</t>
  </si>
  <si>
    <t>开发工具</t>
    <phoneticPr fontId="1" type="noConversion"/>
  </si>
  <si>
    <t>jQuery 插件</t>
  </si>
  <si>
    <t>建站系统</t>
  </si>
  <si>
    <t>企业应用</t>
    <phoneticPr fontId="1" type="noConversion"/>
  </si>
  <si>
    <t>服务器软件</t>
  </si>
  <si>
    <t>数据库相关</t>
  </si>
  <si>
    <t>应用工具</t>
  </si>
  <si>
    <t>插件和扩展</t>
  </si>
  <si>
    <t>游戏/娱乐</t>
  </si>
  <si>
    <t>管理和监控</t>
  </si>
  <si>
    <t>其他开源</t>
  </si>
  <si>
    <t xml:space="preserve">集群/负载均衡 </t>
  </si>
  <si>
    <t>XLearning - 深度学习调度平台</t>
  </si>
  <si>
    <t>RePlugin - 灵活稳定的插件化方案</t>
  </si>
  <si>
    <t>GoReporter - 代码质量检测工具</t>
  </si>
  <si>
    <t>Poseidon - 日志搜索平台</t>
  </si>
  <si>
    <t>Pink - 360开源的网络编程库</t>
  </si>
  <si>
    <t>Pika - 360开源的类Redis存储系统</t>
  </si>
  <si>
    <t>HustStore - 360高性能分布式存储服务</t>
  </si>
  <si>
    <t>Mario - 同步到异步的类库</t>
  </si>
  <si>
    <t>QConf - 分布式配置管理工具</t>
  </si>
  <si>
    <t>机器学习/深度学习</t>
  </si>
  <si>
    <t>Web开发</t>
  </si>
  <si>
    <t>Web开发</t>
    <phoneticPr fontId="1" type="noConversion"/>
  </si>
  <si>
    <t>移动开发</t>
    <phoneticPr fontId="1" type="noConversion"/>
  </si>
  <si>
    <t>系统工具</t>
    <phoneticPr fontId="1" type="noConversion"/>
  </si>
  <si>
    <t xml:space="preserve">服务器软件 </t>
  </si>
  <si>
    <t>日志工具</t>
  </si>
  <si>
    <t>日志工具</t>
    <phoneticPr fontId="1" type="noConversion"/>
  </si>
  <si>
    <t>Web开发框架</t>
    <phoneticPr fontId="1" type="noConversion"/>
  </si>
  <si>
    <t>移动开发框架</t>
    <phoneticPr fontId="1" type="noConversion"/>
  </si>
  <si>
    <t>数据库管理工具</t>
  </si>
  <si>
    <t>数据库调整和优化</t>
  </si>
  <si>
    <t>微服务框架</t>
  </si>
  <si>
    <t>程序调试工具</t>
  </si>
  <si>
    <t>PaaS系统/容器</t>
  </si>
  <si>
    <t>Excel开发包</t>
  </si>
  <si>
    <t>界面原型设计工具</t>
  </si>
  <si>
    <t>服务框架/平台</t>
  </si>
  <si>
    <t>Android UI 组件</t>
  </si>
  <si>
    <t>Java开发工具</t>
  </si>
  <si>
    <t>项目构建</t>
  </si>
  <si>
    <t>常用JavaScript包</t>
  </si>
  <si>
    <t>Web框架</t>
  </si>
  <si>
    <t>Spring Data 扩展</t>
  </si>
  <si>
    <t>虚拟机</t>
  </si>
  <si>
    <t>其他(Others)</t>
  </si>
  <si>
    <t>游戏开发包</t>
  </si>
  <si>
    <t>手机开发工具</t>
  </si>
  <si>
    <t>手机开发包</t>
  </si>
  <si>
    <t>代理服务器软件</t>
  </si>
  <si>
    <t>常用JavaScript包</t>
    <phoneticPr fontId="1" type="noConversion"/>
  </si>
  <si>
    <t>网管运维工具</t>
  </si>
  <si>
    <t>其他开发相关</t>
  </si>
  <si>
    <t>开源图书</t>
  </si>
  <si>
    <t>数据库服务器</t>
  </si>
  <si>
    <t>图形/图像处理</t>
  </si>
  <si>
    <t>JMS/消息中间件</t>
  </si>
  <si>
    <t>数据库驱动程序</t>
  </si>
  <si>
    <t>MySQL衍生版</t>
  </si>
  <si>
    <t>MySQL衍生版</t>
    <phoneticPr fontId="1" type="noConversion"/>
  </si>
  <si>
    <t>Nginx扩展模块</t>
  </si>
  <si>
    <t>语法解析工具</t>
  </si>
  <si>
    <t>分布式应用/网格</t>
  </si>
  <si>
    <t>代码管理分析/审查/优化</t>
  </si>
  <si>
    <t>代码管理分析/审查/优化</t>
    <phoneticPr fontId="1" type="noConversion"/>
  </si>
  <si>
    <t>常用工具包</t>
  </si>
  <si>
    <t>语法解析工具</t>
    <phoneticPr fontId="1" type="noConversion"/>
  </si>
  <si>
    <t>操作系统</t>
  </si>
  <si>
    <t>操作系统</t>
    <phoneticPr fontId="1" type="noConversion"/>
  </si>
  <si>
    <t>安全相关框架</t>
  </si>
  <si>
    <t>神经网络/人工智能</t>
  </si>
  <si>
    <t>存储系统</t>
  </si>
  <si>
    <t>jQuery图片展示/幻灯插件</t>
  </si>
  <si>
    <t>jQuery图片展示/幻灯插件</t>
    <phoneticPr fontId="1" type="noConversion"/>
  </si>
  <si>
    <t>网页开发工具</t>
  </si>
  <si>
    <t>未知</t>
  </si>
  <si>
    <t>个人助理软件</t>
  </si>
  <si>
    <t>文件管理器</t>
  </si>
  <si>
    <t>测试工具</t>
  </si>
  <si>
    <t>多媒体工具</t>
  </si>
  <si>
    <t xml:space="preserve">业界首个Apache微服务顶级项目 </t>
  </si>
  <si>
    <t xml:space="preserve">业界首个Apache微服务顶级项目 </t>
    <phoneticPr fontId="1" type="noConversion"/>
  </si>
  <si>
    <t>PaaS系统/容器</t>
    <phoneticPr fontId="1" type="noConversion"/>
  </si>
  <si>
    <t>Docker 扩展</t>
  </si>
  <si>
    <t>性能测试和优化</t>
  </si>
  <si>
    <t>RSS/Atom工具</t>
  </si>
  <si>
    <t>网站客户端</t>
  </si>
  <si>
    <t>网站客户端</t>
    <phoneticPr fontId="1" type="noConversion"/>
  </si>
  <si>
    <t>神经网络/人工智能</t>
    <phoneticPr fontId="1" type="noConversion"/>
  </si>
  <si>
    <t>微信/微信小程序</t>
  </si>
  <si>
    <t>微信/微信小程序</t>
    <phoneticPr fontId="1" type="noConversion"/>
  </si>
  <si>
    <t>安装制作工具</t>
  </si>
  <si>
    <t>存储系统</t>
    <phoneticPr fontId="1" type="noConversion"/>
  </si>
  <si>
    <t>dntzhang</t>
  </si>
  <si>
    <t>高性能网络开发库</t>
  </si>
  <si>
    <t>RPC/XMLRPC项目</t>
  </si>
  <si>
    <t>JavaScript MVC 框架</t>
  </si>
  <si>
    <t>游戏模拟器/工具/引擎</t>
  </si>
  <si>
    <t>图形和图像工具</t>
  </si>
  <si>
    <t>web前端框架</t>
  </si>
  <si>
    <t>web前端框架</t>
    <phoneticPr fontId="1" type="noConversion"/>
  </si>
  <si>
    <t>手机Web开发框架</t>
  </si>
  <si>
    <t>Node.js 扩展</t>
  </si>
  <si>
    <t>WebSocket开发包</t>
  </si>
  <si>
    <t>BUG跟踪管理</t>
  </si>
  <si>
    <t>系统监控</t>
  </si>
  <si>
    <t>手机相关软件</t>
  </si>
  <si>
    <t>手机相关软件</t>
    <phoneticPr fontId="1" type="noConversion"/>
  </si>
  <si>
    <t>小米</t>
    <phoneticPr fontId="1" type="noConversion"/>
  </si>
  <si>
    <t>易软天创禅道</t>
    <phoneticPr fontId="1" type="noConversion"/>
  </si>
  <si>
    <t>WeiT微博架构</t>
    <phoneticPr fontId="1" type="noConversion"/>
  </si>
  <si>
    <t>豌豆荚</t>
    <phoneticPr fontId="1" type="noConversion"/>
  </si>
  <si>
    <t>随行付</t>
    <phoneticPr fontId="1" type="noConversion"/>
  </si>
  <si>
    <t>58同城</t>
  </si>
  <si>
    <t>59同城</t>
  </si>
  <si>
    <t>60同城</t>
  </si>
  <si>
    <t>阿里巴巴</t>
  </si>
  <si>
    <t>百度</t>
  </si>
  <si>
    <t>当当网</t>
  </si>
  <si>
    <t>深度Deepin</t>
    <phoneticPr fontId="1" type="noConversion"/>
  </si>
  <si>
    <t>美团大众点评</t>
    <phoneticPr fontId="1" type="noConversion"/>
  </si>
  <si>
    <t>DNAPod</t>
    <phoneticPr fontId="1" type="noConversion"/>
  </si>
  <si>
    <t>豆瓣</t>
    <phoneticPr fontId="1" type="noConversion"/>
  </si>
  <si>
    <t>华为</t>
    <phoneticPr fontId="1" type="noConversion"/>
  </si>
  <si>
    <t>爱奇艺</t>
    <phoneticPr fontId="1" type="noConversion"/>
  </si>
  <si>
    <t>京东</t>
    <phoneticPr fontId="1" type="noConversion"/>
  </si>
  <si>
    <t>金山</t>
    <phoneticPr fontId="1" type="noConversion"/>
  </si>
  <si>
    <t>魅族</t>
    <phoneticPr fontId="1" type="noConversion"/>
  </si>
  <si>
    <t>网易</t>
    <phoneticPr fontId="1" type="noConversion"/>
  </si>
  <si>
    <t>东软</t>
    <phoneticPr fontId="1" type="noConversion"/>
  </si>
  <si>
    <t>开源中国</t>
    <phoneticPr fontId="1" type="noConversion"/>
  </si>
  <si>
    <t>去哪儿</t>
    <phoneticPr fontId="1" type="noConversion"/>
  </si>
  <si>
    <t>巨杉数据库</t>
    <phoneticPr fontId="1" type="noConversion"/>
  </si>
  <si>
    <t>新浪</t>
    <phoneticPr fontId="1" type="noConversion"/>
  </si>
  <si>
    <t>搜狐</t>
    <phoneticPr fontId="1" type="noConversion"/>
  </si>
  <si>
    <t>腾讯</t>
    <phoneticPr fontId="1" type="noConversion"/>
  </si>
  <si>
    <t xml:space="preserve">Nginx扩展模块 </t>
  </si>
  <si>
    <t xml:space="preserve">网管运维工具 </t>
  </si>
  <si>
    <t xml:space="preserve">PHP开发工具 </t>
  </si>
  <si>
    <t xml:space="preserve">Node.js 扩展 </t>
  </si>
  <si>
    <t xml:space="preserve">缓存服务器 </t>
  </si>
  <si>
    <t xml:space="preserve">数据库调整和优化 </t>
  </si>
  <si>
    <t xml:space="preserve">Web框架 </t>
  </si>
  <si>
    <t xml:space="preserve">服务框架/平台 </t>
  </si>
  <si>
    <t xml:space="preserve">机器学习/深度学习 </t>
  </si>
  <si>
    <t xml:space="preserve">建站系统 </t>
  </si>
  <si>
    <t xml:space="preserve">网页组件 </t>
  </si>
  <si>
    <t xml:space="preserve">微服务框架 </t>
    <phoneticPr fontId="1" type="noConversion"/>
  </si>
  <si>
    <t xml:space="preserve">分布式应用/网格 </t>
  </si>
  <si>
    <t xml:space="preserve">网管运维工具 </t>
    <phoneticPr fontId="1" type="noConversion"/>
  </si>
  <si>
    <t xml:space="preserve">管理和监控 </t>
  </si>
  <si>
    <t xml:space="preserve">RPC/XMLRPC项目 </t>
  </si>
  <si>
    <t xml:space="preserve">高性能网络开发库 </t>
  </si>
  <si>
    <t xml:space="preserve">图表(Charting) </t>
  </si>
  <si>
    <t xml:space="preserve">手机/移动开发 </t>
  </si>
  <si>
    <t xml:space="preserve">响应式 Web 框架 </t>
  </si>
  <si>
    <t xml:space="preserve">Web应用开发 </t>
  </si>
  <si>
    <t xml:space="preserve">手势交互(Gesture) </t>
  </si>
  <si>
    <t xml:space="preserve">图形/图像处理 </t>
  </si>
  <si>
    <t xml:space="preserve">3D图形处理库 </t>
  </si>
  <si>
    <t xml:space="preserve">Android UI 组件 </t>
  </si>
  <si>
    <t xml:space="preserve">缓存系统 </t>
  </si>
  <si>
    <t xml:space="preserve">JMS/消息中间件 </t>
  </si>
  <si>
    <t xml:space="preserve">存储系统 </t>
  </si>
  <si>
    <t xml:space="preserve">UI组件库 </t>
  </si>
  <si>
    <t xml:space="preserve">PaaS系统/容器 </t>
  </si>
  <si>
    <t xml:space="preserve">物联网 </t>
  </si>
  <si>
    <t xml:space="preserve">程序开发 </t>
  </si>
  <si>
    <t xml:space="preserve">NoSQL数据库 </t>
  </si>
  <si>
    <t xml:space="preserve">视图切换(View Transition) </t>
  </si>
  <si>
    <t xml:space="preserve">数据库管理工具 </t>
  </si>
  <si>
    <t xml:space="preserve">Linux内核 </t>
  </si>
  <si>
    <t xml:space="preserve">IM/聊天/语音工具 </t>
  </si>
  <si>
    <t xml:space="preserve">开发工具 </t>
  </si>
  <si>
    <t xml:space="preserve">测试工具 </t>
  </si>
  <si>
    <t xml:space="preserve">数据库服务器 </t>
    <phoneticPr fontId="1" type="noConversion"/>
  </si>
  <si>
    <t xml:space="preserve">手机开发工具 </t>
  </si>
  <si>
    <t xml:space="preserve">其他开发相关 </t>
  </si>
  <si>
    <t xml:space="preserve">并发/并行处理框架 </t>
  </si>
  <si>
    <t xml:space="preserve">其他开源 </t>
  </si>
  <si>
    <t xml:space="preserve">React 开源项目 </t>
  </si>
  <si>
    <t xml:space="preserve">常用工具包 </t>
  </si>
  <si>
    <t xml:space="preserve">性能测试和优化 </t>
    <phoneticPr fontId="1" type="noConversion"/>
  </si>
  <si>
    <t xml:space="preserve">网络工具包 </t>
  </si>
  <si>
    <t xml:space="preserve">DNS服务器 </t>
  </si>
  <si>
    <t xml:space="preserve">开源博客系统 </t>
  </si>
  <si>
    <t xml:space="preserve">常用JavaScript包 </t>
  </si>
  <si>
    <t xml:space="preserve">CSS框架 </t>
  </si>
  <si>
    <t xml:space="preserve">程序文档工具 </t>
  </si>
  <si>
    <t xml:space="preserve">模板引擎 </t>
  </si>
  <si>
    <t xml:space="preserve">终端服务器/远程连接 </t>
  </si>
  <si>
    <t xml:space="preserve">数据库驱动程序 </t>
    <phoneticPr fontId="1" type="noConversion"/>
  </si>
  <si>
    <t xml:space="preserve">任务/项目管理 </t>
  </si>
  <si>
    <t xml:space="preserve">数据库驱动程序 </t>
  </si>
  <si>
    <t xml:space="preserve">报表/图表制作 </t>
  </si>
  <si>
    <t xml:space="preserve">BI商业智能 </t>
  </si>
  <si>
    <t xml:space="preserve">文件上传组件 </t>
  </si>
  <si>
    <t xml:space="preserve">开源图书 </t>
  </si>
  <si>
    <t xml:space="preserve">数据库管理工具 </t>
    <phoneticPr fontId="1" type="noConversion"/>
  </si>
  <si>
    <t xml:space="preserve">Java开发工具 </t>
  </si>
  <si>
    <t xml:space="preserve">性能测试和优化 </t>
  </si>
  <si>
    <t xml:space="preserve">操作系统 </t>
  </si>
  <si>
    <t xml:space="preserve">HTTP服务器 </t>
  </si>
  <si>
    <t xml:space="preserve">系统监控 </t>
    <phoneticPr fontId="1" type="noConversion"/>
  </si>
  <si>
    <t xml:space="preserve">数据库服务器 </t>
  </si>
  <si>
    <t xml:space="preserve">JSON/BSON开发包 </t>
  </si>
  <si>
    <t xml:space="preserve">在线IT服务网站 </t>
  </si>
  <si>
    <t xml:space="preserve">常用JavaScript包 </t>
    <phoneticPr fontId="1" type="noConversion"/>
  </si>
  <si>
    <t xml:space="preserve">存储系统 </t>
    <phoneticPr fontId="1" type="noConversion"/>
  </si>
  <si>
    <t xml:space="preserve">BUG跟踪管理 </t>
  </si>
  <si>
    <t xml:space="preserve">论坛系统BBS </t>
  </si>
  <si>
    <t xml:space="preserve">云计算 </t>
  </si>
  <si>
    <t xml:space="preserve">zenggang1988 </t>
  </si>
  <si>
    <t xml:space="preserve">开源问答系统 </t>
  </si>
  <si>
    <t xml:space="preserve">JavaScript MVC 框架 </t>
  </si>
  <si>
    <t xml:space="preserve">OpenRASP </t>
  </si>
  <si>
    <t xml:space="preserve">神经网络/人工智能 </t>
  </si>
  <si>
    <t xml:space="preserve">Apache License v2.0 </t>
  </si>
  <si>
    <t xml:space="preserve">leanderlee </t>
  </si>
  <si>
    <t xml:space="preserve">Apache-2.0 </t>
    <phoneticPr fontId="1" type="noConversion"/>
  </si>
  <si>
    <t xml:space="preserve">甜菜萧 </t>
    <phoneticPr fontId="1" type="noConversion"/>
  </si>
  <si>
    <t xml:space="preserve">bluebore </t>
  </si>
  <si>
    <t xml:space="preserve">C/C++开发工具 </t>
  </si>
  <si>
    <t xml:space="preserve">Unspecified </t>
  </si>
  <si>
    <t xml:space="preserve">innerp </t>
  </si>
  <si>
    <t xml:space="preserve">地图相关 </t>
  </si>
  <si>
    <t xml:space="preserve">李三石 </t>
  </si>
  <si>
    <t xml:space="preserve">david_yuxue </t>
  </si>
  <si>
    <t xml:space="preserve">apache2.0 </t>
  </si>
  <si>
    <t xml:space="preserve">knightliao </t>
  </si>
  <si>
    <t xml:space="preserve">fxsjy </t>
  </si>
  <si>
    <t xml:space="preserve">协议和规范 </t>
  </si>
  <si>
    <t xml:space="preserve">多媒体工具 </t>
  </si>
  <si>
    <t xml:space="preserve">叶秀兰 </t>
    <phoneticPr fontId="1" type="noConversion"/>
  </si>
  <si>
    <t xml:space="preserve">日志工具(Logging) </t>
  </si>
  <si>
    <t xml:space="preserve">Node.js 扩展 </t>
    <phoneticPr fontId="1" type="noConversion"/>
  </si>
  <si>
    <t xml:space="preserve">多媒体处理 </t>
  </si>
  <si>
    <t xml:space="preserve">手机Web开发框架 </t>
  </si>
  <si>
    <t xml:space="preserve">手机Web开发框架 </t>
    <phoneticPr fontId="1" type="noConversion"/>
  </si>
  <si>
    <t xml:space="preserve">下载工具 </t>
  </si>
  <si>
    <t xml:space="preserve">数学计算 </t>
    <phoneticPr fontId="1" type="noConversion"/>
  </si>
  <si>
    <t xml:space="preserve">dowebok </t>
  </si>
  <si>
    <t xml:space="preserve">jQuery图片展示/幻灯插件 </t>
  </si>
  <si>
    <t xml:space="preserve">缪斯的情人 </t>
  </si>
  <si>
    <t xml:space="preserve">文件传输工具 </t>
  </si>
  <si>
    <t xml:space="preserve">文件管理器 </t>
  </si>
  <si>
    <t xml:space="preserve">enimo </t>
  </si>
  <si>
    <t xml:space="preserve">Web多媒体播放器 </t>
  </si>
  <si>
    <t xml:space="preserve">Li_Peng </t>
  </si>
  <si>
    <t xml:space="preserve">ORM/持久层框架 </t>
  </si>
  <si>
    <t xml:space="preserve">火德 </t>
  </si>
  <si>
    <t xml:space="preserve">CSS框架 </t>
    <phoneticPr fontId="1" type="noConversion"/>
  </si>
  <si>
    <t xml:space="preserve">战毅 </t>
  </si>
  <si>
    <t xml:space="preserve">可视化HTML编辑器 </t>
  </si>
  <si>
    <t xml:space="preserve">思维导图软件 </t>
  </si>
  <si>
    <t xml:space="preserve">eggfly </t>
  </si>
  <si>
    <t xml:space="preserve">网站API </t>
  </si>
  <si>
    <t xml:space="preserve">未知 </t>
    <phoneticPr fontId="1" type="noConversion"/>
  </si>
  <si>
    <t xml:space="preserve">网页开发工具 </t>
  </si>
  <si>
    <t xml:space="preserve">AJAX框架/RIA </t>
  </si>
  <si>
    <t xml:space="preserve">模板引擎 </t>
    <phoneticPr fontId="1" type="noConversion"/>
  </si>
  <si>
    <t xml:space="preserve">云计算 </t>
    <phoneticPr fontId="1" type="noConversion"/>
  </si>
  <si>
    <t xml:space="preserve">xu81.com </t>
  </si>
  <si>
    <t xml:space="preserve">冒牌导演 </t>
  </si>
  <si>
    <t xml:space="preserve">刘旭鹏 </t>
  </si>
  <si>
    <t xml:space="preserve">尼奥 </t>
  </si>
  <si>
    <t xml:space="preserve">三水清 </t>
  </si>
  <si>
    <t xml:space="preserve">网页组件 </t>
    <phoneticPr fontId="1" type="noConversion"/>
  </si>
  <si>
    <t xml:space="preserve">jQuery对话框 </t>
    <phoneticPr fontId="1" type="noConversion"/>
  </si>
  <si>
    <t xml:space="preserve">硬件驱动/工具 </t>
  </si>
  <si>
    <t xml:space="preserve">应用工具 </t>
  </si>
  <si>
    <t xml:space="preserve">操作系统工具 </t>
  </si>
  <si>
    <t xml:space="preserve">终端/远程登录 </t>
  </si>
  <si>
    <t xml:space="preserve">操作系统工具 </t>
    <phoneticPr fontId="1" type="noConversion"/>
  </si>
  <si>
    <t xml:space="preserve">休闲游戏 </t>
  </si>
  <si>
    <t xml:space="preserve">图形和图像工具 </t>
  </si>
  <si>
    <t xml:space="preserve">GUI开发框架 </t>
  </si>
  <si>
    <t xml:space="preserve">微信/微信小程序 </t>
  </si>
  <si>
    <t xml:space="preserve">数据库相关 </t>
  </si>
  <si>
    <t xml:space="preserve">CC </t>
    <phoneticPr fontId="1" type="noConversion"/>
  </si>
  <si>
    <t xml:space="preserve">OA办公/协作平台 </t>
  </si>
  <si>
    <t xml:space="preserve">大数据 </t>
  </si>
  <si>
    <t xml:space="preserve">安全相关 </t>
    <phoneticPr fontId="1" type="noConversion"/>
  </si>
  <si>
    <t xml:space="preserve">其他jQuery插件 </t>
  </si>
  <si>
    <t xml:space="preserve">系统监控 </t>
  </si>
  <si>
    <t xml:space="preserve">音频声效(Audio) </t>
  </si>
  <si>
    <t xml:space="preserve">版本控制系统 </t>
  </si>
  <si>
    <t xml:space="preserve">微服务框架 </t>
  </si>
  <si>
    <t xml:space="preserve">物联网 </t>
    <phoneticPr fontId="1" type="noConversion"/>
  </si>
  <si>
    <t xml:space="preserve">花仲马 </t>
  </si>
  <si>
    <t xml:space="preserve">SDN/OpenFlow </t>
  </si>
  <si>
    <t xml:space="preserve">开源硬件 </t>
  </si>
  <si>
    <t xml:space="preserve">爱奇艺开源文化 </t>
    <phoneticPr fontId="1" type="noConversion"/>
  </si>
  <si>
    <t xml:space="preserve">beacer </t>
    <phoneticPr fontId="1" type="noConversion"/>
  </si>
  <si>
    <t xml:space="preserve">yuche </t>
  </si>
  <si>
    <t xml:space="preserve">BSD-3-Clause </t>
    <phoneticPr fontId="1" type="noConversion"/>
  </si>
  <si>
    <t xml:space="preserve">SDK4 </t>
  </si>
  <si>
    <t xml:space="preserve">JaveyZ </t>
    <phoneticPr fontId="1" type="noConversion"/>
  </si>
  <si>
    <t xml:space="preserve">浏览器/JS引擎 </t>
  </si>
  <si>
    <t xml:space="preserve">lanybass </t>
  </si>
  <si>
    <t xml:space="preserve">anglix </t>
  </si>
  <si>
    <t xml:space="preserve">安全相关 </t>
  </si>
  <si>
    <t xml:space="preserve">ipanx.net </t>
  </si>
  <si>
    <t xml:space="preserve">漏洞检测扫描和评估 </t>
  </si>
  <si>
    <t xml:space="preserve">个人助理软件 </t>
  </si>
  <si>
    <t xml:space="preserve">Li_Mr </t>
  </si>
  <si>
    <t xml:space="preserve">我勒个去啊汗 </t>
  </si>
  <si>
    <t xml:space="preserve">手机操作系统 </t>
  </si>
  <si>
    <t xml:space="preserve">手机操作系统 </t>
    <phoneticPr fontId="1" type="noConversion"/>
  </si>
  <si>
    <t xml:space="preserve">局长 </t>
    <phoneticPr fontId="1" type="noConversion"/>
  </si>
  <si>
    <t xml:space="preserve">lazio579 </t>
  </si>
  <si>
    <t xml:space="preserve">小薇 </t>
    <phoneticPr fontId="1" type="noConversion"/>
  </si>
  <si>
    <t xml:space="preserve">手机游戏 </t>
    <phoneticPr fontId="1" type="noConversion"/>
  </si>
  <si>
    <t xml:space="preserve">游戏开发包 </t>
    <phoneticPr fontId="1" type="noConversion"/>
  </si>
  <si>
    <t xml:space="preserve">游戏开发包 </t>
  </si>
  <si>
    <t xml:space="preserve">刘欣_ </t>
  </si>
  <si>
    <t xml:space="preserve">zhenghaibo </t>
  </si>
  <si>
    <t xml:space="preserve">程序调试工具 </t>
    <phoneticPr fontId="1" type="noConversion"/>
  </si>
  <si>
    <t xml:space="preserve">游戏/娱乐 </t>
    <phoneticPr fontId="1" type="noConversion"/>
  </si>
  <si>
    <t xml:space="preserve">编译器 </t>
  </si>
  <si>
    <t xml:space="preserve">第三方支付接口 </t>
    <phoneticPr fontId="1" type="noConversion"/>
  </si>
  <si>
    <t xml:space="preserve">fantasyni </t>
  </si>
  <si>
    <t xml:space="preserve">wangbin5790 </t>
  </si>
  <si>
    <t xml:space="preserve">haigou20 </t>
  </si>
  <si>
    <t xml:space="preserve">Kevinkong </t>
  </si>
  <si>
    <t xml:space="preserve">ChenKan </t>
  </si>
  <si>
    <t xml:space="preserve">GUI 测试工具 </t>
  </si>
  <si>
    <t xml:space="preserve">AJAX框架/RIA </t>
    <phoneticPr fontId="1" type="noConversion"/>
  </si>
  <si>
    <t xml:space="preserve">项目构建 </t>
    <phoneticPr fontId="1" type="noConversion"/>
  </si>
  <si>
    <t xml:space="preserve">谢骋超 </t>
  </si>
  <si>
    <t xml:space="preserve">MySQL衍生版 </t>
  </si>
  <si>
    <t xml:space="preserve">Apache V2 </t>
    <phoneticPr fontId="1" type="noConversion"/>
  </si>
  <si>
    <t xml:space="preserve">liuxinneu </t>
  </si>
  <si>
    <t xml:space="preserve">InfoHunter </t>
  </si>
  <si>
    <t xml:space="preserve">司徒永超 </t>
  </si>
  <si>
    <t xml:space="preserve">Git开源工具 </t>
  </si>
  <si>
    <t xml:space="preserve">区块链 </t>
  </si>
  <si>
    <t xml:space="preserve">Visual Studio 插件 </t>
  </si>
  <si>
    <t xml:space="preserve">Eclipse插件 </t>
  </si>
  <si>
    <t xml:space="preserve">for。 </t>
  </si>
  <si>
    <t xml:space="preserve">IDEA插件 </t>
  </si>
  <si>
    <t xml:space="preserve">英强 </t>
  </si>
  <si>
    <t xml:space="preserve">Markdown开发包 </t>
  </si>
  <si>
    <t xml:space="preserve">文档/文本编辑 </t>
  </si>
  <si>
    <t xml:space="preserve">Git开源工具 </t>
    <phoneticPr fontId="1" type="noConversion"/>
  </si>
  <si>
    <t xml:space="preserve">junwong </t>
  </si>
  <si>
    <t xml:space="preserve">网站客户端 </t>
  </si>
  <si>
    <t xml:space="preserve">AGPL </t>
  </si>
  <si>
    <t xml:space="preserve">潞邊壹仦貓 </t>
  </si>
  <si>
    <t xml:space="preserve">网络(Networking) </t>
  </si>
  <si>
    <t xml:space="preserve">日志分析和统计 </t>
  </si>
  <si>
    <t xml:space="preserve">网络工具包 </t>
    <phoneticPr fontId="1" type="noConversion"/>
  </si>
  <si>
    <t xml:space="preserve">子鸿 </t>
    <phoneticPr fontId="1" type="noConversion"/>
  </si>
  <si>
    <t xml:space="preserve">数据库调整和优化 </t>
    <phoneticPr fontId="1" type="noConversion"/>
  </si>
  <si>
    <t xml:space="preserve">程六金 </t>
  </si>
  <si>
    <t xml:space="preserve">微信/微信小程序 </t>
    <phoneticPr fontId="1" type="noConversion"/>
  </si>
  <si>
    <t xml:space="preserve">BSD 3-Clause </t>
  </si>
  <si>
    <t xml:space="preserve">BSD-3 </t>
    <phoneticPr fontId="1" type="noConversion"/>
  </si>
  <si>
    <t xml:space="preserve">神经网络/人工智能 </t>
    <phoneticPr fontId="1" type="noConversion"/>
  </si>
  <si>
    <t xml:space="preserve">cpselvis </t>
  </si>
  <si>
    <t xml:space="preserve">达尔文 </t>
  </si>
  <si>
    <t xml:space="preserve">kayo5994 </t>
  </si>
  <si>
    <t xml:space="preserve">两味真火 </t>
  </si>
  <si>
    <t xml:space="preserve">代码管理分析/审查/优化 </t>
  </si>
  <si>
    <t xml:space="preserve">peterxiong </t>
  </si>
  <si>
    <t xml:space="preserve">程序调试工具 </t>
  </si>
  <si>
    <t xml:space="preserve">hzlzh </t>
  </si>
  <si>
    <t xml:space="preserve">工作流引擎 </t>
  </si>
  <si>
    <t xml:space="preserve">推荐引擎 </t>
  </si>
  <si>
    <t xml:space="preserve">多媒体处理 </t>
    <phoneticPr fontId="1" type="noConversion"/>
  </si>
  <si>
    <t xml:space="preserve">手机相关软件 </t>
  </si>
  <si>
    <t xml:space="preserve">计算机视觉库/人脸识别 </t>
  </si>
  <si>
    <t xml:space="preserve">木川瓦兹 </t>
  </si>
  <si>
    <t xml:space="preserve">作业/任务调度 </t>
  </si>
  <si>
    <t xml:space="preserve">游戏模拟器/工具/引擎 </t>
  </si>
  <si>
    <t xml:space="preserve">卢勇福 </t>
  </si>
  <si>
    <t xml:space="preserve">手机开发包 </t>
  </si>
  <si>
    <t xml:space="preserve">Kinvix </t>
  </si>
  <si>
    <t xml:space="preserve">项目构建 </t>
  </si>
  <si>
    <t xml:space="preserve">MiloYip </t>
  </si>
  <si>
    <t xml:space="preserve">开源微博工具 </t>
  </si>
  <si>
    <t xml:space="preserve">马力-随行付 </t>
  </si>
  <si>
    <t xml:space="preserve">代理服务器软件 </t>
    <phoneticPr fontId="1" type="noConversion"/>
  </si>
  <si>
    <t xml:space="preserve">REST/RESTful项目 </t>
  </si>
  <si>
    <t xml:space="preserve">Newt0n </t>
  </si>
  <si>
    <t xml:space="preserve">梦回唐朝302 </t>
  </si>
  <si>
    <t xml:space="preserve">huangxuan258 </t>
  </si>
  <si>
    <t xml:space="preserve">大胖森 </t>
  </si>
  <si>
    <t xml:space="preserve">ZPL </t>
  </si>
  <si>
    <t xml:space="preserve">开源春哥 </t>
  </si>
  <si>
    <t xml:space="preserve">开源受限软件 </t>
  </si>
  <si>
    <t xml:space="preserve">建站系统CMS </t>
  </si>
  <si>
    <t xml:space="preserve">开源春哥 </t>
    <phoneticPr fontId="1" type="noConversion"/>
  </si>
  <si>
    <t xml:space="preserve">public domain </t>
  </si>
  <si>
    <t>Wayne - Kubernetes 多集群管理平台</t>
  </si>
  <si>
    <t>KafkaBridge - Apache Kafka 客户端 SDK</t>
  </si>
  <si>
    <t>SpriteJS - 跨平台 canvas 绘图框架</t>
  </si>
  <si>
    <t>Zeppelin - 高性能 KV 存储平台</t>
  </si>
  <si>
    <t>zendAPI - Zend Engine 的 C++ 封装</t>
  </si>
  <si>
    <t>evpp - 基于 libevent 开发的 C++ 11 高性能网络服务器</t>
  </si>
  <si>
    <t>MySQL Sniffer - 基于 MySQL 协议的抓包工具</t>
  </si>
  <si>
    <t>Excelize - 操作 Office Excel 文档类库</t>
  </si>
  <si>
    <t>Logkafka - Apache Kafka 的日志收集代理</t>
    <phoneticPr fontId="1" type="noConversion"/>
  </si>
  <si>
    <t>Firekylin - 基于 ThinkJS + React 的通用博客系统</t>
  </si>
  <si>
    <t>NovaJS - Web 组件框架</t>
    <phoneticPr fontId="1" type="noConversion"/>
  </si>
  <si>
    <t>Droid Plugin - 360 黑科技</t>
  </si>
  <si>
    <t>elog - Erlang 日志库</t>
    <phoneticPr fontId="1" type="noConversion"/>
  </si>
  <si>
    <t>phptrace - PHP执行流程跟踪工具</t>
  </si>
  <si>
    <t>ThinkJS - 基于Promise的Node.js MVC框架</t>
  </si>
  <si>
    <t>kmemcache - 对象缓存服务器</t>
  </si>
  <si>
    <t>QuickSQL(OLD) - 跨数据源统一 SQL 查询引擎</t>
  </si>
  <si>
    <t>Atlas MySQL - MySQL 中间层</t>
  </si>
  <si>
    <t xml:space="preserve">明河 </t>
    <phoneticPr fontId="1" type="noConversion"/>
  </si>
  <si>
    <t xml:space="preserve">自定义 </t>
    <phoneticPr fontId="1" type="noConversion"/>
  </si>
  <si>
    <t>OpenEdge - 边缘计算平台</t>
  </si>
  <si>
    <t>LAC - 中文词法分析解决方案</t>
  </si>
  <si>
    <t>AnyQ - 开源 FAQ 问答系统</t>
  </si>
  <si>
    <t>Rust SGX SDK - 用 Rust 编写 Intel SGX 应用</t>
  </si>
  <si>
    <t>VisualDL - 跨框架深度学习可视化框架</t>
  </si>
  <si>
    <t>BRAFT - 工业级 Raft 一致性算法实现</t>
  </si>
  <si>
    <t>MIP - 移动网页加速器</t>
    <phoneticPr fontId="1" type="noConversion"/>
  </si>
  <si>
    <t>San - MVVM 的组件框架</t>
  </si>
  <si>
    <t>MesaLock Linux - 用户空间内存安全的 Linux 发行版</t>
  </si>
  <si>
    <t>Bigflow - 分布式计算框架</t>
  </si>
  <si>
    <t>OpenRASP - 应用自我保护安全解决方案</t>
  </si>
  <si>
    <t>Mobile-deep-learning - 百度移动端深度学习框架</t>
  </si>
  <si>
    <t>BRPC - 百度 RPC 框架</t>
  </si>
  <si>
    <t>Apache Doris (incubating) - 基于 MPP 的交互式 SQL 数据仓库</t>
  </si>
  <si>
    <t>Familia - 中文主题建模工具包</t>
  </si>
  <si>
    <t>ApolloAuto - 开源自动驾驶平台</t>
  </si>
  <si>
    <t>UidGenerator - 分布式 ID 生成器</t>
  </si>
  <si>
    <t>BFS-Baidu - 百度文件系统</t>
  </si>
  <si>
    <t>PaddlePaddle - 分布式深度学习平台</t>
  </si>
  <si>
    <t>Broc - 面向c/c++语言的构建工具</t>
  </si>
  <si>
    <t>FECS - 前端代码风格工具</t>
  </si>
  <si>
    <t>rebas - 基于 Node 的 JavaScript 同构解决方案</t>
    <phoneticPr fontId="1" type="noConversion"/>
  </si>
  <si>
    <t xml:space="preserve">WARP-CTC - 人工智能软件 </t>
  </si>
  <si>
    <t>Galaxy - 集群操作系统</t>
  </si>
  <si>
    <t>Mapv - 地图可视化工具库</t>
  </si>
  <si>
    <t>Touch.js - 手势识别与事件库</t>
  </si>
  <si>
    <t>BiPlatform - 百度BI平台</t>
  </si>
  <si>
    <t>Disconf - 分布式配置管理平台</t>
  </si>
  <si>
    <t>​Tera - 分布式表格系统</t>
  </si>
  <si>
    <t>ECharts-X - 全新 3D 可视化库</t>
  </si>
  <si>
    <t>iSlider - 专注于移动端的滑动解决方案</t>
  </si>
  <si>
    <t>Magic - 轻量级UI组件</t>
  </si>
  <si>
    <t>edpx-zhixin - EDP 扩展</t>
  </si>
  <si>
    <t>moye - 知心组件库</t>
  </si>
  <si>
    <t>xspec - WEB 组件规范</t>
  </si>
  <si>
    <t>modJS - 前端模块加载解决方案</t>
  </si>
  <si>
    <t>FEinit - 基于Nodejs​ 的前端工具集</t>
  </si>
  <si>
    <t>Player - HTML5 音乐播放器</t>
  </si>
  <si>
    <t>nodePPT - 网络幻灯片</t>
  </si>
  <si>
    <t>baidu yogurt - 前端集成解决方案</t>
  </si>
  <si>
    <t>Yog - kraken.js 扩展</t>
  </si>
  <si>
    <t>fis-pure - 前端模块化解决方案</t>
  </si>
  <si>
    <t>Kity - 基于 SVG 的矢量图形库</t>
  </si>
  <si>
    <t>yog-view - Express.js 中间件</t>
  </si>
  <si>
    <t>Lights - 前端资源聚合平台</t>
  </si>
  <si>
    <t>ALog - 前端统计框架</t>
  </si>
  <si>
    <t>yog-log - Node Log 统计方案</t>
  </si>
  <si>
    <t>jello - J2EE Velocity 前端集成方案</t>
  </si>
  <si>
    <t>Qtek - 高品质的 WebGL 类库</t>
  </si>
  <si>
    <t>EDPM - EDP 的移动端扩展</t>
  </si>
  <si>
    <t>Saber - 前端移动框架</t>
  </si>
  <si>
    <t>ESL - 企业级标准加载器</t>
  </si>
  <si>
    <t>KityFormula - 公式编辑器</t>
  </si>
  <si>
    <t>logcover - 轻量级覆盖率测试工具</t>
  </si>
  <si>
    <t>SlipHover - jQuery 遮罩插件</t>
  </si>
  <si>
    <t>WebUploader - 文件上传组件</t>
  </si>
  <si>
    <t>UFinder - 在线文件管理器</t>
  </si>
  <si>
    <t>BlendUI - Web 端的 UI 框架</t>
  </si>
  <si>
    <t>sofa-pbrpc - RPC框架</t>
  </si>
  <si>
    <t>MuPlayer - 百度音乐播放内核</t>
  </si>
  <si>
    <t>jprotobuf - protobuf​的Java开发包</t>
  </si>
  <si>
    <t>heisenberg - 百度mysql分库分表中间件服务器</t>
  </si>
  <si>
    <t>Rider-CSS - 移动 Web 的 CSS 样式工具库</t>
  </si>
  <si>
    <t>UMeditor - 在线富文本编辑器</t>
  </si>
  <si>
    <t>Kity Minder - 在线脑图编辑器</t>
  </si>
  <si>
    <t>bcsgo - 百度云Go语言SDK</t>
  </si>
  <si>
    <t>Cafe - Android自动化测试框架</t>
  </si>
  <si>
    <t>ER Framework - 富浏览器端web应用框架</t>
  </si>
  <si>
    <t>EST - 基于 LESS 的样式工具库</t>
  </si>
  <si>
    <t>EDP - 企业级前端应用开发平台</t>
  </si>
  <si>
    <t>ESUI - 百度UI库</t>
  </si>
  <si>
    <t>Terminator - 服务虚拟化</t>
  </si>
  <si>
    <t>ETPL - 模板引擎</t>
  </si>
  <si>
    <t>F.I.S - 前端集成解决方案</t>
  </si>
  <si>
    <t>Clouda - 移动WebApp开发框架</t>
  </si>
  <si>
    <t>ECharts - JavaScript 图表库</t>
  </si>
  <si>
    <t>ZRender - 轻量级的Canvas类库</t>
  </si>
  <si>
    <t>Global Mobile UI - 移动端组件库</t>
  </si>
  <si>
    <t>BGCC - 高性能RPC框架</t>
  </si>
  <si>
    <t>BaiduTemplate - JS模板引擎</t>
  </si>
  <si>
    <t>Ueditor - 富文本编辑器</t>
  </si>
  <si>
    <t>Tangram - 百度的Javascript库</t>
  </si>
  <si>
    <t>wBox - jQuery的弹窗插件</t>
  </si>
  <si>
    <t>jquery-qrcode - qrcode​ 浏览器插件</t>
    <phoneticPr fontId="1" type="noConversion"/>
  </si>
  <si>
    <t>Cetus - 专注于稳定、性能和分布式事务的 MySQL 数据库中间件</t>
  </si>
  <si>
    <t>git-webhook - WebHook 自动化部署和运维工具</t>
  </si>
  <si>
    <t>UnitySocketIO - 用于unity3d的socket.io客户端</t>
  </si>
  <si>
    <t>Aircv - 基于Python-opencv2的目标定位</t>
    <phoneticPr fontId="1" type="noConversion"/>
  </si>
  <si>
    <t>pomelo-cocos2d-js - Pomelo​ 的 Cocos2d-js 客户端</t>
  </si>
  <si>
    <t xml:space="preserve">pomelo-unityclient-socket - Pomelo 的 .NET 客户端 </t>
  </si>
  <si>
    <t xml:space="preserve">pomelo-cli - Pomelo​ 维护命令行库 </t>
  </si>
  <si>
    <t xml:space="preserve">libpomelo2 - Pomelo 新客户端 SDK </t>
  </si>
  <si>
    <t xml:space="preserve">libpomelo - Pomelo 的 C 语言客户端 </t>
  </si>
  <si>
    <t>Airtest - 跨平台的 UI 自动化测试框架</t>
  </si>
  <si>
    <t>stateman - 网易开源SPA路由库</t>
  </si>
  <si>
    <t>Puer - 实时编辑刷新的前端服务器</t>
  </si>
  <si>
    <t>NetEase Arrow - TestNG 监听器扩展插件</t>
  </si>
  <si>
    <t>LivelyLogic - 游戏参数调节的框架</t>
  </si>
  <si>
    <t>OpenLua - Lua 编译器</t>
  </si>
  <si>
    <t>RegularJS - mvvm模式构建组件库</t>
  </si>
  <si>
    <t>Bearcat - JavaScript 应用框架</t>
  </si>
  <si>
    <t>tcpburn - 千万级别并发用户模拟软件</t>
  </si>
  <si>
    <t>heX - 桌面应用软件的跨平台解决方案</t>
  </si>
  <si>
    <t>NES - JS选择器</t>
  </si>
  <si>
    <t>NEC - 网易CSS框架</t>
  </si>
  <si>
    <t>Emmagee - Android性能测试工具</t>
  </si>
  <si>
    <t>Dagger - WebUI自动化测试框架</t>
    <phoneticPr fontId="1" type="noConversion"/>
  </si>
  <si>
    <t>NEJ - 网易前端JS框架</t>
  </si>
  <si>
    <t>erlyssh - 并行SSH执行工具</t>
  </si>
  <si>
    <t>Ganger - 自动化工具</t>
  </si>
  <si>
    <t>Pomelo - 网易游戏服务器开发框架</t>
  </si>
  <si>
    <t>InnoSQL - 网易的MySQL数据库分支</t>
  </si>
  <si>
    <t>udpcopy - 基于udp的请求复制工具</t>
  </si>
  <si>
    <t>tcpcopy - 分布式TCP压力测试工具</t>
  </si>
  <si>
    <t>ADSG-LBaaS-Driver - OpenStack LBaaS 驱动</t>
  </si>
  <si>
    <t>SEnginx - Nginx 安全增强版本</t>
  </si>
  <si>
    <t>Gitee-Frontend - 码云前端组件库</t>
  </si>
  <si>
    <t>Gitee Jenkins Plugin - 码云持续集成插件</t>
  </si>
  <si>
    <t>J2Chain - Java 开源区块链项目</t>
    <phoneticPr fontId="1" type="noConversion"/>
  </si>
  <si>
    <t>Py3Cache - Python 两级缓存框架</t>
  </si>
  <si>
    <t>CodeCloud.VisualStudio - 码云 Visual Studio 插件</t>
  </si>
  <si>
    <t>ATOM-GitOSC - 码云 ATOM 扩展</t>
  </si>
  <si>
    <t>Eclipse-OSCGit - 码云 Eclipse 插件</t>
  </si>
  <si>
    <t>Intellij-Gitee - 码云 IntelliJ IDEA 插件</t>
  </si>
  <si>
    <t>MD2File - Markdown 转其他格式</t>
    <phoneticPr fontId="1" type="noConversion"/>
  </si>
  <si>
    <t>Thinker-md - markdown编辑器</t>
  </si>
  <si>
    <t>NextApp - WordPress 手机客户端生成系统</t>
  </si>
  <si>
    <t>RunJS - 前端代码编辑和分享平台</t>
  </si>
  <si>
    <t>J2Cache - Java两级缓存框架</t>
  </si>
  <si>
    <t>Gitee - 开源中国码云</t>
  </si>
  <si>
    <t>QMQ - 消息中间件</t>
  </si>
  <si>
    <t>Inception - MySQL自动化运维工具</t>
    <phoneticPr fontId="1" type="noConversion"/>
  </si>
  <si>
    <t>OniUI - 前端解决方案</t>
  </si>
  <si>
    <t>fekit - Qunar前端自动化解决方案</t>
  </si>
  <si>
    <t>SequoiaSQL - 分布式 SQL 存储引擎</t>
  </si>
  <si>
    <t>SequoiaDB - 企业级分布式NoSQL数据库</t>
  </si>
  <si>
    <t>Upsync - 动态流量管理方案</t>
  </si>
  <si>
    <t>Tcpdive - TCP 性能剖析工具</t>
  </si>
  <si>
    <t>HTTPDNSLib-for-iOS - HTTPDNSLib 的 iOS 版本</t>
  </si>
  <si>
    <t>lushan - 基于 Memcache 的 key-value 数据库</t>
  </si>
  <si>
    <t>ABTestingGateway - 动态分流系统</t>
  </si>
  <si>
    <t>Plog - 处理日志流的框架</t>
  </si>
  <si>
    <t>Zabbix-Templates - zabbix 监控模板</t>
  </si>
  <si>
    <t>pyzabbix - Zabbix API 的 Python 封装</t>
    <phoneticPr fontId="1" type="noConversion"/>
  </si>
  <si>
    <t>HTTPDNSLib - HttpDns 开发包</t>
  </si>
  <si>
    <t>Fastsocket - 高性能的内核 Socket 实现</t>
  </si>
  <si>
    <t>MemcacheQ - 消息队列服务</t>
  </si>
  <si>
    <t>NCache - web缓存系统</t>
    <phoneticPr fontId="1" type="noConversion"/>
  </si>
  <si>
    <t>memcachedb - 分布式缓存服务器</t>
  </si>
  <si>
    <t>CacheCloud - Redis 私有云平台</t>
    <phoneticPr fontId="1" type="noConversion"/>
  </si>
  <si>
    <t>Kerkee - 多主体共存型Hybrid框架</t>
    <phoneticPr fontId="1" type="noConversion"/>
  </si>
  <si>
    <t>SOHU-DBProxy - 基于 MySQL 的数据库中间件</t>
  </si>
  <si>
    <t>Genesis-3D - 3D游戏引擎平台</t>
  </si>
  <si>
    <t>Wechat-Matrix - 微信 APM 框架</t>
    <phoneticPr fontId="1" type="noConversion"/>
  </si>
  <si>
    <t>Westore - 微信小程序解决方案</t>
  </si>
  <si>
    <t>Metis - 腾讯智能运维学件平台</t>
  </si>
  <si>
    <t>Tencent ML-Images - 大规模多标签图像数据集</t>
  </si>
  <si>
    <t>FAutoTest - H5、小程序自动化测试框架</t>
  </si>
  <si>
    <t>PocketFlow - 自动化模型压缩框架</t>
  </si>
  <si>
    <t>TarsGo - Go 语言实现的高性能微服务框架</t>
  </si>
  <si>
    <t>MMKV - 基于 mmap 的高性能通用 key-value 组件</t>
  </si>
  <si>
    <t>sluaunreal - unreal4 引擎的 Lua 开发插件</t>
  </si>
  <si>
    <t>Tars.js - 大规模 Node.js 微服务框架</t>
  </si>
  <si>
    <t>CMONGO - 腾讯自研 MongoDB 内核</t>
  </si>
  <si>
    <t>Face2FaceTranslator - 面对面翻译小程序</t>
  </si>
  <si>
    <t>Tencent Server Web - 面向 Web 开发者的 Node.js 基础设施</t>
  </si>
  <si>
    <t>PhoenixGo - 基于 AlphaGo Zero 论文实现的围棋 AI 程序</t>
  </si>
  <si>
    <t>FeatherCNN - 高性能神经网络前向计算库</t>
  </si>
  <si>
    <t>TSeer - 名字服务解决方案</t>
  </si>
  <si>
    <t>GKA - 简单高效的帧动画生成工具</t>
  </si>
  <si>
    <t>GT - APP 的随身调试平台</t>
  </si>
  <si>
    <t>LKImageKit - 高性能图片框架</t>
  </si>
  <si>
    <t>VasDolly - 企鹅电竞多渠道打包组件</t>
  </si>
  <si>
    <t>libwxfreq - 高性能通用频率控制组件</t>
  </si>
  <si>
    <t>OOMDetector - iOS 内存监控组件</t>
  </si>
  <si>
    <t>RapidView - Android 轻应用开发组件</t>
  </si>
  <si>
    <t>Biny - 轻量易用的 PHP 框架</t>
  </si>
  <si>
    <t>feflow - 前端研发效率和规范改进工具</t>
  </si>
  <si>
    <t>PhxQueue - 基于 Paxos 协议的分布式队列</t>
  </si>
  <si>
    <t>MLeaksFinder - 自动内存泄漏检测工具</t>
  </si>
  <si>
    <t>feflow-cli - 改进前端工作流程的命令行工具</t>
  </si>
  <si>
    <t>PaxosStore - 微信后台分布式存储数据库</t>
  </si>
  <si>
    <t>QMUI Android - 提高 Android UI 开发效率的 UI 库</t>
    <phoneticPr fontId="1" type="noConversion"/>
  </si>
  <si>
    <t>VasSonic - 轻量级高性能的 Hybrid 框架</t>
  </si>
  <si>
    <t>TENCENT SOTER - 腾讯生物认证平台</t>
  </si>
  <si>
    <t>ncnn - 高性能神经网络前向计算框架</t>
  </si>
  <si>
    <t>WeSketch - 多功能 Sketch 插件合集</t>
  </si>
  <si>
    <t>tmt-workflow - 基于 Gulp 的前端工作流程</t>
  </si>
  <si>
    <t>Appecker - 为 iOS 系统定制的的自动化测试框架</t>
  </si>
  <si>
    <t>Angel - 基于参数服务器理念的机器学习框架</t>
  </si>
  <si>
    <t>weui-wxss - 为微信小程序设计的 WeUI</t>
  </si>
  <si>
    <t>weui.js - WeUI 的轻量级 JS 库</t>
  </si>
  <si>
    <t>pasition - Path 过渡类库</t>
  </si>
  <si>
    <t>WCDB - 高效易用的移动数据库框架</t>
  </si>
  <si>
    <t>curvejs - 魔幻线条框架</t>
  </si>
  <si>
    <t>Teaf - 基于 ACE 的高性能轻量级服务框架</t>
  </si>
  <si>
    <t>Tars - 高性能 RPC 开发框架</t>
  </si>
  <si>
    <t>wepy - 小程序组件化开发框架</t>
  </si>
  <si>
    <t>Omi - 开放现代的 Web 组件化框架</t>
  </si>
  <si>
    <t>HaboMalHunter - Habo Linux 恶意软件分析系统</t>
  </si>
  <si>
    <t>xLua - Unity3D 下 Lua 编程解决方案</t>
  </si>
  <si>
    <t>Mars - 微信客户端跨平台组件</t>
  </si>
  <si>
    <t>WeDemo - 用于微信登录、分享功能开发</t>
  </si>
  <si>
    <t>Blueking CMDB - 蓝鲸智云配置平台</t>
  </si>
  <si>
    <t>GAutomator - Unity 手游自动化测试框架</t>
  </si>
  <si>
    <t>WeTest-Assistant - 手机端辅助测试工具</t>
  </si>
  <si>
    <t>QT4i - iOS 开发自动化测试工具</t>
  </si>
  <si>
    <t>QT4A - Android 开发自动化测试工具</t>
  </si>
  <si>
    <t>Tinker - 微信开源的 Android 热修复框架</t>
  </si>
  <si>
    <t>msec - 分布式后台服务引擎</t>
  </si>
  <si>
    <t>Pebble-RPC - 分布式开发框架</t>
  </si>
  <si>
    <t>PhxRPC - RPC框架</t>
  </si>
  <si>
    <t>PhxSQL - 高可用强一致的MySQL集群</t>
  </si>
  <si>
    <t>AlloyLever - Web 开发调试工具</t>
  </si>
  <si>
    <t>AlloyFinger - 超轻量级 Web 手势库</t>
    <phoneticPr fontId="1" type="noConversion"/>
  </si>
  <si>
    <t>AlloyTicker - 时间旅行者</t>
  </si>
  <si>
    <t>QMUI Web - 快速产生项目 UI 的前端框架</t>
  </si>
  <si>
    <t>PhxPaxos - 多机状态拷贝类库</t>
  </si>
  <si>
    <t>WeFlow - 微信团队前端开发工作流工具</t>
  </si>
  <si>
    <t xml:space="preserve">KNVProtoEngine - 高性能树型协议处理引擎 </t>
  </si>
  <si>
    <t>vConsole - 手机前端开发调试利器</t>
  </si>
  <si>
    <t>TscanCode - 静态代码扫描工具</t>
  </si>
  <si>
    <t>Fanvas - 一键把swf转为html5 canvas动画</t>
  </si>
  <si>
    <t>GT随身调 - 随身调测平台</t>
  </si>
  <si>
    <t>Behaviac - 游戏AI的开发框架组件</t>
    <phoneticPr fontId="1" type="noConversion"/>
  </si>
  <si>
    <t>Python_sdk - 优图人脸识别sdk</t>
  </si>
  <si>
    <t>AlloyTouch - 60FPS的触摸运动</t>
  </si>
  <si>
    <t>Soda - 前端框架</t>
  </si>
  <si>
    <t>util.js - JavaScript 轻量基础库</t>
  </si>
  <si>
    <t>Abstract.js - 前端框架</t>
  </si>
  <si>
    <t>WeUI - 专为微信设计的 UI 库</t>
  </si>
  <si>
    <t>AlloyGameEngine - 2D 游戏引擎</t>
  </si>
  <si>
    <t>TSF - 基于协程和 Swoole 驱动的高性能 PHP 框架</t>
  </si>
  <si>
    <t>Nuclear - JavaScript 超轻量级框架</t>
  </si>
  <si>
    <t>Frozen UI - 移动端web框架</t>
  </si>
  <si>
    <t>StreetFighter - 街头霸王</t>
  </si>
  <si>
    <t>webvoice - 基于 Web 的 TTS 工具</t>
    <phoneticPr fontId="1" type="noConversion"/>
  </si>
  <si>
    <t>JXUI - JX UI 组件库</t>
  </si>
  <si>
    <t>Pro Framework - 腾讯移动Web前端框架</t>
  </si>
  <si>
    <t>DanceRequest - AJAX 异步队列工具</t>
  </si>
  <si>
    <t>TNote - HTML5 云笔记应用</t>
    <phoneticPr fontId="1" type="noConversion"/>
  </si>
  <si>
    <t>AlloyPhoto - 基于AlloyImage图像处理库的应用</t>
  </si>
  <si>
    <t>AlloyClip - 基于AlloyImage的图片裁切组件</t>
  </si>
  <si>
    <t>Qing - 面向工程的移动Web前端模版</t>
  </si>
  <si>
    <t>SodaRender - 轻量级模板引擎</t>
  </si>
  <si>
    <t>Stepify - Node.js流程控制引擎</t>
  </si>
  <si>
    <t>Mobug - 移动Web远程调试工具</t>
  </si>
  <si>
    <t>JMUI - 移动Web开发UI组件库</t>
  </si>
  <si>
    <t>Javascript Mobile Framework - 轻量级高性能移动web框架</t>
  </si>
  <si>
    <t>Spirit - 腾讯移动Web整体解决方案</t>
  </si>
  <si>
    <t>AlloyStick - 骨骼动画引擎</t>
  </si>
  <si>
    <t>AlloyTimer - 时间管理应用</t>
    <phoneticPr fontId="1" type="noConversion"/>
  </si>
  <si>
    <t>AlloyTeam Mars - 腾讯移动Web前端知识库</t>
  </si>
  <si>
    <t>AlloyAnimation - 合金动画编辑器</t>
  </si>
  <si>
    <t>JX.Animate - 轻量级 CSS3 动画库</t>
    <phoneticPr fontId="1" type="noConversion"/>
  </si>
  <si>
    <t>AlloyDesigner - 可视化Web构建工具</t>
  </si>
  <si>
    <t>TEditor - HTML5 富编辑器</t>
  </si>
  <si>
    <t>Laro - 基于HTML5 Canvas的轻量级游戏引擎</t>
  </si>
  <si>
    <t>hcSpriteCuter.js - 雪碧图拆分工具</t>
  </si>
  <si>
    <t>Livepool - Web 开发调试工具</t>
  </si>
  <si>
    <t>MT - 移动端的js模块管理框架</t>
  </si>
  <si>
    <t>Libco - 协程基础库</t>
  </si>
  <si>
    <t>Tencent APT - 安卓性能测试工具</t>
  </si>
  <si>
    <t>CTaxis - 腾讯云排序</t>
  </si>
  <si>
    <t>MNA - 追风移动加速</t>
  </si>
  <si>
    <t>TDW - 腾讯分布式数据仓库</t>
  </si>
  <si>
    <t>seamSearch - 开源搜索引擎</t>
  </si>
  <si>
    <t>rstoreinc - js本地存储和增量更新</t>
  </si>
  <si>
    <t>AlloyDesktop - 桌面应用开发引擎</t>
  </si>
  <si>
    <t>hcliuLoad - 静态资源增量更新</t>
  </si>
  <si>
    <t>AlloyImage - 专业级Web图像处理引擎</t>
  </si>
  <si>
    <t>Tencent Webtop - 用web开发桌面app的引擎</t>
  </si>
  <si>
    <t>CodeTank - 腾讯全球首款JS代码坦克</t>
  </si>
  <si>
    <t>Typhoon Blade - 现代构建系统</t>
  </si>
  <si>
    <t>GoPng - Sprite 图片合并工具</t>
  </si>
  <si>
    <t>Rythem - 跨平台Web抓包分析工具</t>
  </si>
  <si>
    <t>JX - 腾讯Web前端框架库</t>
  </si>
  <si>
    <t>RapidJSON - C++的JSON开发包</t>
  </si>
  <si>
    <t>iWeibo - 腾讯开源微博系统</t>
  </si>
  <si>
    <t>ConfigKeeper - 分布式配置中心</t>
  </si>
  <si>
    <t>Porter - 数据同步中间件</t>
  </si>
  <si>
    <t>avpath - Avro 数据服务</t>
  </si>
  <si>
    <t>Chana - Avro 数据存储</t>
    <phoneticPr fontId="1" type="noConversion"/>
  </si>
  <si>
    <t>Charon - HTTP(S) 请求路由</t>
  </si>
  <si>
    <t>RPDB - Key-Value 数据库</t>
  </si>
  <si>
    <t xml:space="preserve">redis-port - Redis 数据同步 </t>
  </si>
  <si>
    <t>astore - Avro 数据存储</t>
  </si>
  <si>
    <t>Codis - Redis 集群解决方案</t>
  </si>
  <si>
    <t>nginx-upsync-module - 基于 Nginx 实现动态配置的模块</t>
  </si>
  <si>
    <t>WQS - 消息服务中间件</t>
  </si>
  <si>
    <t>OpenDCP - 基于 Docker 的云资源管理与调度平台</t>
  </si>
  <si>
    <t>Motan - 轻量级 RPC 框架</t>
  </si>
  <si>
    <t>Naftis - Istio 管理面板</t>
  </si>
  <si>
    <t>SOAR - SQL 智能优化与改写工具</t>
  </si>
  <si>
    <t>Mobile AI Bench - 移动端神经网络基准测试工具</t>
  </si>
  <si>
    <t>MACE - 神经网络计算框架</t>
  </si>
  <si>
    <t>Shepher - ZooKeeper 的管理工具</t>
  </si>
  <si>
    <t>Pegasus - 小米分布式 Key-Value 存储系统</t>
  </si>
  <si>
    <t>带采集结合熊掌号Ask2V3.8 - 内容付费问答系统</t>
  </si>
  <si>
    <t>Android_tv_metro - 安卓版TV Metro框架和服务器API</t>
  </si>
  <si>
    <t>OpenFalcon - 互联网企业级监控系统</t>
  </si>
  <si>
    <t>Notes - 小米便签</t>
  </si>
  <si>
    <t>Themis - HBase 跨行/跨表的事务处理</t>
  </si>
  <si>
    <t>Xiaomi Rose - web开发框架</t>
  </si>
  <si>
    <t>Minos - 分布式的发布和监控系统</t>
  </si>
  <si>
    <t>XiaoMi Chronos - 时间戳服务器</t>
  </si>
  <si>
    <t>JACK - zookeeper与thrift​的粘合框架</t>
  </si>
  <si>
    <t>MIUI - Android 定制系统</t>
  </si>
  <si>
    <t>喧喧聊天 - 轻量级的开源企业聊天软件</t>
  </si>
  <si>
    <t>ZUI - HTML5前端 UI 框架</t>
  </si>
  <si>
    <t>然之 - 协同办公系统</t>
  </si>
  <si>
    <t>chanzhiEPS - 蝉知企业门户系统</t>
  </si>
  <si>
    <t>ZenTaoATF - 禅道自动化测试框架</t>
  </si>
  <si>
    <t>禅道 - 开源项目管理软件</t>
  </si>
  <si>
    <t>ZenTaoPHP - PHP框架</t>
  </si>
  <si>
    <t>MIT</t>
  </si>
  <si>
    <t>zendapi</t>
  </si>
  <si>
    <t>linuxthink</t>
  </si>
  <si>
    <t xml:space="preserve">zieckey </t>
  </si>
  <si>
    <t>达尔文</t>
  </si>
  <si>
    <t>xuri</t>
  </si>
  <si>
    <t>开源中国股瞎</t>
  </si>
  <si>
    <t>baotiao</t>
  </si>
  <si>
    <t>NovaJS - Web 组件框架</t>
  </si>
  <si>
    <t>裕波</t>
  </si>
  <si>
    <t>elog - Erlang 日志库</t>
  </si>
  <si>
    <t>孙小菜</t>
  </si>
  <si>
    <t>simpcl</t>
  </si>
  <si>
    <t>byjgli</t>
  </si>
  <si>
    <t>GPLv2</t>
  </si>
  <si>
    <t>叶秀兰</t>
  </si>
  <si>
    <t xml:space="preserve">le284 </t>
  </si>
  <si>
    <t>Gaea - 服务通讯框架</t>
  </si>
  <si>
    <t xml:space="preserve">58信息 </t>
  </si>
  <si>
    <t>FESCAR - 微服务架构分布式事务解决方案</t>
  </si>
  <si>
    <t>Mars-Project - 基于张量/矩阵的超大规模计算框架</t>
  </si>
  <si>
    <t>ff100</t>
  </si>
  <si>
    <t>Fusion Design - 企业级中后台 UI 解决方案</t>
  </si>
  <si>
    <t>布达</t>
  </si>
  <si>
    <t>Spring Cloud Alibaba - 分布式应用服务开发的一站式解决方案</t>
  </si>
  <si>
    <t xml:space="preserve">淡漠悠然 </t>
  </si>
  <si>
    <t>SOFAArk - 轻量级 Java 类隔离容器</t>
  </si>
  <si>
    <t>SOFAMOSN - Service Mesh 数据平面代理</t>
  </si>
  <si>
    <t>noForm - 基于 React 的表单解决方案</t>
  </si>
  <si>
    <t>SOFATracer - 分布式链路追踪中间件</t>
  </si>
  <si>
    <t>SOFABolt - 基于 Netty 的网络通信框架</t>
  </si>
  <si>
    <t>BizCharts - 基于 G2 封装的 React 图表库</t>
  </si>
  <si>
    <t>Ant Design Mobile - Ant Design 移动端设计规范的 React 实现</t>
  </si>
  <si>
    <t>GCanvas - 移动端跨平台渲染引擎</t>
  </si>
  <si>
    <t>G3D - 基于 WebGL 的 Javascript 3D 绘图引擎</t>
  </si>
  <si>
    <t>big_allen</t>
  </si>
  <si>
    <t>Dubbo Spring Boot Project - Dubbo 的 Spring Boot 简化整合</t>
  </si>
  <si>
    <t>周其</t>
  </si>
  <si>
    <t>AntV - F2 - 移动端图表库</t>
  </si>
  <si>
    <t>Pouch - 阿里巴巴容器技术</t>
  </si>
  <si>
    <t>偏右</t>
  </si>
  <si>
    <t xml:space="preserve">UltraViewPager - 多页面切换场景统一解决方案 </t>
  </si>
  <si>
    <t>Tangram UI - 模块化 UI 界面方案</t>
  </si>
  <si>
    <t>Gym StarCraft - 阿里强化学习研究平台</t>
  </si>
  <si>
    <t>rds_dbsync - 数据库同步工具</t>
  </si>
  <si>
    <t xml:space="preserve">xionghuiCoder </t>
  </si>
  <si>
    <t>Rax - 跨容器的渲染引擎</t>
  </si>
  <si>
    <t>Plover - 模块化的 NodeJs Web 框架</t>
  </si>
  <si>
    <t>tblive - PC端直播采集、推流解决方案</t>
  </si>
  <si>
    <t>BeeHive - iOS 模块化编程框架</t>
  </si>
  <si>
    <t>Freeline - Android 平台上的秒级编译方案</t>
  </si>
  <si>
    <t>Asyncload - 异步并行加载工具</t>
  </si>
  <si>
    <t>yugong - Oracle数据迁移同步工具</t>
  </si>
  <si>
    <t>F2etest - 多浏览器兼容性测试整体解决方案</t>
  </si>
  <si>
    <t>AnyProxy - 代理服务器</t>
  </si>
  <si>
    <t>Java Dns Cache Manipulator</t>
  </si>
  <si>
    <t>Darko - 站点生成工具</t>
  </si>
  <si>
    <t>Canvax - Canvas 图形框架</t>
  </si>
  <si>
    <t>thx Cube - CSS 解决方案</t>
  </si>
  <si>
    <t>BiSheng.js - 数据双向绑定库</t>
  </si>
  <si>
    <t>Mock.js - 模拟数据生成器</t>
  </si>
  <si>
    <t>Magix - 单页应用前端 MVC 框架</t>
  </si>
  <si>
    <t>nginx-http-sysguard</t>
  </si>
  <si>
    <t>Rigel Automation - GUI的WEB接口管理工具</t>
  </si>
  <si>
    <t>Alice - 样式库解决方案</t>
  </si>
  <si>
    <t>xtemplate.js - 富逻辑的模板引擎</t>
  </si>
  <si>
    <t xml:space="preserve">tgic </t>
  </si>
  <si>
    <t>autoResponsive - 基于kissy的自适应组件</t>
  </si>
  <si>
    <t>dubbo-doc-static - Dubbo 文档镜像</t>
  </si>
  <si>
    <t>diamond - 持久配置中心</t>
  </si>
  <si>
    <t>JStorm - 企业级流式计算引擎</t>
  </si>
  <si>
    <t xml:space="preserve">小网客 </t>
  </si>
  <si>
    <t xml:space="preserve">linkgo </t>
  </si>
  <si>
    <t>Tclip - php图片裁剪</t>
  </si>
  <si>
    <t>TBra - JavaScript框架</t>
  </si>
  <si>
    <t>TaobaoJVM - 淘宝定制JVM</t>
  </si>
  <si>
    <t xml:space="preserve">wuqiong </t>
  </si>
  <si>
    <t xml:space="preserve">dubbo </t>
  </si>
  <si>
    <t>邓悟</t>
  </si>
  <si>
    <t>CobarClient - 轻量级分布式数据访问层</t>
  </si>
  <si>
    <t xml:space="preserve">老盖 </t>
  </si>
  <si>
    <t xml:space="preserve">Kissy团队 </t>
  </si>
  <si>
    <t xml:space="preserve">自定义 </t>
  </si>
  <si>
    <t>MIP - 移动网页加速器</t>
  </si>
  <si>
    <t xml:space="preserve">甜菜萧 </t>
  </si>
  <si>
    <t>rebas - 基于 Node 的 JavaScript 同构解决方案</t>
  </si>
  <si>
    <t xml:space="preserve">数学计算 </t>
  </si>
  <si>
    <t xml:space="preserve">jQuery对话框 </t>
  </si>
  <si>
    <t xml:space="preserve">爱奇艺开源文化 </t>
  </si>
  <si>
    <t xml:space="preserve">beacer </t>
  </si>
  <si>
    <t xml:space="preserve">JaveyZ </t>
  </si>
  <si>
    <t xml:space="preserve">小薇 </t>
  </si>
  <si>
    <t>Aircv - 基于Python-opencv2的目标定位</t>
  </si>
  <si>
    <t xml:space="preserve">手机游戏 </t>
  </si>
  <si>
    <t xml:space="preserve">游戏/娱乐 </t>
  </si>
  <si>
    <t xml:space="preserve">第三方支付接口 </t>
  </si>
  <si>
    <t>Dagger - WebUI自动化测试框架</t>
  </si>
  <si>
    <t>J2Chain - Java 开源区块链项目</t>
  </si>
  <si>
    <t>MD2File - Markdown 转其他格式</t>
  </si>
  <si>
    <t>Inception - MySQL自动化运维工具</t>
  </si>
  <si>
    <t>pyzabbix - Zabbix API 的 Python 封装</t>
  </si>
  <si>
    <t>NCache - web缓存系统</t>
  </si>
  <si>
    <t>CacheCloud - Redis 私有云平台</t>
  </si>
  <si>
    <t>Kerkee - 多主体共存型Hybrid框架</t>
  </si>
  <si>
    <t xml:space="preserve">子鸿 </t>
  </si>
  <si>
    <t>Wechat-Matrix - 微信 APM 框架</t>
  </si>
  <si>
    <t>QMUI Android - 提高 Android UI 开发效率的 UI 库</t>
  </si>
  <si>
    <t>AlloyFinger - 超轻量级 Web 手势库</t>
  </si>
  <si>
    <t>Behaviac - 游戏AI的开发框架组件</t>
  </si>
  <si>
    <t>webvoice - 基于 Web 的 TTS 工具</t>
  </si>
  <si>
    <t>TNote - HTML5 云笔记应用</t>
  </si>
  <si>
    <t>AlloyTimer - 时间管理应用</t>
  </si>
  <si>
    <t>JX.Animate - 轻量级 CSS3 动画库</t>
  </si>
  <si>
    <t>Chana - Avro 数据存储</t>
  </si>
  <si>
    <t xml:space="preserve">代理服务器软件 </t>
  </si>
  <si>
    <t>KafkaBridge - ApacheKafka 客户端 SDK</t>
  </si>
  <si>
    <t>Logkafka - ApacheKafka 的日志收集代理</t>
  </si>
  <si>
    <t>ApacheRocketMQ - 消息中间件</t>
  </si>
  <si>
    <t>ApacheDubbo - 分布式 RPC 服务框架</t>
  </si>
  <si>
    <t>ApacheDoris (incubating) - 基于 MPP 的交互式 SQL 数据仓库</t>
  </si>
  <si>
    <t>ApacheServiceComb - 开源微服务解决方案</t>
  </si>
  <si>
    <t>ApacheCarbonData - 华为大数据存储方案</t>
  </si>
  <si>
    <t>LGPL</t>
  </si>
  <si>
    <t>AGPL</t>
  </si>
  <si>
    <t>LGPL</t>
    <phoneticPr fontId="1" type="noConversion"/>
  </si>
  <si>
    <t>Unspecified</t>
    <phoneticPr fontId="1" type="noConversion"/>
  </si>
  <si>
    <t>CC</t>
    <phoneticPr fontId="1" type="noConversion"/>
  </si>
  <si>
    <t>EPL</t>
    <phoneticPr fontId="1" type="noConversion"/>
  </si>
  <si>
    <t>GNU</t>
    <phoneticPr fontId="1" type="noConversion"/>
  </si>
  <si>
    <t>自定义</t>
    <phoneticPr fontId="1" type="noConversion"/>
  </si>
  <si>
    <t>开源受限软件</t>
    <phoneticPr fontId="1" type="noConversion"/>
  </si>
  <si>
    <t>严格：宽松</t>
    <phoneticPr fontId="1" type="noConversion"/>
  </si>
  <si>
    <t>1：3</t>
    <phoneticPr fontId="1" type="noConversion"/>
  </si>
  <si>
    <t>严格：未知</t>
    <phoneticPr fontId="1" type="noConversion"/>
  </si>
  <si>
    <t>1：1</t>
    <phoneticPr fontId="1" type="noConversion"/>
  </si>
  <si>
    <t>campusmaster@baidu.com</t>
    <phoneticPr fontId="1" type="noConversion"/>
  </si>
  <si>
    <t>alideveloper@alibabacloud.com</t>
    <phoneticPr fontId="1" type="noConversion"/>
  </si>
  <si>
    <t>jacelu@tencent.com</t>
    <phoneticPr fontId="1" type="noConversion"/>
  </si>
  <si>
    <t>cassieyin@tencent.com</t>
    <phoneticPr fontId="1" type="noConversion"/>
  </si>
  <si>
    <t>taoyi@xiaomi.com</t>
    <phoneticPr fontId="1" type="noConversion"/>
  </si>
  <si>
    <t>hezuo@360.cn</t>
    <phoneticPr fontId="1" type="noConversion"/>
  </si>
  <si>
    <t>developer@huawei.com</t>
    <phoneticPr fontId="1" type="noConversion"/>
  </si>
  <si>
    <t>bjsales@service.netease.com</t>
    <phoneticPr fontId="1" type="noConversion"/>
  </si>
  <si>
    <t>help@douban.com</t>
    <phoneticPr fontId="1" type="noConversion"/>
  </si>
  <si>
    <t>api@dianping.com</t>
  </si>
  <si>
    <t>panxue@dangdang.com</t>
    <phoneticPr fontId="1" type="noConversion"/>
  </si>
  <si>
    <t>bdmail@58.com</t>
  </si>
  <si>
    <t>XXX公司寻求与58同城合作机会</t>
  </si>
  <si>
    <t>JDGroup-BD@jd.com</t>
  </si>
  <si>
    <t>vipservice@qiyi.com</t>
  </si>
  <si>
    <t>chunsheng@cnezsoft.com</t>
  </si>
  <si>
    <t>support@deepin.org</t>
    <phoneticPr fontId="1" type="noConversion"/>
  </si>
  <si>
    <t>sinazongji@staff.sina.com.cn</t>
  </si>
  <si>
    <t>developer@wandoujia.com</t>
  </si>
  <si>
    <t>ir@kingsoft.com</t>
  </si>
  <si>
    <t>kf@vip.sohu.com</t>
  </si>
  <si>
    <t>media2@qunar.com</t>
  </si>
  <si>
    <t>cooperation@meizu.com</t>
  </si>
  <si>
    <t>help@vbill.cn</t>
  </si>
  <si>
    <t>contact@sequoiadb.com</t>
  </si>
  <si>
    <t>serviceneusoft.com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</si>
</sst>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11"/>
      <name val="仿宋"/>
      <family val="3"/>
      <charset val="134"/>
    </font>
    <font>
      <b/>
      <sz val="11"/>
      <color theme="1"/>
      <name val="等线"/>
      <family val="2"/>
      <charset val="134"/>
      <scheme val="minor"/>
    </font>
    <font>
      <sz val="11"/>
      <color theme="1"/>
      <name val="&amp;quot"/>
      <family val="2"/>
    </font>
    <font>
      <u/>
      <sz val="11"/>
      <color theme="10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3"/>
      <name val="仿宋"/>
      <family val="3"/>
      <charset val="134"/>
    </font>
    <font>
      <sz val="9"/>
      <color rgb="FF4C4C4C"/>
      <name val="瀹嬩綋"/>
      <family val="3"/>
      <charset val="134"/>
    </font>
    <font>
      <sz val="9"/>
      <color theme="1"/>
      <name val="等线"/>
      <family val="3"/>
      <charset val="134"/>
      <scheme val="minor"/>
    </font>
    <font>
      <sz val="9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BEBEB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4" fillId="0" borderId="0" xfId="1" applyFont="1">
      <alignment vertical="center"/>
    </xf>
    <xf numFmtId="0" fontId="9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0" xfId="1">
      <alignment vertical="center"/>
    </xf>
    <xf numFmtId="0" fontId="7" fillId="0" borderId="1" xfId="1" applyBorder="1" applyAlignment="1">
      <alignment vertical="center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开源项目数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F10-43B5-96CA-CED89C6E92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10-43B5-96CA-CED89C6E92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10-43B5-96CA-CED89C6E92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10-43B5-96CA-CED89C6E92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10-43B5-96CA-CED89C6E92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F10-43B5-96CA-CED89C6E92F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F10-43B5-96CA-CED89C6E92F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F10-43B5-96CA-CED89C6E92F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F10-43B5-96CA-CED89C6E92F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F10-43B5-96CA-CED89C6E92F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F10-43B5-96CA-CED89C6E92F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F10-43B5-96CA-CED89C6E92F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F10-43B5-96CA-CED89C6E92F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F10-43B5-96CA-CED89C6E92F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F10-43B5-96CA-CED89C6E92F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F10-43B5-96CA-CED89C6E92F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F10-43B5-96CA-CED89C6E92F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8F10-43B5-96CA-CED89C6E92F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F10-43B5-96CA-CED89C6E92F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8F10-43B5-96CA-CED89C6E92F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F10-43B5-96CA-CED89C6E92F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8F10-43B5-96CA-CED89C6E92F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F10-43B5-96CA-CED89C6E92F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8F10-43B5-96CA-CED89C6E92F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F10-43B5-96CA-CED89C6E92F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8F10-43B5-96CA-CED89C6E92F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F10-43B5-96CA-CED89C6E92F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F10-43B5-96CA-CED89C6E92F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8F10-43B5-96CA-CED89C6E92F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F10-43B5-96CA-CED89C6E92F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8F10-43B5-96CA-CED89C6E92F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8F10-43B5-96CA-CED89C6E92F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8F10-43B5-96CA-CED89C6E92F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8F10-43B5-96CA-CED89C6E92F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8F10-43B5-96CA-CED89C6E92F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8F10-43B5-96CA-CED89C6E92F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8F10-43B5-96CA-CED89C6E92FB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8F10-43B5-96CA-CED89C6E92FB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8F10-43B5-96CA-CED89C6E92FB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F10-43B5-96CA-CED89C6E92FB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8F10-43B5-96CA-CED89C6E92FB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8F10-43B5-96CA-CED89C6E92FB}"/>
                </c:ext>
              </c:extLst>
            </c:dLbl>
            <c:dLbl>
              <c:idx val="1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0-8F10-43B5-96CA-CED89C6E92FB}"/>
                </c:ext>
              </c:extLst>
            </c:dLbl>
            <c:dLbl>
              <c:idx val="1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8F10-43B5-96CA-CED89C6E92FB}"/>
                </c:ext>
              </c:extLst>
            </c:dLbl>
            <c:dLbl>
              <c:idx val="1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F10-43B5-96CA-CED89C6E92FB}"/>
                </c:ext>
              </c:extLst>
            </c:dLbl>
            <c:dLbl>
              <c:idx val="1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8F10-43B5-96CA-CED89C6E92FB}"/>
                </c:ext>
              </c:extLst>
            </c:dLbl>
            <c:dLbl>
              <c:idx val="1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8F10-43B5-96CA-CED89C6E92FB}"/>
                </c:ext>
              </c:extLst>
            </c:dLbl>
            <c:dLbl>
              <c:idx val="2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8F10-43B5-96CA-CED89C6E92FB}"/>
                </c:ext>
              </c:extLst>
            </c:dLbl>
            <c:dLbl>
              <c:idx val="2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8F10-43B5-96CA-CED89C6E92FB}"/>
                </c:ext>
              </c:extLst>
            </c:dLbl>
            <c:dLbl>
              <c:idx val="2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8F10-43B5-96CA-CED89C6E92FB}"/>
                </c:ext>
              </c:extLst>
            </c:dLbl>
            <c:dLbl>
              <c:idx val="2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8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8-8F10-43B5-96CA-CED89C6E92FB}"/>
                </c:ext>
              </c:extLst>
            </c:dLbl>
            <c:dLbl>
              <c:idx val="2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8F10-43B5-96CA-CED89C6E92FB}"/>
                </c:ext>
              </c:extLst>
            </c:dLbl>
            <c:dLbl>
              <c:idx val="2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8F10-43B5-96CA-CED89C6E92FB}"/>
                </c:ext>
              </c:extLst>
            </c:dLbl>
            <c:dLbl>
              <c:idx val="2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8F10-43B5-96CA-CED89C6E92F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Sheet2!$A$2:$A$28</c:f>
              <c:strCache>
                <c:ptCount val="27"/>
                <c:pt idx="0">
                  <c:v>阿里巴巴</c:v>
                </c:pt>
                <c:pt idx="1">
                  <c:v>腾讯</c:v>
                </c:pt>
                <c:pt idx="2">
                  <c:v>百度</c:v>
                </c:pt>
                <c:pt idx="3">
                  <c:v>网易</c:v>
                </c:pt>
                <c:pt idx="4">
                  <c:v>360</c:v>
                </c:pt>
                <c:pt idx="5">
                  <c:v>小米</c:v>
                </c:pt>
                <c:pt idx="6">
                  <c:v>深度Deepin</c:v>
                </c:pt>
                <c:pt idx="7">
                  <c:v>开源中国</c:v>
                </c:pt>
                <c:pt idx="8">
                  <c:v>豆瓣</c:v>
                </c:pt>
                <c:pt idx="9">
                  <c:v>新浪</c:v>
                </c:pt>
                <c:pt idx="10">
                  <c:v>华为</c:v>
                </c:pt>
                <c:pt idx="11">
                  <c:v>豌豆荚</c:v>
                </c:pt>
                <c:pt idx="12">
                  <c:v>美团大众点评</c:v>
                </c:pt>
                <c:pt idx="13">
                  <c:v>爱奇艺</c:v>
                </c:pt>
                <c:pt idx="14">
                  <c:v>易软天创禅道</c:v>
                </c:pt>
                <c:pt idx="15">
                  <c:v>京东</c:v>
                </c:pt>
                <c:pt idx="16">
                  <c:v>金山</c:v>
                </c:pt>
                <c:pt idx="17">
                  <c:v>搜狐</c:v>
                </c:pt>
                <c:pt idx="18">
                  <c:v>去哪儿</c:v>
                </c:pt>
                <c:pt idx="19">
                  <c:v>魅族</c:v>
                </c:pt>
                <c:pt idx="20">
                  <c:v>WeiT微博架构</c:v>
                </c:pt>
                <c:pt idx="21">
                  <c:v>DNAPod</c:v>
                </c:pt>
                <c:pt idx="22">
                  <c:v>58同城</c:v>
                </c:pt>
                <c:pt idx="23">
                  <c:v>随行付</c:v>
                </c:pt>
                <c:pt idx="24">
                  <c:v>巨杉数据库</c:v>
                </c:pt>
                <c:pt idx="25">
                  <c:v>东软</c:v>
                </c:pt>
                <c:pt idx="26">
                  <c:v>当当网</c:v>
                </c:pt>
              </c:strCache>
            </c:strRef>
          </c:cat>
          <c:val>
            <c:numRef>
              <c:f>Sheet2!$B$2:$B$28</c:f>
              <c:numCache>
                <c:formatCode>General</c:formatCode>
                <c:ptCount val="27"/>
                <c:pt idx="0">
                  <c:v>180</c:v>
                </c:pt>
                <c:pt idx="1">
                  <c:v>129</c:v>
                </c:pt>
                <c:pt idx="2">
                  <c:v>87</c:v>
                </c:pt>
                <c:pt idx="3">
                  <c:v>34</c:v>
                </c:pt>
                <c:pt idx="4">
                  <c:v>28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0-43B5-96CA-CED89C6E92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C0-414B-A1A3-AF62DC7A0DD9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C0-414B-A1A3-AF62DC7A0DD9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C0-414B-A1A3-AF62DC7A0DD9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6C0-414B-A1A3-AF62DC7A0DD9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6C0-414B-A1A3-AF62DC7A0DD9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6C0-414B-A1A3-AF62DC7A0DD9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6C0-414B-A1A3-AF62DC7A0DD9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C0-414B-A1A3-AF62DC7A0DD9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6C0-414B-A1A3-AF62DC7A0DD9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6C0-414B-A1A3-AF62DC7A0DD9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6C0-414B-A1A3-AF62DC7A0DD9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6C0-414B-A1A3-AF62DC7A0DD9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6C0-414B-A1A3-AF62DC7A0DD9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6C0-414B-A1A3-AF62DC7A0DD9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6C0-414B-A1A3-AF62DC7A0DD9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6C0-414B-A1A3-AF62DC7A0DD9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6C0-414B-A1A3-AF62DC7A0DD9}"/>
              </c:ext>
            </c:extLst>
          </c:dPt>
          <c:cat>
            <c:strRef>
              <c:f>Sheet4!$K$5:$K$21</c:f>
              <c:strCache>
                <c:ptCount val="17"/>
                <c:pt idx="0">
                  <c:v>Apache</c:v>
                </c:pt>
                <c:pt idx="1">
                  <c:v>MIT</c:v>
                </c:pt>
                <c:pt idx="2">
                  <c:v>未知 </c:v>
                </c:pt>
                <c:pt idx="3">
                  <c:v>BSD</c:v>
                </c:pt>
                <c:pt idx="4">
                  <c:v>GPL</c:v>
                </c:pt>
                <c:pt idx="5">
                  <c:v>GPLv3</c:v>
                </c:pt>
                <c:pt idx="6">
                  <c:v>GPLv2</c:v>
                </c:pt>
                <c:pt idx="7">
                  <c:v>LGPL</c:v>
                </c:pt>
                <c:pt idx="8">
                  <c:v>ZPL </c:v>
                </c:pt>
                <c:pt idx="9">
                  <c:v>AGPL</c:v>
                </c:pt>
                <c:pt idx="10">
                  <c:v>CC</c:v>
                </c:pt>
                <c:pt idx="11">
                  <c:v>EPL</c:v>
                </c:pt>
                <c:pt idx="12">
                  <c:v>GNU</c:v>
                </c:pt>
                <c:pt idx="13">
                  <c:v>public domain </c:v>
                </c:pt>
                <c:pt idx="14">
                  <c:v>Unspecified</c:v>
                </c:pt>
                <c:pt idx="15">
                  <c:v>自定义</c:v>
                </c:pt>
                <c:pt idx="16">
                  <c:v>开源受限软件</c:v>
                </c:pt>
              </c:strCache>
            </c:strRef>
          </c:cat>
          <c:val>
            <c:numRef>
              <c:f>Sheet4!$L$5:$L$21</c:f>
              <c:numCache>
                <c:formatCode>General</c:formatCode>
                <c:ptCount val="17"/>
                <c:pt idx="0">
                  <c:v>175</c:v>
                </c:pt>
                <c:pt idx="1">
                  <c:v>162</c:v>
                </c:pt>
                <c:pt idx="2">
                  <c:v>95</c:v>
                </c:pt>
                <c:pt idx="3">
                  <c:v>94</c:v>
                </c:pt>
                <c:pt idx="4">
                  <c:v>39</c:v>
                </c:pt>
                <c:pt idx="5">
                  <c:v>30</c:v>
                </c:pt>
                <c:pt idx="6">
                  <c:v>26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C-4FE1-A9C4-380B72619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0</xdr:row>
      <xdr:rowOff>38100</xdr:rowOff>
    </xdr:from>
    <xdr:to>
      <xdr:col>15</xdr:col>
      <xdr:colOff>542925</xdr:colOff>
      <xdr:row>27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32E920C-0375-451E-B179-A91983C08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242887</xdr:colOff>
      <xdr:row>22</xdr:row>
      <xdr:rowOff>19050</xdr:rowOff>
    </xdr:from>
    <xdr:to>
      <xdr:col>14</xdr:col>
      <xdr:colOff>14287</xdr:colOff>
      <xdr:row>37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2A62AFC-3A9C-4DA2-BC5C-60D36CAC6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lp@douban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jacelu@tencent.com" TargetMode="External"/><Relationship Id="rId7" Type="http://schemas.openxmlformats.org/officeDocument/2006/relationships/hyperlink" Target="mailto:bjsales@service.netease.com" TargetMode="External"/><Relationship Id="rId12" Type="http://schemas.openxmlformats.org/officeDocument/2006/relationships/hyperlink" Target="mailto:hezuo@360.cn" TargetMode="External"/><Relationship Id="rId2" Type="http://schemas.openxmlformats.org/officeDocument/2006/relationships/hyperlink" Target="mailto:alideveloper@alibabacloud.com" TargetMode="External"/><Relationship Id="rId1" Type="http://schemas.openxmlformats.org/officeDocument/2006/relationships/hyperlink" Target="mailto:campusmaster@baidu.com" TargetMode="External"/><Relationship Id="rId6" Type="http://schemas.openxmlformats.org/officeDocument/2006/relationships/hyperlink" Target="mailto:developer@huawei.com" TargetMode="External"/><Relationship Id="rId11" Type="http://schemas.openxmlformats.org/officeDocument/2006/relationships/hyperlink" Target="mailto:support@deepin.org" TargetMode="External"/><Relationship Id="rId5" Type="http://schemas.openxmlformats.org/officeDocument/2006/relationships/hyperlink" Target="mailto:taoyi@xiaomi.com" TargetMode="External"/><Relationship Id="rId10" Type="http://schemas.openxmlformats.org/officeDocument/2006/relationships/hyperlink" Target="mailto:JDGroup-BD@jd.com" TargetMode="External"/><Relationship Id="rId4" Type="http://schemas.openxmlformats.org/officeDocument/2006/relationships/hyperlink" Target="mailto:cassieyin@tencent.com" TargetMode="External"/><Relationship Id="rId9" Type="http://schemas.openxmlformats.org/officeDocument/2006/relationships/hyperlink" Target="mailto:panxue@dangdang.com" TargetMode="External"/><Relationship Id="rId1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CC00-0CDB-4647-A041-116D5557E4A2}">
  <dimension ref="A1:E2433"/>
  <sheetViews>
    <sheetView topLeftCell="C19" zoomScaleNormal="100" workbookViewId="0">
      <selection activeCell="E30" sqref="E30"/>
    </sheetView>
  </sheetViews>
  <sheetFormatPr defaultColWidth="10.5" defaultRowHeight="21" customHeight="1"/>
  <cols>
    <col min="1" max="1" width="11.25" style="1" customWidth="1"/>
    <col min="2" max="2" width="53.125" style="1" customWidth="1"/>
    <col min="3" max="3" width="21.875" style="1" customWidth="1"/>
    <col min="4" max="4" width="14.625" style="1" customWidth="1"/>
    <col min="5" max="5" width="13.75" style="1" customWidth="1"/>
    <col min="6" max="16384" width="10.5" style="1"/>
  </cols>
  <sheetData>
    <row r="1" spans="1:5" ht="21" customHeight="1">
      <c r="A1" s="1" t="s">
        <v>0</v>
      </c>
      <c r="B1" s="7" t="s">
        <v>947</v>
      </c>
      <c r="C1" s="1" t="s">
        <v>1</v>
      </c>
      <c r="D1" s="1" t="s">
        <v>2</v>
      </c>
      <c r="E1" s="1" t="s">
        <v>11</v>
      </c>
    </row>
    <row r="2" spans="1:5" ht="21" customHeight="1">
      <c r="B2" s="7" t="s">
        <v>948</v>
      </c>
      <c r="C2" s="1" t="s">
        <v>4</v>
      </c>
      <c r="D2" s="1" t="s">
        <v>3</v>
      </c>
    </row>
    <row r="3" spans="1:5" ht="21" customHeight="1">
      <c r="B3" s="7" t="s">
        <v>949</v>
      </c>
      <c r="C3" s="1" t="s">
        <v>5</v>
      </c>
      <c r="D3" s="1" t="s">
        <v>6</v>
      </c>
    </row>
    <row r="4" spans="1:5" ht="21" customHeight="1">
      <c r="B4" s="7" t="s">
        <v>950</v>
      </c>
      <c r="C4" s="1" t="s">
        <v>8</v>
      </c>
      <c r="D4" s="1" t="s">
        <v>7</v>
      </c>
    </row>
    <row r="5" spans="1:5" ht="21" customHeight="1">
      <c r="B5" s="7" t="s">
        <v>951</v>
      </c>
      <c r="C5" s="1" t="s">
        <v>10</v>
      </c>
      <c r="D5" s="1" t="s">
        <v>9</v>
      </c>
    </row>
    <row r="6" spans="1:5" ht="21" customHeight="1">
      <c r="B6" s="7" t="s">
        <v>952</v>
      </c>
      <c r="C6" s="1" t="s">
        <v>12</v>
      </c>
      <c r="D6" s="1" t="s">
        <v>13</v>
      </c>
      <c r="E6" s="1" t="s">
        <v>14</v>
      </c>
    </row>
    <row r="7" spans="1:5" ht="21" customHeight="1">
      <c r="B7" s="7" t="s">
        <v>953</v>
      </c>
      <c r="C7" s="1" t="s">
        <v>15</v>
      </c>
      <c r="D7" s="1" t="s">
        <v>16</v>
      </c>
      <c r="E7" s="1" t="s">
        <v>11</v>
      </c>
    </row>
    <row r="8" spans="1:5" ht="21" customHeight="1">
      <c r="B8" s="7" t="s">
        <v>954</v>
      </c>
      <c r="C8" s="1" t="s">
        <v>17</v>
      </c>
      <c r="D8" s="1" t="s">
        <v>16</v>
      </c>
      <c r="E8" s="1" t="s">
        <v>18</v>
      </c>
    </row>
    <row r="9" spans="1:5" ht="21" customHeight="1">
      <c r="B9" s="7" t="s">
        <v>955</v>
      </c>
      <c r="C9" s="1" t="s">
        <v>20</v>
      </c>
      <c r="D9" s="1" t="s">
        <v>19</v>
      </c>
      <c r="E9" s="1" t="s">
        <v>21</v>
      </c>
    </row>
    <row r="10" spans="1:5" ht="21" customHeight="1">
      <c r="B10" s="7" t="s">
        <v>956</v>
      </c>
      <c r="C10" s="1" t="s">
        <v>22</v>
      </c>
      <c r="D10" s="1" t="s">
        <v>6</v>
      </c>
      <c r="E10" s="1" t="s">
        <v>23</v>
      </c>
    </row>
    <row r="11" spans="1:5" ht="21" customHeight="1">
      <c r="B11" s="7" t="s">
        <v>957</v>
      </c>
      <c r="C11" s="1" t="s">
        <v>24</v>
      </c>
      <c r="D11" s="1" t="s">
        <v>25</v>
      </c>
      <c r="E11" s="1" t="s">
        <v>26</v>
      </c>
    </row>
    <row r="12" spans="1:5" ht="21" customHeight="1">
      <c r="B12" s="7" t="s">
        <v>958</v>
      </c>
      <c r="C12" s="1" t="s">
        <v>27</v>
      </c>
      <c r="D12" s="1" t="s">
        <v>25</v>
      </c>
      <c r="E12" s="1" t="s">
        <v>28</v>
      </c>
    </row>
    <row r="13" spans="1:5" ht="21" customHeight="1">
      <c r="B13" s="7" t="s">
        <v>959</v>
      </c>
      <c r="C13" s="1" t="s">
        <v>54</v>
      </c>
      <c r="D13" s="1" t="s">
        <v>6</v>
      </c>
      <c r="E13" s="1" t="s">
        <v>49</v>
      </c>
    </row>
    <row r="14" spans="1:5" ht="21" customHeight="1">
      <c r="B14" s="7" t="s">
        <v>960</v>
      </c>
      <c r="C14" s="1" t="s">
        <v>53</v>
      </c>
      <c r="D14" s="1" t="s">
        <v>35</v>
      </c>
      <c r="E14" s="1" t="s">
        <v>49</v>
      </c>
    </row>
    <row r="15" spans="1:5" ht="21" customHeight="1">
      <c r="B15" s="7" t="s">
        <v>961</v>
      </c>
      <c r="C15" s="1" t="s">
        <v>52</v>
      </c>
      <c r="D15" s="1" t="s">
        <v>48</v>
      </c>
      <c r="E15" s="1" t="s">
        <v>32</v>
      </c>
    </row>
    <row r="16" spans="1:5" ht="21" customHeight="1">
      <c r="B16" s="7" t="s">
        <v>962</v>
      </c>
      <c r="C16" s="1" t="s">
        <v>50</v>
      </c>
      <c r="D16" s="1" t="s">
        <v>6</v>
      </c>
      <c r="E16" s="1" t="s">
        <v>51</v>
      </c>
    </row>
    <row r="17" spans="1:5" ht="21" customHeight="1">
      <c r="B17" s="7" t="s">
        <v>963</v>
      </c>
      <c r="C17" s="1" t="s">
        <v>47</v>
      </c>
      <c r="D17" s="1" t="s">
        <v>48</v>
      </c>
      <c r="E17" s="1" t="s">
        <v>49</v>
      </c>
    </row>
    <row r="18" spans="1:5" ht="21" customHeight="1">
      <c r="B18" s="7" t="s">
        <v>964</v>
      </c>
      <c r="C18" s="1" t="s">
        <v>45</v>
      </c>
      <c r="D18" s="1" t="s">
        <v>6</v>
      </c>
      <c r="E18" s="1" t="s">
        <v>46</v>
      </c>
    </row>
    <row r="19" spans="1:5" ht="21" customHeight="1">
      <c r="B19" s="7" t="s">
        <v>965</v>
      </c>
      <c r="C19" s="1" t="s">
        <v>44</v>
      </c>
      <c r="D19" s="1" t="s">
        <v>35</v>
      </c>
      <c r="E19" s="1">
        <v>80000</v>
      </c>
    </row>
    <row r="20" spans="1:5" ht="21" customHeight="1">
      <c r="B20" s="7" t="s">
        <v>966</v>
      </c>
      <c r="C20" s="1" t="s">
        <v>43</v>
      </c>
      <c r="D20" s="1" t="s">
        <v>6</v>
      </c>
      <c r="E20" s="1" t="s">
        <v>32</v>
      </c>
    </row>
    <row r="21" spans="1:5" ht="21" customHeight="1">
      <c r="B21" s="7" t="s">
        <v>967</v>
      </c>
      <c r="C21" s="1" t="s">
        <v>42</v>
      </c>
      <c r="D21" s="1" t="s">
        <v>3</v>
      </c>
      <c r="E21" s="1" t="s">
        <v>32</v>
      </c>
    </row>
    <row r="22" spans="1:5" ht="21" customHeight="1">
      <c r="B22" s="7" t="s">
        <v>40</v>
      </c>
      <c r="C22" s="1" t="s">
        <v>41</v>
      </c>
      <c r="D22" s="1" t="s">
        <v>25</v>
      </c>
      <c r="E22" s="1" t="s">
        <v>32</v>
      </c>
    </row>
    <row r="23" spans="1:5" ht="21" customHeight="1">
      <c r="B23" s="7" t="s">
        <v>968</v>
      </c>
      <c r="C23" s="1" t="s">
        <v>38</v>
      </c>
      <c r="D23" s="1" t="s">
        <v>25</v>
      </c>
      <c r="E23" s="1" t="s">
        <v>39</v>
      </c>
    </row>
    <row r="24" spans="1:5" ht="21" customHeight="1">
      <c r="B24" s="7" t="s">
        <v>969</v>
      </c>
      <c r="C24" s="1" t="s">
        <v>37</v>
      </c>
      <c r="D24" s="1" t="s">
        <v>35</v>
      </c>
      <c r="E24" s="1" t="s">
        <v>36</v>
      </c>
    </row>
    <row r="25" spans="1:5" ht="21" customHeight="1">
      <c r="B25" s="7" t="s">
        <v>970</v>
      </c>
    </row>
    <row r="26" spans="1:5" ht="21" customHeight="1">
      <c r="B26" s="7" t="s">
        <v>971</v>
      </c>
      <c r="C26" s="1" t="s">
        <v>33</v>
      </c>
      <c r="D26" s="1" t="s">
        <v>35</v>
      </c>
      <c r="E26" s="1" t="s">
        <v>34</v>
      </c>
    </row>
    <row r="27" spans="1:5" ht="21" customHeight="1">
      <c r="B27" s="7" t="s">
        <v>972</v>
      </c>
      <c r="C27" s="1" t="s">
        <v>31</v>
      </c>
      <c r="D27" s="1" t="s">
        <v>3</v>
      </c>
      <c r="E27" s="1" t="s">
        <v>32</v>
      </c>
    </row>
    <row r="28" spans="1:5" ht="21" customHeight="1">
      <c r="B28" s="7" t="s">
        <v>973</v>
      </c>
      <c r="C28" s="1" t="s">
        <v>29</v>
      </c>
      <c r="D28" s="1" t="s">
        <v>30</v>
      </c>
    </row>
    <row r="29" spans="1:5" ht="21" customHeight="1">
      <c r="A29" s="1" t="s">
        <v>55</v>
      </c>
      <c r="B29" s="7" t="s">
        <v>56</v>
      </c>
      <c r="C29" s="1" t="s">
        <v>63</v>
      </c>
      <c r="D29" s="1" t="s">
        <v>16</v>
      </c>
      <c r="E29" s="1" t="s">
        <v>59</v>
      </c>
    </row>
    <row r="30" spans="1:5" ht="21" customHeight="1">
      <c r="B30" s="1" t="s">
        <v>57</v>
      </c>
      <c r="C30" s="1" t="s">
        <v>60</v>
      </c>
      <c r="D30" s="1" t="s">
        <v>16</v>
      </c>
      <c r="E30" s="1" t="s">
        <v>61</v>
      </c>
    </row>
    <row r="31" spans="1:5" ht="21" customHeight="1">
      <c r="B31" s="1" t="s">
        <v>58</v>
      </c>
      <c r="C31" s="1" t="s">
        <v>62</v>
      </c>
      <c r="D31" s="1" t="s">
        <v>16</v>
      </c>
      <c r="E31" s="1" t="s">
        <v>144</v>
      </c>
    </row>
    <row r="32" spans="1:5" ht="21" hidden="1" customHeight="1">
      <c r="A32" s="1" t="s">
        <v>64</v>
      </c>
      <c r="B32" s="1" t="s">
        <v>65</v>
      </c>
      <c r="C32" s="1" t="s">
        <v>76</v>
      </c>
      <c r="D32" s="1" t="s">
        <v>13</v>
      </c>
      <c r="E32" s="1" t="s">
        <v>23</v>
      </c>
    </row>
    <row r="33" spans="1:5" ht="21" hidden="1" customHeight="1">
      <c r="B33" s="1" t="s">
        <v>66</v>
      </c>
      <c r="C33" s="1" t="s">
        <v>78</v>
      </c>
      <c r="D33" s="1" t="s">
        <v>6</v>
      </c>
      <c r="E33" s="1" t="s">
        <v>77</v>
      </c>
    </row>
    <row r="34" spans="1:5" ht="21" hidden="1" customHeight="1">
      <c r="B34" s="1" t="s">
        <v>67</v>
      </c>
      <c r="C34" s="1" t="s">
        <v>79</v>
      </c>
      <c r="D34" s="1" t="s">
        <v>6</v>
      </c>
      <c r="E34" s="1" t="s">
        <v>23</v>
      </c>
    </row>
    <row r="35" spans="1:5" ht="21" hidden="1" customHeight="1">
      <c r="B35" s="1" t="s">
        <v>68</v>
      </c>
      <c r="C35" s="1" t="s">
        <v>81</v>
      </c>
      <c r="D35" s="1" t="s">
        <v>35</v>
      </c>
      <c r="E35" s="1" t="s">
        <v>80</v>
      </c>
    </row>
    <row r="36" spans="1:5" ht="21" hidden="1" customHeight="1">
      <c r="B36" s="1" t="s">
        <v>69</v>
      </c>
      <c r="C36" s="1" t="s">
        <v>82</v>
      </c>
      <c r="D36" s="1" t="s">
        <v>16</v>
      </c>
      <c r="E36" s="1" t="s">
        <v>32</v>
      </c>
    </row>
    <row r="37" spans="1:5" ht="21" hidden="1" customHeight="1">
      <c r="B37" s="1" t="s">
        <v>70</v>
      </c>
      <c r="C37" s="1" t="s">
        <v>84</v>
      </c>
      <c r="D37" s="1" t="s">
        <v>85</v>
      </c>
      <c r="E37" s="1" t="s">
        <v>83</v>
      </c>
    </row>
    <row r="38" spans="1:5" ht="21" hidden="1" customHeight="1">
      <c r="B38" s="1" t="s">
        <v>71</v>
      </c>
      <c r="C38" s="1" t="s">
        <v>87</v>
      </c>
      <c r="D38" s="1" t="s">
        <v>85</v>
      </c>
      <c r="E38" s="1" t="s">
        <v>86</v>
      </c>
    </row>
    <row r="39" spans="1:5" ht="21" hidden="1" customHeight="1">
      <c r="B39" s="1" t="s">
        <v>72</v>
      </c>
      <c r="C39" s="1" t="s">
        <v>88</v>
      </c>
      <c r="D39" s="1" t="s">
        <v>6</v>
      </c>
      <c r="E39" s="1" t="s">
        <v>86</v>
      </c>
    </row>
    <row r="40" spans="1:5" ht="21" hidden="1" customHeight="1">
      <c r="B40" s="1" t="s">
        <v>73</v>
      </c>
      <c r="C40" s="1" t="s">
        <v>90</v>
      </c>
      <c r="D40" s="1" t="s">
        <v>89</v>
      </c>
      <c r="E40" s="1" t="s">
        <v>32</v>
      </c>
    </row>
    <row r="41" spans="1:5" ht="21" hidden="1" customHeight="1">
      <c r="B41" s="1" t="s">
        <v>74</v>
      </c>
      <c r="C41" s="1" t="s">
        <v>91</v>
      </c>
      <c r="D41" s="1" t="s">
        <v>89</v>
      </c>
      <c r="E41" s="1" t="s">
        <v>32</v>
      </c>
    </row>
    <row r="42" spans="1:5" ht="21" hidden="1" customHeight="1">
      <c r="B42" s="1" t="s">
        <v>75</v>
      </c>
      <c r="C42" s="1" t="s">
        <v>92</v>
      </c>
      <c r="D42" s="1" t="s">
        <v>89</v>
      </c>
      <c r="E42" s="1" t="s">
        <v>32</v>
      </c>
    </row>
    <row r="43" spans="1:5" ht="21" customHeight="1">
      <c r="A43" s="1" t="s">
        <v>443</v>
      </c>
      <c r="B43" s="1" t="s">
        <v>93</v>
      </c>
      <c r="D43" s="1" t="s">
        <v>85</v>
      </c>
      <c r="E43" s="1" t="s">
        <v>119</v>
      </c>
    </row>
    <row r="44" spans="1:5" ht="21" customHeight="1">
      <c r="B44" s="1" t="s">
        <v>145</v>
      </c>
      <c r="D44" s="1" t="s">
        <v>108</v>
      </c>
      <c r="E44" s="1" t="s">
        <v>121</v>
      </c>
    </row>
    <row r="45" spans="1:5" ht="21" customHeight="1">
      <c r="B45" s="1" t="s">
        <v>146</v>
      </c>
      <c r="D45" s="1" t="s">
        <v>108</v>
      </c>
      <c r="E45" s="1" t="s">
        <v>121</v>
      </c>
    </row>
    <row r="46" spans="1:5" ht="21" customHeight="1">
      <c r="B46" s="1" t="s">
        <v>147</v>
      </c>
      <c r="D46" s="1" t="s">
        <v>109</v>
      </c>
      <c r="E46" s="1" t="s">
        <v>110</v>
      </c>
    </row>
    <row r="47" spans="1:5" ht="21" customHeight="1">
      <c r="B47" s="1" t="s">
        <v>148</v>
      </c>
      <c r="D47" s="1" t="s">
        <v>109</v>
      </c>
      <c r="E47" s="1" t="s">
        <v>111</v>
      </c>
    </row>
    <row r="48" spans="1:5" ht="21" customHeight="1">
      <c r="B48" s="1" t="s">
        <v>149</v>
      </c>
      <c r="D48" s="1" t="s">
        <v>108</v>
      </c>
      <c r="E48" s="1" t="s">
        <v>112</v>
      </c>
    </row>
    <row r="49" spans="2:5" ht="21" customHeight="1">
      <c r="B49" s="1" t="s">
        <v>150</v>
      </c>
      <c r="D49" s="1" t="s">
        <v>113</v>
      </c>
      <c r="E49" s="1" t="s">
        <v>114</v>
      </c>
    </row>
    <row r="50" spans="2:5" ht="21" customHeight="1">
      <c r="B50" s="1" t="s">
        <v>151</v>
      </c>
      <c r="D50" s="1" t="s">
        <v>108</v>
      </c>
      <c r="E50" s="1" t="s">
        <v>115</v>
      </c>
    </row>
    <row r="51" spans="2:5" ht="21" customHeight="1">
      <c r="B51" s="1" t="s">
        <v>152</v>
      </c>
      <c r="D51" s="1" t="s">
        <v>116</v>
      </c>
      <c r="E51" s="1" t="s">
        <v>114</v>
      </c>
    </row>
    <row r="52" spans="2:5" ht="21" customHeight="1">
      <c r="B52" s="1" t="s">
        <v>153</v>
      </c>
      <c r="D52" s="1" t="s">
        <v>7</v>
      </c>
      <c r="E52" s="1" t="s">
        <v>114</v>
      </c>
    </row>
    <row r="53" spans="2:5" ht="21" customHeight="1">
      <c r="B53" s="1" t="s">
        <v>154</v>
      </c>
      <c r="D53" s="1" t="s">
        <v>89</v>
      </c>
      <c r="E53" s="1" t="s">
        <v>112</v>
      </c>
    </row>
    <row r="54" spans="2:5" ht="21" customHeight="1">
      <c r="B54" s="1" t="s">
        <v>155</v>
      </c>
      <c r="D54" s="1" t="s">
        <v>89</v>
      </c>
      <c r="E54" s="1" t="s">
        <v>117</v>
      </c>
    </row>
    <row r="55" spans="2:5" ht="21" customHeight="1">
      <c r="B55" s="1" t="s">
        <v>156</v>
      </c>
      <c r="D55" s="1" t="s">
        <v>7</v>
      </c>
      <c r="E55" s="1" t="s">
        <v>157</v>
      </c>
    </row>
    <row r="56" spans="2:5" ht="21" customHeight="1">
      <c r="B56" s="1" t="s">
        <v>158</v>
      </c>
      <c r="D56" s="1" t="s">
        <v>118</v>
      </c>
      <c r="E56" s="1" t="s">
        <v>114</v>
      </c>
    </row>
    <row r="57" spans="2:5" ht="21" customHeight="1">
      <c r="B57" s="1" t="s">
        <v>159</v>
      </c>
      <c r="D57" s="1" t="s">
        <v>7</v>
      </c>
      <c r="E57" s="1" t="s">
        <v>114</v>
      </c>
    </row>
    <row r="58" spans="2:5" ht="21" customHeight="1">
      <c r="B58" s="1" t="s">
        <v>160</v>
      </c>
      <c r="D58" s="1" t="s">
        <v>116</v>
      </c>
      <c r="E58" s="1" t="s">
        <v>114</v>
      </c>
    </row>
    <row r="59" spans="2:5" ht="21" customHeight="1">
      <c r="B59" s="1" t="s">
        <v>161</v>
      </c>
      <c r="D59" s="1" t="s">
        <v>118</v>
      </c>
      <c r="E59" s="1" t="s">
        <v>114</v>
      </c>
    </row>
    <row r="60" spans="2:5" ht="21" customHeight="1">
      <c r="B60" s="1" t="s">
        <v>162</v>
      </c>
      <c r="D60" s="1" t="s">
        <v>116</v>
      </c>
      <c r="E60" s="1" t="s">
        <v>114</v>
      </c>
    </row>
    <row r="61" spans="2:5" ht="21" customHeight="1">
      <c r="B61" s="1" t="s">
        <v>163</v>
      </c>
      <c r="D61" s="1" t="s">
        <v>116</v>
      </c>
      <c r="E61" s="1" t="s">
        <v>114</v>
      </c>
    </row>
    <row r="62" spans="2:5" ht="21" customHeight="1">
      <c r="B62" s="1" t="s">
        <v>164</v>
      </c>
      <c r="D62" s="1" t="s">
        <v>116</v>
      </c>
      <c r="E62" s="1" t="s">
        <v>114</v>
      </c>
    </row>
    <row r="63" spans="2:5" ht="21" customHeight="1">
      <c r="B63" s="1" t="s">
        <v>165</v>
      </c>
      <c r="D63" s="1" t="s">
        <v>118</v>
      </c>
      <c r="E63" s="1" t="s">
        <v>120</v>
      </c>
    </row>
    <row r="64" spans="2:5" ht="21" customHeight="1">
      <c r="B64" s="1" t="s">
        <v>166</v>
      </c>
      <c r="D64" s="1" t="s">
        <v>116</v>
      </c>
      <c r="E64" s="1" t="s">
        <v>114</v>
      </c>
    </row>
    <row r="65" spans="2:5" ht="21" customHeight="1">
      <c r="B65" s="1" t="s">
        <v>167</v>
      </c>
      <c r="D65" s="1" t="s">
        <v>118</v>
      </c>
      <c r="E65" s="1" t="s">
        <v>121</v>
      </c>
    </row>
    <row r="66" spans="2:5" ht="21" customHeight="1">
      <c r="B66" s="1" t="s">
        <v>168</v>
      </c>
      <c r="D66" s="1" t="s">
        <v>123</v>
      </c>
      <c r="E66" s="1" t="s">
        <v>122</v>
      </c>
    </row>
    <row r="67" spans="2:5" ht="21" customHeight="1">
      <c r="B67" s="1" t="s">
        <v>169</v>
      </c>
      <c r="D67" s="1" t="s">
        <v>116</v>
      </c>
      <c r="E67" s="1" t="s">
        <v>114</v>
      </c>
    </row>
    <row r="68" spans="2:5" ht="21" customHeight="1">
      <c r="B68" s="1" t="s">
        <v>170</v>
      </c>
      <c r="D68" s="1" t="s">
        <v>116</v>
      </c>
      <c r="E68" s="1" t="s">
        <v>114</v>
      </c>
    </row>
    <row r="69" spans="2:5" ht="21" customHeight="1">
      <c r="B69" s="1" t="s">
        <v>171</v>
      </c>
      <c r="D69" s="1" t="s">
        <v>116</v>
      </c>
      <c r="E69" s="1" t="s">
        <v>114</v>
      </c>
    </row>
    <row r="70" spans="2:5" ht="21" customHeight="1">
      <c r="B70" s="1" t="s">
        <v>172</v>
      </c>
      <c r="D70" s="1" t="s">
        <v>116</v>
      </c>
      <c r="E70" s="1" t="s">
        <v>114</v>
      </c>
    </row>
    <row r="71" spans="2:5" ht="21" customHeight="1">
      <c r="B71" s="1" t="s">
        <v>173</v>
      </c>
      <c r="D71" s="1" t="s">
        <v>123</v>
      </c>
      <c r="E71" s="1" t="s">
        <v>122</v>
      </c>
    </row>
    <row r="72" spans="2:5" ht="21" customHeight="1">
      <c r="B72" s="1" t="s">
        <v>174</v>
      </c>
      <c r="D72" s="1" t="s">
        <v>123</v>
      </c>
      <c r="E72" s="1" t="s">
        <v>124</v>
      </c>
    </row>
    <row r="73" spans="2:5" ht="21" customHeight="1">
      <c r="B73" s="1" t="s">
        <v>175</v>
      </c>
      <c r="D73" s="1" t="s">
        <v>116</v>
      </c>
      <c r="E73" s="1" t="s">
        <v>114</v>
      </c>
    </row>
    <row r="74" spans="2:5" ht="21" customHeight="1">
      <c r="B74" s="1" t="s">
        <v>176</v>
      </c>
      <c r="D74" s="1" t="s">
        <v>116</v>
      </c>
      <c r="E74" s="1" t="s">
        <v>114</v>
      </c>
    </row>
    <row r="75" spans="2:5" ht="21" customHeight="1">
      <c r="B75" s="1" t="s">
        <v>177</v>
      </c>
      <c r="D75" s="1" t="s">
        <v>125</v>
      </c>
      <c r="E75" s="1" t="s">
        <v>122</v>
      </c>
    </row>
    <row r="76" spans="2:5" ht="21" customHeight="1">
      <c r="B76" s="1" t="s">
        <v>178</v>
      </c>
      <c r="D76" s="1" t="s">
        <v>116</v>
      </c>
      <c r="E76" s="1" t="s">
        <v>114</v>
      </c>
    </row>
    <row r="77" spans="2:5" ht="21" customHeight="1">
      <c r="B77" s="1" t="s">
        <v>179</v>
      </c>
      <c r="D77" s="1" t="s">
        <v>116</v>
      </c>
      <c r="E77" s="1" t="s">
        <v>114</v>
      </c>
    </row>
    <row r="78" spans="2:5" ht="21" customHeight="1">
      <c r="B78" s="1" t="s">
        <v>180</v>
      </c>
      <c r="D78" s="1" t="s">
        <v>123</v>
      </c>
      <c r="E78" s="1" t="s">
        <v>126</v>
      </c>
    </row>
    <row r="79" spans="2:5" ht="21" customHeight="1">
      <c r="B79" s="1" t="s">
        <v>181</v>
      </c>
      <c r="D79" s="1" t="s">
        <v>123</v>
      </c>
      <c r="E79" s="1" t="s">
        <v>122</v>
      </c>
    </row>
    <row r="80" spans="2:5" ht="21" customHeight="1">
      <c r="B80" s="1" t="s">
        <v>182</v>
      </c>
      <c r="D80" s="1" t="s">
        <v>127</v>
      </c>
      <c r="E80" s="1" t="s">
        <v>122</v>
      </c>
    </row>
    <row r="81" spans="2:5" ht="21" customHeight="1">
      <c r="B81" s="1" t="s">
        <v>183</v>
      </c>
      <c r="D81" s="1" t="s">
        <v>116</v>
      </c>
      <c r="E81" s="1" t="s">
        <v>128</v>
      </c>
    </row>
    <row r="82" spans="2:5" ht="21" customHeight="1">
      <c r="B82" s="1" t="s">
        <v>184</v>
      </c>
      <c r="D82" s="1" t="s">
        <v>118</v>
      </c>
      <c r="E82" s="1" t="s">
        <v>121</v>
      </c>
    </row>
    <row r="83" spans="2:5" ht="21" customHeight="1">
      <c r="B83" s="1" t="s">
        <v>185</v>
      </c>
      <c r="D83" s="1" t="s">
        <v>118</v>
      </c>
      <c r="E83" s="1" t="s">
        <v>129</v>
      </c>
    </row>
    <row r="84" spans="2:5" ht="21" customHeight="1">
      <c r="B84" s="1" t="s">
        <v>186</v>
      </c>
      <c r="D84" s="1" t="s">
        <v>118</v>
      </c>
      <c r="E84" s="1" t="s">
        <v>121</v>
      </c>
    </row>
    <row r="85" spans="2:5" ht="21" customHeight="1">
      <c r="B85" s="1" t="s">
        <v>187</v>
      </c>
      <c r="D85" s="1" t="s">
        <v>116</v>
      </c>
      <c r="E85" s="1" t="s">
        <v>122</v>
      </c>
    </row>
    <row r="86" spans="2:5" ht="21" customHeight="1">
      <c r="B86" s="1" t="s">
        <v>188</v>
      </c>
      <c r="D86" s="1" t="s">
        <v>130</v>
      </c>
      <c r="E86" s="1" t="s">
        <v>126</v>
      </c>
    </row>
    <row r="87" spans="2:5" ht="21" customHeight="1">
      <c r="B87" s="1" t="s">
        <v>189</v>
      </c>
      <c r="D87" s="1" t="s">
        <v>131</v>
      </c>
      <c r="E87" s="1" t="s">
        <v>26</v>
      </c>
    </row>
    <row r="88" spans="2:5" ht="21" customHeight="1">
      <c r="B88" s="1" t="s">
        <v>190</v>
      </c>
      <c r="D88" s="1" t="s">
        <v>123</v>
      </c>
      <c r="E88" s="1" t="s">
        <v>122</v>
      </c>
    </row>
    <row r="89" spans="2:5" ht="21" customHeight="1">
      <c r="B89" s="1" t="s">
        <v>191</v>
      </c>
      <c r="D89" s="1" t="s">
        <v>118</v>
      </c>
      <c r="E89" s="1" t="s">
        <v>121</v>
      </c>
    </row>
    <row r="90" spans="2:5" ht="21" customHeight="1">
      <c r="B90" s="1" t="s">
        <v>192</v>
      </c>
      <c r="D90" s="1" t="s">
        <v>118</v>
      </c>
      <c r="E90" s="1" t="s">
        <v>121</v>
      </c>
    </row>
    <row r="91" spans="2:5" ht="21" customHeight="1">
      <c r="B91" s="1" t="s">
        <v>193</v>
      </c>
      <c r="D91" s="1" t="s">
        <v>123</v>
      </c>
      <c r="E91" s="1" t="s">
        <v>121</v>
      </c>
    </row>
    <row r="92" spans="2:5" ht="21" customHeight="1">
      <c r="B92" s="1" t="s">
        <v>194</v>
      </c>
      <c r="D92" s="1" t="s">
        <v>123</v>
      </c>
      <c r="E92" s="1" t="s">
        <v>121</v>
      </c>
    </row>
    <row r="93" spans="2:5" ht="21" customHeight="1">
      <c r="B93" s="1" t="s">
        <v>195</v>
      </c>
      <c r="D93" s="1" t="s">
        <v>130</v>
      </c>
      <c r="E93" s="1" t="s">
        <v>121</v>
      </c>
    </row>
    <row r="94" spans="2:5" ht="21" customHeight="1">
      <c r="B94" s="1" t="s">
        <v>196</v>
      </c>
      <c r="D94" s="1" t="s">
        <v>132</v>
      </c>
      <c r="E94" s="1" t="s">
        <v>121</v>
      </c>
    </row>
    <row r="95" spans="2:5" ht="21" customHeight="1">
      <c r="B95" s="1" t="s">
        <v>197</v>
      </c>
      <c r="D95" s="1" t="s">
        <v>130</v>
      </c>
      <c r="E95" s="1" t="s">
        <v>133</v>
      </c>
    </row>
    <row r="96" spans="2:5" ht="21" customHeight="1">
      <c r="B96" s="1" t="s">
        <v>198</v>
      </c>
      <c r="D96" s="1" t="s">
        <v>123</v>
      </c>
      <c r="E96" s="1" t="s">
        <v>121</v>
      </c>
    </row>
    <row r="97" spans="2:5" ht="21" customHeight="1">
      <c r="B97" s="1" t="s">
        <v>199</v>
      </c>
      <c r="D97" s="1" t="s">
        <v>130</v>
      </c>
      <c r="E97" s="1" t="s">
        <v>134</v>
      </c>
    </row>
    <row r="98" spans="2:5" ht="21" customHeight="1">
      <c r="B98" s="1" t="s">
        <v>200</v>
      </c>
      <c r="D98" s="1" t="s">
        <v>131</v>
      </c>
      <c r="E98" s="1" t="s">
        <v>121</v>
      </c>
    </row>
    <row r="99" spans="2:5" ht="21" customHeight="1">
      <c r="B99" s="1" t="s">
        <v>201</v>
      </c>
      <c r="D99" s="1" t="s">
        <v>135</v>
      </c>
      <c r="E99" s="1" t="s">
        <v>136</v>
      </c>
    </row>
    <row r="100" spans="2:5" ht="21" customHeight="1">
      <c r="B100" s="1" t="s">
        <v>202</v>
      </c>
      <c r="D100" s="1" t="s">
        <v>137</v>
      </c>
      <c r="E100" s="1" t="s">
        <v>122</v>
      </c>
    </row>
    <row r="101" spans="2:5" ht="21" customHeight="1">
      <c r="B101" s="1" t="s">
        <v>203</v>
      </c>
      <c r="D101" s="1" t="s">
        <v>130</v>
      </c>
      <c r="E101" s="1" t="s">
        <v>122</v>
      </c>
    </row>
    <row r="102" spans="2:5" ht="21" customHeight="1">
      <c r="B102" s="1" t="s">
        <v>204</v>
      </c>
      <c r="D102" s="1" t="s">
        <v>137</v>
      </c>
      <c r="E102" s="1" t="s">
        <v>121</v>
      </c>
    </row>
    <row r="103" spans="2:5" ht="21" customHeight="1">
      <c r="B103" s="1" t="s">
        <v>205</v>
      </c>
      <c r="D103" s="1" t="s">
        <v>137</v>
      </c>
      <c r="E103" s="1" t="s">
        <v>138</v>
      </c>
    </row>
    <row r="104" spans="2:5" ht="21" customHeight="1">
      <c r="B104" s="1" t="s">
        <v>206</v>
      </c>
      <c r="D104" s="1" t="s">
        <v>131</v>
      </c>
      <c r="E104" s="1" t="s">
        <v>138</v>
      </c>
    </row>
    <row r="105" spans="2:5" ht="21" customHeight="1">
      <c r="B105" s="1" t="s">
        <v>207</v>
      </c>
      <c r="D105" s="1" t="s">
        <v>123</v>
      </c>
      <c r="E105" s="1" t="s">
        <v>139</v>
      </c>
    </row>
    <row r="106" spans="2:5" ht="21" customHeight="1">
      <c r="B106" s="1" t="s">
        <v>208</v>
      </c>
      <c r="D106" s="1" t="s">
        <v>137</v>
      </c>
      <c r="E106" s="1" t="s">
        <v>209</v>
      </c>
    </row>
    <row r="107" spans="2:5" ht="21" customHeight="1">
      <c r="B107" s="1" t="s">
        <v>210</v>
      </c>
      <c r="D107" s="1" t="s">
        <v>7</v>
      </c>
      <c r="E107" s="1" t="s">
        <v>138</v>
      </c>
    </row>
    <row r="108" spans="2:5" ht="21" customHeight="1">
      <c r="B108" s="1" t="s">
        <v>211</v>
      </c>
      <c r="D108" s="1" t="s">
        <v>137</v>
      </c>
      <c r="E108" s="1" t="s">
        <v>140</v>
      </c>
    </row>
    <row r="109" spans="2:5" ht="21" customHeight="1">
      <c r="B109" s="1" t="s">
        <v>212</v>
      </c>
      <c r="D109" s="1" t="s">
        <v>7</v>
      </c>
      <c r="E109" s="1" t="s">
        <v>140</v>
      </c>
    </row>
    <row r="110" spans="2:5" ht="21" customHeight="1">
      <c r="B110" s="1" t="s">
        <v>213</v>
      </c>
      <c r="D110" s="1" t="s">
        <v>123</v>
      </c>
      <c r="E110" s="1" t="s">
        <v>138</v>
      </c>
    </row>
    <row r="111" spans="2:5" ht="21" customHeight="1">
      <c r="B111" s="1" t="s">
        <v>214</v>
      </c>
      <c r="D111" s="1" t="s">
        <v>123</v>
      </c>
      <c r="E111" s="1" t="s">
        <v>140</v>
      </c>
    </row>
    <row r="112" spans="2:5" ht="21" customHeight="1">
      <c r="B112" s="1" t="s">
        <v>215</v>
      </c>
      <c r="D112" s="1" t="s">
        <v>123</v>
      </c>
      <c r="E112" s="1" t="s">
        <v>140</v>
      </c>
    </row>
    <row r="113" spans="2:5" ht="21" customHeight="1">
      <c r="B113" s="1" t="s">
        <v>216</v>
      </c>
      <c r="D113" s="1" t="s">
        <v>217</v>
      </c>
      <c r="E113" s="1" t="s">
        <v>141</v>
      </c>
    </row>
    <row r="114" spans="2:5" ht="21" customHeight="1">
      <c r="B114" s="1" t="s">
        <v>218</v>
      </c>
      <c r="D114" s="1" t="s">
        <v>118</v>
      </c>
      <c r="E114" s="1" t="s">
        <v>138</v>
      </c>
    </row>
    <row r="115" spans="2:5" ht="21" customHeight="1">
      <c r="B115" s="1" t="s">
        <v>219</v>
      </c>
      <c r="D115" s="1" t="s">
        <v>118</v>
      </c>
      <c r="E115" s="1" t="s">
        <v>142</v>
      </c>
    </row>
    <row r="116" spans="2:5" ht="21" customHeight="1">
      <c r="B116" s="1" t="s">
        <v>220</v>
      </c>
      <c r="D116" s="1" t="s">
        <v>221</v>
      </c>
      <c r="E116" s="1" t="s">
        <v>222</v>
      </c>
    </row>
    <row r="117" spans="2:5" ht="21" customHeight="1">
      <c r="B117" s="1" t="s">
        <v>94</v>
      </c>
      <c r="D117" s="1" t="s">
        <v>130</v>
      </c>
      <c r="E117" s="1" t="s">
        <v>143</v>
      </c>
    </row>
    <row r="118" spans="2:5" ht="21" customHeight="1">
      <c r="B118" s="1" t="s">
        <v>223</v>
      </c>
    </row>
    <row r="119" spans="2:5" ht="21" customHeight="1">
      <c r="B119" s="1" t="s">
        <v>224</v>
      </c>
      <c r="D119" s="1" t="s">
        <v>118</v>
      </c>
      <c r="E119" s="1" t="s">
        <v>225</v>
      </c>
    </row>
    <row r="120" spans="2:5" ht="21" customHeight="1">
      <c r="B120" s="1" t="s">
        <v>226</v>
      </c>
      <c r="D120" s="1" t="s">
        <v>130</v>
      </c>
      <c r="E120" s="1" t="s">
        <v>143</v>
      </c>
    </row>
    <row r="121" spans="2:5" ht="21" customHeight="1">
      <c r="B121" s="1" t="s">
        <v>227</v>
      </c>
      <c r="D121" s="1" t="s">
        <v>118</v>
      </c>
      <c r="E121" s="1" t="s">
        <v>143</v>
      </c>
    </row>
    <row r="122" spans="2:5" ht="21" customHeight="1">
      <c r="B122" s="1" t="s">
        <v>228</v>
      </c>
      <c r="D122" s="1" t="s">
        <v>130</v>
      </c>
      <c r="E122" s="1" t="s">
        <v>143</v>
      </c>
    </row>
    <row r="123" spans="2:5" ht="21" customHeight="1">
      <c r="B123" s="1" t="s">
        <v>229</v>
      </c>
      <c r="D123" s="1" t="s">
        <v>130</v>
      </c>
      <c r="E123" s="1" t="s">
        <v>317</v>
      </c>
    </row>
    <row r="124" spans="2:5" ht="21" customHeight="1">
      <c r="B124" s="1" t="s">
        <v>230</v>
      </c>
      <c r="D124" s="1" t="s">
        <v>89</v>
      </c>
      <c r="E124" s="1" t="s">
        <v>318</v>
      </c>
    </row>
    <row r="125" spans="2:5" ht="21" customHeight="1">
      <c r="B125" s="1" t="s">
        <v>95</v>
      </c>
      <c r="D125" s="1" t="s">
        <v>89</v>
      </c>
      <c r="E125" s="1" t="s">
        <v>319</v>
      </c>
    </row>
    <row r="126" spans="2:5" ht="21" customHeight="1">
      <c r="B126" s="1" t="s">
        <v>231</v>
      </c>
      <c r="D126" s="1" t="s">
        <v>132</v>
      </c>
      <c r="E126" s="1" t="s">
        <v>143</v>
      </c>
    </row>
    <row r="127" spans="2:5" ht="21" customHeight="1">
      <c r="B127" s="1" t="s">
        <v>232</v>
      </c>
      <c r="D127" s="1" t="s">
        <v>132</v>
      </c>
      <c r="E127" s="1" t="s">
        <v>143</v>
      </c>
    </row>
    <row r="128" spans="2:5" ht="21" customHeight="1">
      <c r="B128" s="1" t="s">
        <v>233</v>
      </c>
      <c r="D128" s="1" t="s">
        <v>132</v>
      </c>
      <c r="E128" s="1" t="s">
        <v>143</v>
      </c>
    </row>
    <row r="129" spans="2:5" ht="21" customHeight="1">
      <c r="B129" s="1" t="s">
        <v>234</v>
      </c>
      <c r="D129" s="1" t="s">
        <v>118</v>
      </c>
      <c r="E129" s="1" t="s">
        <v>143</v>
      </c>
    </row>
    <row r="130" spans="2:5" ht="21" customHeight="1">
      <c r="B130" s="1" t="s">
        <v>235</v>
      </c>
      <c r="D130" s="1" t="s">
        <v>132</v>
      </c>
      <c r="E130" s="1" t="s">
        <v>143</v>
      </c>
    </row>
    <row r="131" spans="2:5" ht="21" customHeight="1">
      <c r="B131" s="1" t="s">
        <v>236</v>
      </c>
      <c r="D131" s="1" t="s">
        <v>118</v>
      </c>
      <c r="E131" s="1" t="s">
        <v>143</v>
      </c>
    </row>
    <row r="132" spans="2:5" ht="21" customHeight="1">
      <c r="B132" s="1" t="s">
        <v>237</v>
      </c>
      <c r="D132" s="1" t="s">
        <v>118</v>
      </c>
      <c r="E132" s="1" t="s">
        <v>143</v>
      </c>
    </row>
    <row r="133" spans="2:5" ht="21" customHeight="1">
      <c r="B133" s="1" t="s">
        <v>238</v>
      </c>
      <c r="D133" s="1" t="s">
        <v>321</v>
      </c>
      <c r="E133" s="1" t="s">
        <v>143</v>
      </c>
    </row>
    <row r="134" spans="2:5" ht="21" customHeight="1">
      <c r="B134" s="1" t="s">
        <v>239</v>
      </c>
      <c r="D134" s="1" t="s">
        <v>118</v>
      </c>
      <c r="E134" s="1" t="s">
        <v>143</v>
      </c>
    </row>
    <row r="135" spans="2:5" ht="21" customHeight="1">
      <c r="B135" s="1" t="s">
        <v>240</v>
      </c>
      <c r="D135" s="1" t="s">
        <v>118</v>
      </c>
      <c r="E135" s="1" t="s">
        <v>143</v>
      </c>
    </row>
    <row r="136" spans="2:5" ht="21" customHeight="1">
      <c r="B136" s="1" t="s">
        <v>96</v>
      </c>
      <c r="D136" s="1" t="s">
        <v>132</v>
      </c>
      <c r="E136" s="1" t="s">
        <v>322</v>
      </c>
    </row>
    <row r="137" spans="2:5" ht="21" customHeight="1">
      <c r="B137" s="1" t="s">
        <v>241</v>
      </c>
      <c r="D137" s="1" t="s">
        <v>323</v>
      </c>
      <c r="E137" s="1" t="s">
        <v>324</v>
      </c>
    </row>
    <row r="138" spans="2:5" ht="21" customHeight="1">
      <c r="B138" s="1" t="s">
        <v>242</v>
      </c>
      <c r="D138" s="1" t="s">
        <v>123</v>
      </c>
      <c r="E138" s="1" t="s">
        <v>325</v>
      </c>
    </row>
    <row r="139" spans="2:5" ht="21" customHeight="1">
      <c r="B139" s="1" t="s">
        <v>243</v>
      </c>
      <c r="D139" s="1" t="s">
        <v>89</v>
      </c>
      <c r="E139" s="1" t="s">
        <v>326</v>
      </c>
    </row>
    <row r="140" spans="2:5" ht="21" customHeight="1">
      <c r="B140" s="1" t="s">
        <v>244</v>
      </c>
      <c r="D140" s="1" t="s">
        <v>123</v>
      </c>
      <c r="E140" s="1" t="s">
        <v>327</v>
      </c>
    </row>
    <row r="141" spans="2:5" ht="21" customHeight="1">
      <c r="B141" s="1" t="s">
        <v>97</v>
      </c>
      <c r="D141" s="1" t="s">
        <v>123</v>
      </c>
      <c r="E141" s="1" t="s">
        <v>328</v>
      </c>
    </row>
    <row r="142" spans="2:5" ht="21" customHeight="1">
      <c r="B142" s="1" t="s">
        <v>245</v>
      </c>
      <c r="D142" s="1" t="s">
        <v>132</v>
      </c>
      <c r="E142" s="1" t="s">
        <v>143</v>
      </c>
    </row>
    <row r="143" spans="2:5" ht="21" customHeight="1">
      <c r="B143" s="1" t="s">
        <v>246</v>
      </c>
      <c r="D143" s="1" t="s">
        <v>132</v>
      </c>
      <c r="E143" s="1" t="s">
        <v>143</v>
      </c>
    </row>
    <row r="144" spans="2:5" ht="21" customHeight="1">
      <c r="B144" s="1" t="s">
        <v>247</v>
      </c>
      <c r="D144" s="1" t="s">
        <v>123</v>
      </c>
      <c r="E144" s="1" t="s">
        <v>143</v>
      </c>
    </row>
    <row r="145" spans="2:5" ht="21" customHeight="1">
      <c r="B145" s="1" t="s">
        <v>98</v>
      </c>
      <c r="D145" s="1" t="s">
        <v>132</v>
      </c>
      <c r="E145" s="1" t="s">
        <v>143</v>
      </c>
    </row>
    <row r="146" spans="2:5" ht="21" customHeight="1">
      <c r="B146" s="1" t="s">
        <v>248</v>
      </c>
      <c r="D146" s="1" t="s">
        <v>132</v>
      </c>
      <c r="E146" s="1" t="s">
        <v>143</v>
      </c>
    </row>
    <row r="147" spans="2:5" ht="21" customHeight="1">
      <c r="B147" s="1" t="s">
        <v>99</v>
      </c>
      <c r="D147" s="1" t="s">
        <v>131</v>
      </c>
      <c r="E147" s="1" t="s">
        <v>143</v>
      </c>
    </row>
    <row r="148" spans="2:5" ht="21" customHeight="1">
      <c r="B148" s="1" t="s">
        <v>249</v>
      </c>
      <c r="D148" s="1" t="s">
        <v>132</v>
      </c>
      <c r="E148" s="1" t="s">
        <v>143</v>
      </c>
    </row>
    <row r="149" spans="2:5" ht="21" customHeight="1">
      <c r="B149" s="1" t="s">
        <v>250</v>
      </c>
      <c r="D149" s="1" t="s">
        <v>123</v>
      </c>
      <c r="E149" s="1" t="s">
        <v>143</v>
      </c>
    </row>
    <row r="150" spans="2:5" ht="21" customHeight="1">
      <c r="B150" s="1" t="s">
        <v>100</v>
      </c>
      <c r="D150" s="1" t="s">
        <v>123</v>
      </c>
      <c r="E150" s="1" t="s">
        <v>143</v>
      </c>
    </row>
    <row r="151" spans="2:5" ht="21" customHeight="1">
      <c r="B151" s="1" t="s">
        <v>251</v>
      </c>
      <c r="D151" s="1" t="s">
        <v>89</v>
      </c>
      <c r="E151" s="1" t="s">
        <v>143</v>
      </c>
    </row>
    <row r="152" spans="2:5" ht="21" customHeight="1">
      <c r="B152" s="1" t="s">
        <v>252</v>
      </c>
      <c r="D152" s="1" t="s">
        <v>132</v>
      </c>
      <c r="E152" s="1" t="s">
        <v>143</v>
      </c>
    </row>
    <row r="153" spans="2:5" ht="21" customHeight="1">
      <c r="B153" s="1" t="s">
        <v>253</v>
      </c>
      <c r="D153" s="1" t="s">
        <v>89</v>
      </c>
      <c r="E153" s="1" t="s">
        <v>143</v>
      </c>
    </row>
    <row r="154" spans="2:5" ht="21" customHeight="1">
      <c r="B154" s="1" t="s">
        <v>254</v>
      </c>
      <c r="D154" s="1" t="s">
        <v>329</v>
      </c>
      <c r="E154" s="1" t="s">
        <v>143</v>
      </c>
    </row>
    <row r="155" spans="2:5" ht="21" customHeight="1">
      <c r="B155" s="1" t="s">
        <v>255</v>
      </c>
      <c r="D155" s="1" t="s">
        <v>89</v>
      </c>
      <c r="E155" s="1" t="s">
        <v>143</v>
      </c>
    </row>
    <row r="156" spans="2:5" ht="21" customHeight="1">
      <c r="B156" s="1" t="s">
        <v>101</v>
      </c>
      <c r="D156" s="1" t="s">
        <v>329</v>
      </c>
      <c r="E156" s="1" t="s">
        <v>143</v>
      </c>
    </row>
    <row r="157" spans="2:5" ht="21" customHeight="1">
      <c r="B157" s="1" t="s">
        <v>102</v>
      </c>
      <c r="D157" s="1" t="s">
        <v>132</v>
      </c>
      <c r="E157" s="1" t="s">
        <v>143</v>
      </c>
    </row>
    <row r="158" spans="2:5" ht="21" customHeight="1">
      <c r="B158" s="1" t="s">
        <v>256</v>
      </c>
      <c r="D158" s="1" t="s">
        <v>123</v>
      </c>
      <c r="E158" s="1" t="s">
        <v>318</v>
      </c>
    </row>
    <row r="159" spans="2:5" ht="21" customHeight="1">
      <c r="B159" s="1" t="s">
        <v>257</v>
      </c>
      <c r="D159" s="1" t="s">
        <v>89</v>
      </c>
      <c r="E159" s="1" t="s">
        <v>318</v>
      </c>
    </row>
    <row r="160" spans="2:5" ht="21" customHeight="1">
      <c r="B160" s="1" t="s">
        <v>103</v>
      </c>
      <c r="D160" s="1" t="s">
        <v>123</v>
      </c>
      <c r="E160" s="1" t="s">
        <v>318</v>
      </c>
    </row>
    <row r="161" spans="2:5" ht="21" customHeight="1">
      <c r="B161" s="1" t="s">
        <v>258</v>
      </c>
      <c r="D161" s="1" t="s">
        <v>130</v>
      </c>
      <c r="E161" s="1" t="s">
        <v>330</v>
      </c>
    </row>
    <row r="162" spans="2:5" ht="21" customHeight="1">
      <c r="B162" s="1" t="s">
        <v>104</v>
      </c>
      <c r="D162" s="1" t="s">
        <v>321</v>
      </c>
      <c r="E162" s="1" t="s">
        <v>331</v>
      </c>
    </row>
    <row r="163" spans="2:5" ht="21" customHeight="1">
      <c r="B163" s="1" t="s">
        <v>259</v>
      </c>
      <c r="D163" s="1" t="s">
        <v>321</v>
      </c>
      <c r="E163" s="1" t="s">
        <v>331</v>
      </c>
    </row>
    <row r="164" spans="2:5" ht="21" customHeight="1">
      <c r="B164" s="1" t="s">
        <v>260</v>
      </c>
      <c r="D164" s="1" t="s">
        <v>130</v>
      </c>
      <c r="E164" s="1" t="s">
        <v>330</v>
      </c>
    </row>
    <row r="165" spans="2:5" ht="21" customHeight="1">
      <c r="B165" s="1" t="s">
        <v>261</v>
      </c>
      <c r="D165" s="1" t="s">
        <v>130</v>
      </c>
      <c r="E165" s="1" t="s">
        <v>332</v>
      </c>
    </row>
    <row r="166" spans="2:5" ht="21" customHeight="1">
      <c r="B166" s="1" t="s">
        <v>262</v>
      </c>
      <c r="D166" s="1" t="s">
        <v>132</v>
      </c>
      <c r="E166" s="1" t="s">
        <v>318</v>
      </c>
    </row>
    <row r="167" spans="2:5" ht="21" customHeight="1">
      <c r="B167" s="1" t="s">
        <v>263</v>
      </c>
      <c r="D167" s="1" t="s">
        <v>329</v>
      </c>
      <c r="E167" s="1" t="s">
        <v>318</v>
      </c>
    </row>
    <row r="168" spans="2:5" ht="21" customHeight="1">
      <c r="B168" s="1" t="s">
        <v>264</v>
      </c>
      <c r="D168" s="1" t="s">
        <v>130</v>
      </c>
      <c r="E168" s="1" t="s">
        <v>333</v>
      </c>
    </row>
    <row r="169" spans="2:5" ht="21" customHeight="1">
      <c r="B169" s="1" t="s">
        <v>265</v>
      </c>
      <c r="D169" s="1" t="s">
        <v>132</v>
      </c>
      <c r="E169" s="1" t="s">
        <v>318</v>
      </c>
    </row>
    <row r="170" spans="2:5" ht="21" customHeight="1">
      <c r="B170" s="1" t="s">
        <v>266</v>
      </c>
      <c r="D170" s="1" t="s">
        <v>132</v>
      </c>
      <c r="E170" s="1" t="s">
        <v>318</v>
      </c>
    </row>
    <row r="171" spans="2:5" ht="21" customHeight="1">
      <c r="B171" s="1" t="s">
        <v>267</v>
      </c>
      <c r="D171" s="1" t="s">
        <v>130</v>
      </c>
      <c r="E171" s="1" t="s">
        <v>319</v>
      </c>
    </row>
    <row r="172" spans="2:5" ht="21" customHeight="1">
      <c r="B172" s="1" t="s">
        <v>268</v>
      </c>
      <c r="D172" s="1" t="s">
        <v>132</v>
      </c>
      <c r="E172" s="1" t="s">
        <v>334</v>
      </c>
    </row>
    <row r="173" spans="2:5" ht="21" customHeight="1">
      <c r="B173" s="1" t="s">
        <v>269</v>
      </c>
      <c r="D173" s="1" t="s">
        <v>335</v>
      </c>
      <c r="E173" s="1" t="s">
        <v>326</v>
      </c>
    </row>
    <row r="174" spans="2:5" ht="21" customHeight="1">
      <c r="B174" s="1" t="s">
        <v>270</v>
      </c>
      <c r="D174" s="1" t="s">
        <v>130</v>
      </c>
      <c r="E174" s="1" t="s">
        <v>318</v>
      </c>
    </row>
    <row r="175" spans="2:5" ht="21" customHeight="1">
      <c r="B175" s="1" t="s">
        <v>271</v>
      </c>
      <c r="D175" s="1" t="s">
        <v>130</v>
      </c>
      <c r="E175" s="1" t="s">
        <v>318</v>
      </c>
    </row>
    <row r="176" spans="2:5" ht="21" customHeight="1">
      <c r="B176" s="1" t="s">
        <v>272</v>
      </c>
      <c r="D176" s="1" t="s">
        <v>132</v>
      </c>
      <c r="E176" s="1" t="s">
        <v>318</v>
      </c>
    </row>
    <row r="177" spans="2:5" ht="21" customHeight="1">
      <c r="B177" s="1" t="s">
        <v>273</v>
      </c>
      <c r="D177" s="1" t="s">
        <v>130</v>
      </c>
      <c r="E177" s="1" t="s">
        <v>336</v>
      </c>
    </row>
    <row r="178" spans="2:5" ht="21" customHeight="1">
      <c r="B178" s="1" t="s">
        <v>274</v>
      </c>
      <c r="D178" s="1" t="s">
        <v>337</v>
      </c>
      <c r="E178" s="1" t="s">
        <v>318</v>
      </c>
    </row>
    <row r="179" spans="2:5" ht="21" customHeight="1">
      <c r="B179" s="1" t="s">
        <v>275</v>
      </c>
      <c r="D179" s="1" t="s">
        <v>337</v>
      </c>
      <c r="E179" s="1" t="s">
        <v>338</v>
      </c>
    </row>
    <row r="180" spans="2:5" ht="21" customHeight="1">
      <c r="B180" s="1" t="s">
        <v>276</v>
      </c>
      <c r="D180" s="1" t="s">
        <v>118</v>
      </c>
      <c r="E180" s="1" t="s">
        <v>339</v>
      </c>
    </row>
    <row r="181" spans="2:5" ht="21" customHeight="1">
      <c r="B181" s="1" t="s">
        <v>105</v>
      </c>
      <c r="D181" s="1" t="s">
        <v>320</v>
      </c>
      <c r="E181" s="1" t="s">
        <v>340</v>
      </c>
    </row>
    <row r="182" spans="2:5" ht="21" customHeight="1">
      <c r="B182" s="1" t="s">
        <v>277</v>
      </c>
      <c r="D182" s="1" t="s">
        <v>89</v>
      </c>
      <c r="E182" s="1" t="s">
        <v>318</v>
      </c>
    </row>
    <row r="183" spans="2:5" ht="21" customHeight="1">
      <c r="B183" s="1" t="s">
        <v>278</v>
      </c>
      <c r="D183" s="1" t="s">
        <v>89</v>
      </c>
      <c r="E183" s="1" t="s">
        <v>318</v>
      </c>
    </row>
    <row r="184" spans="2:5" ht="21" customHeight="1">
      <c r="B184" s="1" t="s">
        <v>279</v>
      </c>
      <c r="D184" s="1" t="s">
        <v>329</v>
      </c>
      <c r="E184" s="1" t="s">
        <v>341</v>
      </c>
    </row>
    <row r="185" spans="2:5" ht="21" customHeight="1">
      <c r="B185" s="1" t="s">
        <v>280</v>
      </c>
      <c r="D185" s="1" t="s">
        <v>131</v>
      </c>
      <c r="E185" s="1" t="s">
        <v>342</v>
      </c>
    </row>
    <row r="186" spans="2:5" ht="21" customHeight="1">
      <c r="B186" s="1" t="s">
        <v>281</v>
      </c>
      <c r="D186" s="1" t="s">
        <v>132</v>
      </c>
      <c r="E186" s="1" t="s">
        <v>318</v>
      </c>
    </row>
    <row r="187" spans="2:5" ht="21" customHeight="1">
      <c r="B187" s="1" t="s">
        <v>282</v>
      </c>
      <c r="D187" s="1" t="s">
        <v>337</v>
      </c>
      <c r="E187" s="1" t="s">
        <v>343</v>
      </c>
    </row>
    <row r="188" spans="2:5" ht="21" customHeight="1">
      <c r="B188" s="1" t="s">
        <v>283</v>
      </c>
      <c r="D188" s="1" t="s">
        <v>329</v>
      </c>
      <c r="E188" s="1" t="s">
        <v>343</v>
      </c>
    </row>
    <row r="189" spans="2:5" ht="21" customHeight="1">
      <c r="B189" s="1" t="s">
        <v>284</v>
      </c>
      <c r="D189" s="1" t="s">
        <v>132</v>
      </c>
      <c r="E189" s="1" t="s">
        <v>318</v>
      </c>
    </row>
    <row r="190" spans="2:5" ht="21" customHeight="1">
      <c r="B190" s="1" t="s">
        <v>285</v>
      </c>
      <c r="D190" s="1" t="s">
        <v>337</v>
      </c>
      <c r="E190" s="1" t="s">
        <v>344</v>
      </c>
    </row>
    <row r="191" spans="2:5" ht="21" customHeight="1">
      <c r="B191" s="1" t="s">
        <v>286</v>
      </c>
      <c r="D191" s="1" t="s">
        <v>217</v>
      </c>
      <c r="E191" s="1" t="s">
        <v>345</v>
      </c>
    </row>
    <row r="192" spans="2:5" ht="21" customHeight="1">
      <c r="B192" s="1" t="s">
        <v>287</v>
      </c>
      <c r="D192" s="1" t="s">
        <v>113</v>
      </c>
      <c r="E192" s="1" t="s">
        <v>346</v>
      </c>
    </row>
    <row r="193" spans="2:5" ht="21" customHeight="1">
      <c r="B193" s="1" t="s">
        <v>288</v>
      </c>
      <c r="D193" s="1" t="s">
        <v>221</v>
      </c>
      <c r="E193" s="1" t="s">
        <v>347</v>
      </c>
    </row>
    <row r="194" spans="2:5" ht="21" customHeight="1">
      <c r="B194" s="1" t="s">
        <v>289</v>
      </c>
      <c r="D194" s="1" t="s">
        <v>89</v>
      </c>
      <c r="E194" s="1" t="s">
        <v>348</v>
      </c>
    </row>
    <row r="195" spans="2:5" ht="21" customHeight="1">
      <c r="B195" s="1" t="s">
        <v>290</v>
      </c>
      <c r="D195" s="1" t="s">
        <v>329</v>
      </c>
      <c r="E195" s="1" t="s">
        <v>318</v>
      </c>
    </row>
    <row r="196" spans="2:5" ht="21" customHeight="1">
      <c r="B196" s="1" t="s">
        <v>291</v>
      </c>
      <c r="D196" s="1" t="s">
        <v>7</v>
      </c>
      <c r="E196" s="1" t="s">
        <v>349</v>
      </c>
    </row>
    <row r="197" spans="2:5" ht="21" customHeight="1">
      <c r="B197" s="1" t="s">
        <v>292</v>
      </c>
      <c r="D197" s="1" t="s">
        <v>221</v>
      </c>
      <c r="E197" s="1" t="s">
        <v>350</v>
      </c>
    </row>
    <row r="198" spans="2:5" ht="21" customHeight="1">
      <c r="B198" s="1" t="s">
        <v>293</v>
      </c>
      <c r="D198" s="1" t="s">
        <v>217</v>
      </c>
      <c r="E198" s="1" t="s">
        <v>318</v>
      </c>
    </row>
    <row r="199" spans="2:5" ht="21" customHeight="1">
      <c r="B199" s="1" t="s">
        <v>294</v>
      </c>
      <c r="D199" s="1" t="s">
        <v>130</v>
      </c>
      <c r="E199" s="1" t="s">
        <v>351</v>
      </c>
    </row>
    <row r="200" spans="2:5" ht="21" customHeight="1">
      <c r="B200" s="1" t="s">
        <v>295</v>
      </c>
      <c r="D200" s="1" t="s">
        <v>353</v>
      </c>
      <c r="E200" s="1" t="s">
        <v>352</v>
      </c>
    </row>
    <row r="201" spans="2:5" ht="21" customHeight="1">
      <c r="B201" s="1" t="s">
        <v>296</v>
      </c>
      <c r="D201" s="1" t="s">
        <v>217</v>
      </c>
      <c r="E201" s="1" t="s">
        <v>354</v>
      </c>
    </row>
    <row r="202" spans="2:5" ht="21" customHeight="1">
      <c r="B202" s="1" t="s">
        <v>297</v>
      </c>
      <c r="D202" s="1" t="s">
        <v>353</v>
      </c>
      <c r="E202" s="1" t="s">
        <v>355</v>
      </c>
    </row>
    <row r="203" spans="2:5" ht="21" customHeight="1">
      <c r="B203" s="1" t="s">
        <v>298</v>
      </c>
      <c r="D203" s="1" t="s">
        <v>118</v>
      </c>
      <c r="E203" s="1" t="s">
        <v>356</v>
      </c>
    </row>
    <row r="204" spans="2:5" ht="21" customHeight="1">
      <c r="B204" s="1" t="s">
        <v>299</v>
      </c>
      <c r="D204" s="1" t="s">
        <v>353</v>
      </c>
      <c r="E204" s="1" t="s">
        <v>354</v>
      </c>
    </row>
    <row r="205" spans="2:5" ht="21" customHeight="1">
      <c r="B205" s="1" t="s">
        <v>300</v>
      </c>
      <c r="D205" s="1" t="s">
        <v>353</v>
      </c>
      <c r="E205" s="1" t="s">
        <v>357</v>
      </c>
    </row>
    <row r="206" spans="2:5" ht="21" customHeight="1">
      <c r="B206" s="1" t="s">
        <v>106</v>
      </c>
      <c r="D206" s="1" t="s">
        <v>118</v>
      </c>
      <c r="E206" s="1" t="s">
        <v>141</v>
      </c>
    </row>
    <row r="207" spans="2:5" ht="21" customHeight="1">
      <c r="B207" s="1" t="s">
        <v>301</v>
      </c>
      <c r="D207" s="1" t="s">
        <v>130</v>
      </c>
      <c r="E207" s="1" t="s">
        <v>358</v>
      </c>
    </row>
    <row r="208" spans="2:5" ht="21" customHeight="1">
      <c r="B208" s="1" t="s">
        <v>302</v>
      </c>
      <c r="D208" s="1" t="s">
        <v>89</v>
      </c>
      <c r="E208" s="1" t="s">
        <v>354</v>
      </c>
    </row>
    <row r="209" spans="1:5" ht="21" customHeight="1">
      <c r="B209" s="1" t="s">
        <v>303</v>
      </c>
      <c r="D209" s="1" t="s">
        <v>7</v>
      </c>
      <c r="E209" s="1" t="s">
        <v>358</v>
      </c>
    </row>
    <row r="210" spans="1:5" ht="21" customHeight="1">
      <c r="B210" s="1" t="s">
        <v>304</v>
      </c>
      <c r="D210" s="1" t="s">
        <v>217</v>
      </c>
      <c r="E210" s="1" t="s">
        <v>359</v>
      </c>
    </row>
    <row r="211" spans="1:5" ht="21" customHeight="1">
      <c r="B211" s="1" t="s">
        <v>305</v>
      </c>
      <c r="D211" s="1" t="s">
        <v>89</v>
      </c>
      <c r="E211" s="1" t="s">
        <v>141</v>
      </c>
    </row>
    <row r="212" spans="1:5" ht="21" customHeight="1">
      <c r="B212" s="1" t="s">
        <v>306</v>
      </c>
      <c r="D212" s="1" t="s">
        <v>353</v>
      </c>
      <c r="E212" s="1" t="s">
        <v>318</v>
      </c>
    </row>
    <row r="213" spans="1:5" ht="21" customHeight="1">
      <c r="B213" s="1" t="s">
        <v>107</v>
      </c>
      <c r="D213" s="1" t="s">
        <v>329</v>
      </c>
      <c r="E213" s="1" t="s">
        <v>141</v>
      </c>
    </row>
    <row r="214" spans="1:5" ht="21" customHeight="1">
      <c r="B214" s="1" t="s">
        <v>307</v>
      </c>
      <c r="D214" s="1" t="s">
        <v>329</v>
      </c>
      <c r="E214" s="1" t="s">
        <v>359</v>
      </c>
    </row>
    <row r="215" spans="1:5" ht="21" customHeight="1">
      <c r="B215" s="1" t="s">
        <v>308</v>
      </c>
      <c r="D215" s="1" t="s">
        <v>89</v>
      </c>
      <c r="E215" s="1" t="s">
        <v>360</v>
      </c>
    </row>
    <row r="216" spans="1:5" ht="21" customHeight="1">
      <c r="B216" s="1" t="s">
        <v>309</v>
      </c>
      <c r="D216" s="1" t="s">
        <v>125</v>
      </c>
      <c r="E216" s="1" t="s">
        <v>141</v>
      </c>
    </row>
    <row r="217" spans="1:5" ht="21" customHeight="1">
      <c r="B217" s="1" t="s">
        <v>310</v>
      </c>
      <c r="D217" s="1" t="s">
        <v>125</v>
      </c>
      <c r="E217" s="1" t="s">
        <v>141</v>
      </c>
    </row>
    <row r="218" spans="1:5" ht="21" customHeight="1">
      <c r="B218" s="1" t="s">
        <v>311</v>
      </c>
      <c r="D218" s="1" t="s">
        <v>118</v>
      </c>
      <c r="E218" s="1" t="s">
        <v>361</v>
      </c>
    </row>
    <row r="219" spans="1:5" ht="21" customHeight="1">
      <c r="B219" s="1" t="s">
        <v>312</v>
      </c>
      <c r="D219" s="1" t="s">
        <v>113</v>
      </c>
      <c r="E219" s="1" t="s">
        <v>362</v>
      </c>
    </row>
    <row r="220" spans="1:5" ht="21" customHeight="1">
      <c r="B220" s="1" t="s">
        <v>313</v>
      </c>
      <c r="D220" s="1" t="s">
        <v>113</v>
      </c>
      <c r="E220" s="1" t="s">
        <v>362</v>
      </c>
    </row>
    <row r="221" spans="1:5" ht="21" customHeight="1">
      <c r="B221" s="7" t="s">
        <v>314</v>
      </c>
      <c r="D221" s="1" t="s">
        <v>363</v>
      </c>
    </row>
    <row r="222" spans="1:5" ht="21" customHeight="1">
      <c r="B222" s="7" t="s">
        <v>315</v>
      </c>
      <c r="D222" s="1" t="s">
        <v>323</v>
      </c>
    </row>
    <row r="223" spans="1:5" ht="21" hidden="1" customHeight="1">
      <c r="A223" s="2" t="s">
        <v>364</v>
      </c>
      <c r="B223" s="7" t="s">
        <v>365</v>
      </c>
      <c r="D223" s="1" t="s">
        <v>7</v>
      </c>
      <c r="E223" s="1" t="s">
        <v>119</v>
      </c>
    </row>
    <row r="224" spans="1:5" ht="21" hidden="1" customHeight="1">
      <c r="A224" s="2"/>
      <c r="B224" s="7" t="s">
        <v>366</v>
      </c>
      <c r="D224" s="1" t="s">
        <v>137</v>
      </c>
      <c r="E224" s="1" t="s">
        <v>141</v>
      </c>
    </row>
    <row r="225" spans="1:5" ht="21" hidden="1" customHeight="1">
      <c r="A225" s="2"/>
      <c r="B225" s="7" t="s">
        <v>367</v>
      </c>
      <c r="D225" s="1" t="s">
        <v>118</v>
      </c>
      <c r="E225" s="1" t="s">
        <v>380</v>
      </c>
    </row>
    <row r="226" spans="1:5" ht="21" hidden="1" customHeight="1">
      <c r="A226" s="2"/>
      <c r="B226" s="7" t="s">
        <v>368</v>
      </c>
      <c r="D226" s="1" t="s">
        <v>381</v>
      </c>
      <c r="E226" s="1" t="s">
        <v>382</v>
      </c>
    </row>
    <row r="227" spans="1:5" ht="21" hidden="1" customHeight="1">
      <c r="A227" s="2"/>
      <c r="B227" s="7" t="s">
        <v>369</v>
      </c>
      <c r="D227" s="1" t="s">
        <v>7</v>
      </c>
      <c r="E227" s="1" t="s">
        <v>383</v>
      </c>
    </row>
    <row r="228" spans="1:5" ht="21" hidden="1" customHeight="1">
      <c r="A228" s="2"/>
      <c r="B228" s="7" t="s">
        <v>370</v>
      </c>
      <c r="D228" s="1" t="s">
        <v>7</v>
      </c>
      <c r="E228" s="1" t="s">
        <v>383</v>
      </c>
    </row>
    <row r="229" spans="1:5" ht="21" hidden="1" customHeight="1">
      <c r="A229" s="2"/>
      <c r="B229" s="7" t="s">
        <v>371</v>
      </c>
      <c r="D229" s="1" t="s">
        <v>89</v>
      </c>
      <c r="E229" s="1" t="s">
        <v>384</v>
      </c>
    </row>
    <row r="230" spans="1:5" ht="21" hidden="1" customHeight="1">
      <c r="A230" s="2"/>
      <c r="B230" s="7" t="s">
        <v>372</v>
      </c>
      <c r="D230" s="1" t="s">
        <v>385</v>
      </c>
      <c r="E230" s="1" t="s">
        <v>316</v>
      </c>
    </row>
    <row r="231" spans="1:5" ht="21" hidden="1" customHeight="1">
      <c r="A231" s="2"/>
      <c r="B231" s="7" t="s">
        <v>373</v>
      </c>
      <c r="D231" s="1" t="s">
        <v>385</v>
      </c>
      <c r="E231" s="1" t="s">
        <v>316</v>
      </c>
    </row>
    <row r="232" spans="1:5" ht="21" hidden="1" customHeight="1">
      <c r="A232" s="2"/>
      <c r="B232" s="7" t="s">
        <v>374</v>
      </c>
      <c r="D232" s="1" t="s">
        <v>89</v>
      </c>
      <c r="E232" s="1" t="s">
        <v>316</v>
      </c>
    </row>
    <row r="233" spans="1:5" ht="21" hidden="1" customHeight="1">
      <c r="A233" s="2"/>
      <c r="B233" s="7" t="s">
        <v>375</v>
      </c>
      <c r="D233" s="1" t="s">
        <v>89</v>
      </c>
      <c r="E233" s="1" t="s">
        <v>316</v>
      </c>
    </row>
    <row r="234" spans="1:5" ht="21" hidden="1" customHeight="1">
      <c r="A234" s="2"/>
      <c r="B234" s="7" t="s">
        <v>376</v>
      </c>
      <c r="D234" s="1" t="s">
        <v>89</v>
      </c>
      <c r="E234" s="1" t="s">
        <v>316</v>
      </c>
    </row>
    <row r="235" spans="1:5" ht="21" hidden="1" customHeight="1">
      <c r="A235" s="2"/>
      <c r="B235" s="7" t="s">
        <v>377</v>
      </c>
      <c r="D235" s="1" t="s">
        <v>385</v>
      </c>
      <c r="E235" s="1" t="s">
        <v>316</v>
      </c>
    </row>
    <row r="236" spans="1:5" ht="21" hidden="1" customHeight="1">
      <c r="A236" s="2"/>
      <c r="B236" s="7" t="s">
        <v>378</v>
      </c>
      <c r="D236" s="1" t="s">
        <v>89</v>
      </c>
      <c r="E236" s="1" t="s">
        <v>316</v>
      </c>
    </row>
    <row r="237" spans="1:5" ht="21" hidden="1" customHeight="1">
      <c r="A237" s="2"/>
      <c r="B237" s="7" t="s">
        <v>379</v>
      </c>
      <c r="D237" s="1" t="s">
        <v>89</v>
      </c>
      <c r="E237" s="1" t="s">
        <v>318</v>
      </c>
    </row>
    <row r="238" spans="1:5" ht="21" hidden="1" customHeight="1">
      <c r="A238" s="1" t="s">
        <v>386</v>
      </c>
      <c r="B238" s="7"/>
    </row>
    <row r="239" spans="1:5" ht="21" hidden="1" customHeight="1">
      <c r="B239" s="7"/>
    </row>
    <row r="240" spans="1:5" ht="21" hidden="1" customHeight="1">
      <c r="B240" s="7"/>
    </row>
    <row r="241" spans="1:2" ht="21" hidden="1" customHeight="1">
      <c r="B241" s="7"/>
    </row>
    <row r="242" spans="1:2" ht="21" hidden="1" customHeight="1">
      <c r="B242" s="7"/>
    </row>
    <row r="243" spans="1:2" ht="21" hidden="1" customHeight="1">
      <c r="A243" s="1" t="s">
        <v>387</v>
      </c>
      <c r="B243" s="7"/>
    </row>
    <row r="244" spans="1:2" ht="21" hidden="1" customHeight="1">
      <c r="B244" s="7"/>
    </row>
    <row r="245" spans="1:2" ht="21" hidden="1" customHeight="1">
      <c r="B245" s="7"/>
    </row>
    <row r="246" spans="1:2" ht="21" hidden="1" customHeight="1">
      <c r="B246" s="7"/>
    </row>
    <row r="247" spans="1:2" ht="21" hidden="1" customHeight="1">
      <c r="B247" s="7"/>
    </row>
    <row r="248" spans="1:2" ht="21" hidden="1" customHeight="1">
      <c r="B248" s="7"/>
    </row>
    <row r="249" spans="1:2" ht="21" hidden="1" customHeight="1">
      <c r="B249" s="7"/>
    </row>
    <row r="250" spans="1:2" ht="21" hidden="1" customHeight="1">
      <c r="B250" s="7"/>
    </row>
    <row r="251" spans="1:2" ht="21" hidden="1" customHeight="1">
      <c r="B251" s="7"/>
    </row>
    <row r="252" spans="1:2" ht="21" hidden="1" customHeight="1">
      <c r="B252" s="7"/>
    </row>
    <row r="253" spans="1:2" ht="21" hidden="1" customHeight="1">
      <c r="B253" s="7"/>
    </row>
    <row r="254" spans="1:2" ht="21" hidden="1" customHeight="1">
      <c r="B254" s="7"/>
    </row>
    <row r="255" spans="1:2" ht="21" hidden="1" customHeight="1">
      <c r="B255" s="7"/>
    </row>
    <row r="256" spans="1:2" ht="21" hidden="1" customHeight="1">
      <c r="B256" s="7"/>
    </row>
    <row r="257" spans="2:2" ht="21" hidden="1" customHeight="1">
      <c r="B257" s="7"/>
    </row>
    <row r="258" spans="2:2" ht="21" hidden="1" customHeight="1">
      <c r="B258" s="7"/>
    </row>
    <row r="259" spans="2:2" ht="21" hidden="1" customHeight="1">
      <c r="B259" s="7"/>
    </row>
    <row r="260" spans="2:2" ht="21" hidden="1" customHeight="1">
      <c r="B260" s="7"/>
    </row>
    <row r="261" spans="2:2" ht="21" hidden="1" customHeight="1">
      <c r="B261" s="7"/>
    </row>
    <row r="262" spans="2:2" ht="21" hidden="1" customHeight="1">
      <c r="B262" s="7"/>
    </row>
    <row r="263" spans="2:2" ht="21" hidden="1" customHeight="1">
      <c r="B263" s="7"/>
    </row>
    <row r="264" spans="2:2" ht="21" hidden="1" customHeight="1">
      <c r="B264" s="7"/>
    </row>
    <row r="265" spans="2:2" ht="21" hidden="1" customHeight="1">
      <c r="B265" s="7"/>
    </row>
    <row r="266" spans="2:2" ht="21" hidden="1" customHeight="1">
      <c r="B266" s="7"/>
    </row>
    <row r="267" spans="2:2" ht="21" hidden="1" customHeight="1">
      <c r="B267" s="7"/>
    </row>
    <row r="268" spans="2:2" ht="21" hidden="1" customHeight="1">
      <c r="B268" s="7"/>
    </row>
    <row r="269" spans="2:2" ht="21" hidden="1" customHeight="1">
      <c r="B269" s="7"/>
    </row>
    <row r="270" spans="2:2" ht="21" hidden="1" customHeight="1">
      <c r="B270" s="7"/>
    </row>
    <row r="271" spans="2:2" ht="21" hidden="1" customHeight="1">
      <c r="B271" s="7"/>
    </row>
    <row r="272" spans="2:2" ht="21" hidden="1" customHeight="1">
      <c r="B272" s="7"/>
    </row>
    <row r="273" spans="2:2" ht="21" hidden="1" customHeight="1">
      <c r="B273" s="7"/>
    </row>
    <row r="274" spans="2:2" ht="21" hidden="1" customHeight="1">
      <c r="B274" s="7"/>
    </row>
    <row r="275" spans="2:2" ht="21" hidden="1" customHeight="1">
      <c r="B275" s="7"/>
    </row>
    <row r="276" spans="2:2" ht="21" hidden="1" customHeight="1">
      <c r="B276" s="7"/>
    </row>
    <row r="277" spans="2:2" ht="21" hidden="1" customHeight="1">
      <c r="B277" s="7"/>
    </row>
    <row r="278" spans="2:2" ht="21" hidden="1" customHeight="1">
      <c r="B278" s="7"/>
    </row>
    <row r="279" spans="2:2" ht="21" hidden="1" customHeight="1">
      <c r="B279" s="7"/>
    </row>
    <row r="280" spans="2:2" ht="21" hidden="1" customHeight="1">
      <c r="B280" s="7"/>
    </row>
    <row r="281" spans="2:2" ht="21" hidden="1" customHeight="1">
      <c r="B281" s="7"/>
    </row>
    <row r="282" spans="2:2" ht="21" hidden="1" customHeight="1">
      <c r="B282" s="7"/>
    </row>
    <row r="283" spans="2:2" ht="21" hidden="1" customHeight="1">
      <c r="B283" s="7"/>
    </row>
    <row r="284" spans="2:2" ht="21" hidden="1" customHeight="1">
      <c r="B284" s="7"/>
    </row>
    <row r="285" spans="2:2" ht="21" hidden="1" customHeight="1">
      <c r="B285" s="7"/>
    </row>
    <row r="286" spans="2:2" ht="21" hidden="1" customHeight="1">
      <c r="B286" s="7"/>
    </row>
    <row r="287" spans="2:2" ht="21" hidden="1" customHeight="1">
      <c r="B287" s="7"/>
    </row>
    <row r="288" spans="2:2" ht="21" hidden="1" customHeight="1">
      <c r="B288" s="7"/>
    </row>
    <row r="289" spans="2:2" ht="21" hidden="1" customHeight="1">
      <c r="B289" s="7"/>
    </row>
    <row r="290" spans="2:2" ht="21" hidden="1" customHeight="1">
      <c r="B290" s="7"/>
    </row>
    <row r="291" spans="2:2" ht="21" hidden="1" customHeight="1">
      <c r="B291" s="7"/>
    </row>
    <row r="292" spans="2:2" ht="21" hidden="1" customHeight="1">
      <c r="B292" s="7"/>
    </row>
    <row r="293" spans="2:2" ht="21" hidden="1" customHeight="1">
      <c r="B293" s="7"/>
    </row>
    <row r="294" spans="2:2" ht="21" hidden="1" customHeight="1">
      <c r="B294" s="7"/>
    </row>
    <row r="295" spans="2:2" ht="21" hidden="1" customHeight="1">
      <c r="B295" s="7"/>
    </row>
    <row r="296" spans="2:2" ht="21" hidden="1" customHeight="1">
      <c r="B296" s="7"/>
    </row>
    <row r="297" spans="2:2" ht="21" hidden="1" customHeight="1">
      <c r="B297" s="7"/>
    </row>
    <row r="298" spans="2:2" ht="21" hidden="1" customHeight="1">
      <c r="B298" s="7"/>
    </row>
    <row r="299" spans="2:2" ht="21" hidden="1" customHeight="1">
      <c r="B299" s="7"/>
    </row>
    <row r="300" spans="2:2" ht="21" hidden="1" customHeight="1">
      <c r="B300" s="7"/>
    </row>
    <row r="301" spans="2:2" ht="21" hidden="1" customHeight="1">
      <c r="B301" s="7"/>
    </row>
    <row r="302" spans="2:2" ht="21" hidden="1" customHeight="1">
      <c r="B302" s="7"/>
    </row>
    <row r="303" spans="2:2" ht="21" hidden="1" customHeight="1">
      <c r="B303" s="7"/>
    </row>
    <row r="304" spans="2:2" ht="21" hidden="1" customHeight="1">
      <c r="B304" s="7"/>
    </row>
    <row r="305" spans="2:2" ht="21" hidden="1" customHeight="1">
      <c r="B305" s="7"/>
    </row>
    <row r="306" spans="2:2" ht="21" hidden="1" customHeight="1">
      <c r="B306" s="7"/>
    </row>
    <row r="307" spans="2:2" ht="21" hidden="1" customHeight="1">
      <c r="B307" s="7"/>
    </row>
    <row r="308" spans="2:2" ht="21" hidden="1" customHeight="1">
      <c r="B308" s="7"/>
    </row>
    <row r="309" spans="2:2" ht="21" hidden="1" customHeight="1">
      <c r="B309" s="7"/>
    </row>
    <row r="310" spans="2:2" ht="21" hidden="1" customHeight="1">
      <c r="B310" s="7"/>
    </row>
    <row r="311" spans="2:2" ht="21" hidden="1" customHeight="1">
      <c r="B311" s="7"/>
    </row>
    <row r="312" spans="2:2" ht="21" hidden="1" customHeight="1">
      <c r="B312" s="7"/>
    </row>
    <row r="313" spans="2:2" ht="21" hidden="1" customHeight="1">
      <c r="B313" s="7"/>
    </row>
    <row r="314" spans="2:2" ht="21" hidden="1" customHeight="1">
      <c r="B314" s="7"/>
    </row>
    <row r="315" spans="2:2" ht="21" hidden="1" customHeight="1">
      <c r="B315" s="7"/>
    </row>
    <row r="316" spans="2:2" ht="21" hidden="1" customHeight="1">
      <c r="B316" s="7"/>
    </row>
    <row r="317" spans="2:2" ht="21" hidden="1" customHeight="1">
      <c r="B317" s="7"/>
    </row>
    <row r="318" spans="2:2" ht="21" hidden="1" customHeight="1">
      <c r="B318" s="7"/>
    </row>
    <row r="319" spans="2:2" ht="21" hidden="1" customHeight="1">
      <c r="B319" s="7"/>
    </row>
    <row r="320" spans="2:2" ht="21" hidden="1" customHeight="1">
      <c r="B320" s="7"/>
    </row>
    <row r="321" spans="2:2" ht="21" hidden="1" customHeight="1">
      <c r="B321" s="7"/>
    </row>
    <row r="322" spans="2:2" ht="21" hidden="1" customHeight="1">
      <c r="B322" s="7"/>
    </row>
    <row r="323" spans="2:2" ht="21" hidden="1" customHeight="1">
      <c r="B323" s="7"/>
    </row>
    <row r="324" spans="2:2" ht="21" hidden="1" customHeight="1">
      <c r="B324" s="7"/>
    </row>
    <row r="325" spans="2:2" ht="21" hidden="1" customHeight="1">
      <c r="B325" s="7"/>
    </row>
    <row r="326" spans="2:2" ht="21" hidden="1" customHeight="1">
      <c r="B326" s="7"/>
    </row>
    <row r="327" spans="2:2" ht="21" hidden="1" customHeight="1">
      <c r="B327" s="7"/>
    </row>
    <row r="328" spans="2:2" ht="21" hidden="1" customHeight="1">
      <c r="B328" s="7"/>
    </row>
    <row r="329" spans="2:2" ht="21" hidden="1" customHeight="1">
      <c r="B329" s="7"/>
    </row>
    <row r="330" spans="2:2" ht="21" hidden="1" customHeight="1">
      <c r="B330" s="7"/>
    </row>
    <row r="331" spans="2:2" ht="21" hidden="1" customHeight="1">
      <c r="B331" s="7"/>
    </row>
    <row r="332" spans="2:2" ht="21" hidden="1" customHeight="1">
      <c r="B332" s="7"/>
    </row>
    <row r="333" spans="2:2" ht="21" hidden="1" customHeight="1">
      <c r="B333" s="7"/>
    </row>
    <row r="334" spans="2:2" ht="21" hidden="1" customHeight="1">
      <c r="B334" s="7"/>
    </row>
    <row r="335" spans="2:2" ht="21" hidden="1" customHeight="1">
      <c r="B335" s="7"/>
    </row>
    <row r="336" spans="2:2" ht="21" hidden="1" customHeight="1">
      <c r="B336" s="7"/>
    </row>
    <row r="337" spans="2:2" ht="21" hidden="1" customHeight="1">
      <c r="B337" s="7"/>
    </row>
    <row r="338" spans="2:2" ht="21" hidden="1" customHeight="1">
      <c r="B338" s="7"/>
    </row>
    <row r="339" spans="2:2" ht="21" hidden="1" customHeight="1">
      <c r="B339" s="7"/>
    </row>
    <row r="340" spans="2:2" ht="21" hidden="1" customHeight="1">
      <c r="B340" s="7"/>
    </row>
    <row r="341" spans="2:2" ht="21" hidden="1" customHeight="1">
      <c r="B341" s="7"/>
    </row>
    <row r="342" spans="2:2" ht="21" hidden="1" customHeight="1">
      <c r="B342" s="7"/>
    </row>
    <row r="343" spans="2:2" ht="21" hidden="1" customHeight="1">
      <c r="B343" s="7"/>
    </row>
    <row r="344" spans="2:2" ht="21" hidden="1" customHeight="1">
      <c r="B344" s="7"/>
    </row>
    <row r="345" spans="2:2" ht="21" hidden="1" customHeight="1">
      <c r="B345" s="7"/>
    </row>
    <row r="346" spans="2:2" ht="21" hidden="1" customHeight="1">
      <c r="B346" s="7"/>
    </row>
    <row r="347" spans="2:2" ht="21" hidden="1" customHeight="1">
      <c r="B347" s="7"/>
    </row>
    <row r="348" spans="2:2" ht="21" hidden="1" customHeight="1">
      <c r="B348" s="7"/>
    </row>
    <row r="349" spans="2:2" ht="21" hidden="1" customHeight="1">
      <c r="B349" s="7"/>
    </row>
    <row r="350" spans="2:2" ht="21" hidden="1" customHeight="1">
      <c r="B350" s="7"/>
    </row>
    <row r="351" spans="2:2" ht="21" hidden="1" customHeight="1">
      <c r="B351" s="7"/>
    </row>
    <row r="352" spans="2:2" ht="21" hidden="1" customHeight="1">
      <c r="B352" s="7"/>
    </row>
    <row r="353" spans="2:2" ht="21" hidden="1" customHeight="1">
      <c r="B353" s="7"/>
    </row>
    <row r="354" spans="2:2" ht="21" hidden="1" customHeight="1">
      <c r="B354" s="7"/>
    </row>
    <row r="355" spans="2:2" ht="21" hidden="1" customHeight="1">
      <c r="B355" s="7"/>
    </row>
    <row r="356" spans="2:2" ht="21" hidden="1" customHeight="1">
      <c r="B356" s="7"/>
    </row>
    <row r="357" spans="2:2" ht="21" hidden="1" customHeight="1">
      <c r="B357" s="7"/>
    </row>
    <row r="358" spans="2:2" ht="21" hidden="1" customHeight="1">
      <c r="B358" s="7"/>
    </row>
    <row r="359" spans="2:2" ht="21" hidden="1" customHeight="1">
      <c r="B359" s="7"/>
    </row>
    <row r="360" spans="2:2" ht="21" hidden="1" customHeight="1">
      <c r="B360" s="7"/>
    </row>
    <row r="361" spans="2:2" ht="21" hidden="1" customHeight="1">
      <c r="B361" s="7"/>
    </row>
    <row r="362" spans="2:2" ht="21" hidden="1" customHeight="1">
      <c r="B362" s="7"/>
    </row>
    <row r="363" spans="2:2" ht="21" hidden="1" customHeight="1">
      <c r="B363" s="7"/>
    </row>
    <row r="364" spans="2:2" ht="21" hidden="1" customHeight="1">
      <c r="B364" s="7"/>
    </row>
    <row r="365" spans="2:2" ht="21" hidden="1" customHeight="1">
      <c r="B365" s="7"/>
    </row>
    <row r="366" spans="2:2" ht="21" hidden="1" customHeight="1">
      <c r="B366" s="7"/>
    </row>
    <row r="367" spans="2:2" ht="21" hidden="1" customHeight="1">
      <c r="B367" s="7"/>
    </row>
    <row r="368" spans="2:2" ht="21" hidden="1" customHeight="1">
      <c r="B368" s="7"/>
    </row>
    <row r="369" spans="2:2" ht="21" hidden="1" customHeight="1">
      <c r="B369" s="7"/>
    </row>
    <row r="370" spans="2:2" ht="21" hidden="1" customHeight="1">
      <c r="B370" s="7"/>
    </row>
    <row r="371" spans="2:2" ht="21" hidden="1" customHeight="1">
      <c r="B371" s="7"/>
    </row>
    <row r="372" spans="2:2" ht="21" hidden="1" customHeight="1">
      <c r="B372" s="7"/>
    </row>
    <row r="373" spans="2:2" ht="21" hidden="1" customHeight="1">
      <c r="B373" s="7"/>
    </row>
    <row r="374" spans="2:2" ht="21" hidden="1" customHeight="1">
      <c r="B374" s="7"/>
    </row>
    <row r="375" spans="2:2" ht="21" hidden="1" customHeight="1">
      <c r="B375" s="7"/>
    </row>
    <row r="376" spans="2:2" ht="21" hidden="1" customHeight="1">
      <c r="B376" s="7"/>
    </row>
    <row r="377" spans="2:2" ht="21" hidden="1" customHeight="1">
      <c r="B377" s="7"/>
    </row>
    <row r="378" spans="2:2" ht="21" hidden="1" customHeight="1">
      <c r="B378" s="7"/>
    </row>
    <row r="379" spans="2:2" ht="21" hidden="1" customHeight="1">
      <c r="B379" s="7"/>
    </row>
    <row r="380" spans="2:2" ht="21" hidden="1" customHeight="1">
      <c r="B380" s="7"/>
    </row>
    <row r="381" spans="2:2" ht="21" hidden="1" customHeight="1">
      <c r="B381" s="7"/>
    </row>
    <row r="382" spans="2:2" ht="21" hidden="1" customHeight="1">
      <c r="B382" s="7"/>
    </row>
    <row r="383" spans="2:2" ht="21" hidden="1" customHeight="1">
      <c r="B383" s="7"/>
    </row>
    <row r="384" spans="2:2" ht="21" hidden="1" customHeight="1">
      <c r="B384" s="7"/>
    </row>
    <row r="385" spans="2:2" ht="21" hidden="1" customHeight="1">
      <c r="B385" s="7"/>
    </row>
    <row r="386" spans="2:2" ht="21" hidden="1" customHeight="1">
      <c r="B386" s="7"/>
    </row>
    <row r="387" spans="2:2" ht="21" hidden="1" customHeight="1">
      <c r="B387" s="7"/>
    </row>
    <row r="388" spans="2:2" ht="21" hidden="1" customHeight="1">
      <c r="B388" s="7"/>
    </row>
    <row r="389" spans="2:2" ht="21" hidden="1" customHeight="1">
      <c r="B389" s="7"/>
    </row>
    <row r="390" spans="2:2" ht="21" hidden="1" customHeight="1">
      <c r="B390" s="7"/>
    </row>
    <row r="391" spans="2:2" ht="21" hidden="1" customHeight="1">
      <c r="B391" s="7"/>
    </row>
    <row r="392" spans="2:2" ht="21" hidden="1" customHeight="1">
      <c r="B392" s="7"/>
    </row>
    <row r="393" spans="2:2" ht="21" hidden="1" customHeight="1">
      <c r="B393" s="7"/>
    </row>
    <row r="394" spans="2:2" ht="21" hidden="1" customHeight="1">
      <c r="B394" s="7"/>
    </row>
    <row r="395" spans="2:2" ht="21" hidden="1" customHeight="1">
      <c r="B395" s="7"/>
    </row>
    <row r="396" spans="2:2" ht="21" hidden="1" customHeight="1">
      <c r="B396" s="7"/>
    </row>
    <row r="397" spans="2:2" ht="21" hidden="1" customHeight="1">
      <c r="B397" s="7"/>
    </row>
    <row r="398" spans="2:2" ht="21" hidden="1" customHeight="1">
      <c r="B398" s="7"/>
    </row>
    <row r="399" spans="2:2" ht="21" hidden="1" customHeight="1">
      <c r="B399" s="7"/>
    </row>
    <row r="400" spans="2:2" ht="21" hidden="1" customHeight="1">
      <c r="B400" s="7"/>
    </row>
    <row r="401" spans="2:2" ht="21" hidden="1" customHeight="1">
      <c r="B401" s="7"/>
    </row>
    <row r="402" spans="2:2" ht="21" hidden="1" customHeight="1">
      <c r="B402" s="7"/>
    </row>
    <row r="403" spans="2:2" ht="21" hidden="1" customHeight="1">
      <c r="B403" s="7"/>
    </row>
    <row r="404" spans="2:2" ht="21" hidden="1" customHeight="1">
      <c r="B404" s="7"/>
    </row>
    <row r="405" spans="2:2" ht="21" hidden="1" customHeight="1">
      <c r="B405" s="7"/>
    </row>
    <row r="406" spans="2:2" ht="21" hidden="1" customHeight="1">
      <c r="B406" s="7"/>
    </row>
    <row r="407" spans="2:2" ht="21" hidden="1" customHeight="1">
      <c r="B407" s="7"/>
    </row>
    <row r="408" spans="2:2" ht="21" hidden="1" customHeight="1">
      <c r="B408" s="7"/>
    </row>
    <row r="409" spans="2:2" ht="21" hidden="1" customHeight="1">
      <c r="B409" s="7"/>
    </row>
    <row r="410" spans="2:2" ht="21" hidden="1" customHeight="1">
      <c r="B410" s="7"/>
    </row>
    <row r="411" spans="2:2" ht="21" hidden="1" customHeight="1">
      <c r="B411" s="7"/>
    </row>
    <row r="412" spans="2:2" ht="21" hidden="1" customHeight="1">
      <c r="B412" s="7"/>
    </row>
    <row r="413" spans="2:2" ht="21" hidden="1" customHeight="1">
      <c r="B413" s="7"/>
    </row>
    <row r="414" spans="2:2" ht="21" hidden="1" customHeight="1">
      <c r="B414" s="7"/>
    </row>
    <row r="415" spans="2:2" ht="21" hidden="1" customHeight="1">
      <c r="B415" s="7"/>
    </row>
    <row r="416" spans="2:2" ht="21" hidden="1" customHeight="1">
      <c r="B416" s="7"/>
    </row>
    <row r="417" spans="2:2" ht="21" hidden="1" customHeight="1">
      <c r="B417" s="7"/>
    </row>
    <row r="418" spans="2:2" ht="21" hidden="1" customHeight="1">
      <c r="B418" s="7"/>
    </row>
    <row r="419" spans="2:2" ht="21" hidden="1" customHeight="1">
      <c r="B419" s="7"/>
    </row>
    <row r="420" spans="2:2" ht="21" hidden="1" customHeight="1">
      <c r="B420" s="7"/>
    </row>
    <row r="421" spans="2:2" ht="21" hidden="1" customHeight="1">
      <c r="B421" s="7"/>
    </row>
    <row r="422" spans="2:2" ht="21" hidden="1" customHeight="1">
      <c r="B422" s="7"/>
    </row>
    <row r="423" spans="2:2" ht="21" hidden="1" customHeight="1">
      <c r="B423" s="7"/>
    </row>
    <row r="424" spans="2:2" ht="21" hidden="1" customHeight="1">
      <c r="B424" s="7"/>
    </row>
    <row r="425" spans="2:2" ht="21" hidden="1" customHeight="1">
      <c r="B425" s="7"/>
    </row>
    <row r="426" spans="2:2" ht="21" hidden="1" customHeight="1">
      <c r="B426" s="7"/>
    </row>
    <row r="427" spans="2:2" ht="21" hidden="1" customHeight="1">
      <c r="B427" s="7"/>
    </row>
    <row r="428" spans="2:2" ht="21" hidden="1" customHeight="1">
      <c r="B428" s="7"/>
    </row>
    <row r="429" spans="2:2" ht="21" hidden="1" customHeight="1">
      <c r="B429" s="7"/>
    </row>
    <row r="430" spans="2:2" ht="21" hidden="1" customHeight="1">
      <c r="B430" s="7"/>
    </row>
    <row r="431" spans="2:2" ht="21" hidden="1" customHeight="1">
      <c r="B431" s="7"/>
    </row>
    <row r="432" spans="2:2" ht="21" hidden="1" customHeight="1">
      <c r="B432" s="7"/>
    </row>
    <row r="433" spans="2:2" ht="21" hidden="1" customHeight="1">
      <c r="B433" s="7"/>
    </row>
    <row r="434" spans="2:2" ht="21" hidden="1" customHeight="1">
      <c r="B434" s="7"/>
    </row>
    <row r="435" spans="2:2" ht="21" hidden="1" customHeight="1">
      <c r="B435" s="7"/>
    </row>
    <row r="436" spans="2:2" ht="21" hidden="1" customHeight="1">
      <c r="B436" s="7"/>
    </row>
    <row r="437" spans="2:2" ht="21" hidden="1" customHeight="1">
      <c r="B437" s="7"/>
    </row>
    <row r="438" spans="2:2" ht="21" hidden="1" customHeight="1">
      <c r="B438" s="7"/>
    </row>
    <row r="439" spans="2:2" ht="21" hidden="1" customHeight="1">
      <c r="B439" s="7"/>
    </row>
    <row r="440" spans="2:2" ht="21" hidden="1" customHeight="1">
      <c r="B440" s="7"/>
    </row>
    <row r="441" spans="2:2" ht="21" hidden="1" customHeight="1">
      <c r="B441" s="7"/>
    </row>
    <row r="442" spans="2:2" ht="21" hidden="1" customHeight="1">
      <c r="B442" s="7"/>
    </row>
    <row r="443" spans="2:2" ht="21" hidden="1" customHeight="1">
      <c r="B443" s="7"/>
    </row>
    <row r="444" spans="2:2" ht="21" hidden="1" customHeight="1">
      <c r="B444" s="7"/>
    </row>
    <row r="445" spans="2:2" ht="21" hidden="1" customHeight="1">
      <c r="B445" s="7"/>
    </row>
    <row r="446" spans="2:2" ht="21" hidden="1" customHeight="1">
      <c r="B446" s="7"/>
    </row>
    <row r="447" spans="2:2" ht="21" hidden="1" customHeight="1">
      <c r="B447" s="7"/>
    </row>
    <row r="448" spans="2:2" ht="21" hidden="1" customHeight="1">
      <c r="B448" s="7"/>
    </row>
    <row r="449" spans="2:2" ht="21" hidden="1" customHeight="1">
      <c r="B449" s="7"/>
    </row>
    <row r="450" spans="2:2" ht="21" hidden="1" customHeight="1">
      <c r="B450" s="7"/>
    </row>
    <row r="451" spans="2:2" ht="21" hidden="1" customHeight="1">
      <c r="B451" s="7"/>
    </row>
    <row r="452" spans="2:2" ht="21" hidden="1" customHeight="1">
      <c r="B452" s="7"/>
    </row>
    <row r="453" spans="2:2" ht="21" hidden="1" customHeight="1">
      <c r="B453" s="7"/>
    </row>
    <row r="454" spans="2:2" ht="21" hidden="1" customHeight="1">
      <c r="B454" s="7"/>
    </row>
    <row r="455" spans="2:2" ht="21" hidden="1" customHeight="1">
      <c r="B455" s="7"/>
    </row>
    <row r="456" spans="2:2" ht="21" hidden="1" customHeight="1">
      <c r="B456" s="7"/>
    </row>
    <row r="457" spans="2:2" ht="21" hidden="1" customHeight="1">
      <c r="B457" s="7"/>
    </row>
    <row r="458" spans="2:2" ht="21" hidden="1" customHeight="1">
      <c r="B458" s="7"/>
    </row>
    <row r="459" spans="2:2" ht="21" hidden="1" customHeight="1">
      <c r="B459" s="7"/>
    </row>
    <row r="460" spans="2:2" ht="21" hidden="1" customHeight="1">
      <c r="B460" s="7"/>
    </row>
    <row r="461" spans="2:2" ht="21" hidden="1" customHeight="1">
      <c r="B461" s="7"/>
    </row>
    <row r="462" spans="2:2" ht="21" hidden="1" customHeight="1">
      <c r="B462" s="7"/>
    </row>
    <row r="463" spans="2:2" ht="21" hidden="1" customHeight="1">
      <c r="B463" s="7"/>
    </row>
    <row r="464" spans="2:2" ht="21" hidden="1" customHeight="1">
      <c r="B464" s="7"/>
    </row>
    <row r="465" spans="2:2" ht="21" hidden="1" customHeight="1">
      <c r="B465" s="7"/>
    </row>
    <row r="466" spans="2:2" ht="21" hidden="1" customHeight="1">
      <c r="B466" s="7"/>
    </row>
    <row r="467" spans="2:2" ht="21" hidden="1" customHeight="1">
      <c r="B467" s="7"/>
    </row>
    <row r="468" spans="2:2" ht="21" hidden="1" customHeight="1">
      <c r="B468" s="7"/>
    </row>
    <row r="469" spans="2:2" ht="21" hidden="1" customHeight="1">
      <c r="B469" s="7"/>
    </row>
    <row r="470" spans="2:2" ht="21" hidden="1" customHeight="1">
      <c r="B470" s="7"/>
    </row>
    <row r="471" spans="2:2" ht="21" hidden="1" customHeight="1">
      <c r="B471" s="7"/>
    </row>
    <row r="472" spans="2:2" ht="21" hidden="1" customHeight="1">
      <c r="B472" s="7"/>
    </row>
    <row r="473" spans="2:2" ht="21" hidden="1" customHeight="1">
      <c r="B473" s="7"/>
    </row>
    <row r="474" spans="2:2" ht="21" hidden="1" customHeight="1">
      <c r="B474" s="7"/>
    </row>
    <row r="475" spans="2:2" ht="21" hidden="1" customHeight="1">
      <c r="B475" s="7"/>
    </row>
    <row r="476" spans="2:2" ht="21" hidden="1" customHeight="1">
      <c r="B476" s="7"/>
    </row>
    <row r="477" spans="2:2" ht="21" hidden="1" customHeight="1">
      <c r="B477" s="7"/>
    </row>
    <row r="478" spans="2:2" ht="21" hidden="1" customHeight="1">
      <c r="B478" s="7"/>
    </row>
    <row r="479" spans="2:2" ht="21" hidden="1" customHeight="1">
      <c r="B479" s="7"/>
    </row>
    <row r="480" spans="2:2" ht="21" hidden="1" customHeight="1">
      <c r="B480" s="7"/>
    </row>
    <row r="481" spans="2:2" ht="21" hidden="1" customHeight="1">
      <c r="B481" s="7"/>
    </row>
    <row r="482" spans="2:2" ht="21" hidden="1" customHeight="1">
      <c r="B482" s="7"/>
    </row>
    <row r="483" spans="2:2" ht="21" hidden="1" customHeight="1">
      <c r="B483" s="7"/>
    </row>
    <row r="484" spans="2:2" ht="21" hidden="1" customHeight="1">
      <c r="B484" s="7"/>
    </row>
    <row r="485" spans="2:2" ht="21" hidden="1" customHeight="1">
      <c r="B485" s="7"/>
    </row>
    <row r="486" spans="2:2" ht="21" hidden="1" customHeight="1">
      <c r="B486" s="7"/>
    </row>
    <row r="487" spans="2:2" ht="21" hidden="1" customHeight="1">
      <c r="B487" s="7"/>
    </row>
    <row r="488" spans="2:2" ht="21" hidden="1" customHeight="1">
      <c r="B488" s="7"/>
    </row>
    <row r="489" spans="2:2" ht="21" hidden="1" customHeight="1">
      <c r="B489" s="7"/>
    </row>
    <row r="490" spans="2:2" ht="21" hidden="1" customHeight="1">
      <c r="B490" s="7"/>
    </row>
    <row r="491" spans="2:2" ht="21" hidden="1" customHeight="1">
      <c r="B491" s="7"/>
    </row>
    <row r="492" spans="2:2" ht="21" hidden="1" customHeight="1">
      <c r="B492" s="7"/>
    </row>
    <row r="493" spans="2:2" ht="21" hidden="1" customHeight="1">
      <c r="B493" s="7"/>
    </row>
    <row r="494" spans="2:2" ht="21" hidden="1" customHeight="1">
      <c r="B494" s="7"/>
    </row>
    <row r="495" spans="2:2" ht="21" hidden="1" customHeight="1">
      <c r="B495" s="7"/>
    </row>
    <row r="496" spans="2:2" ht="21" hidden="1" customHeight="1">
      <c r="B496" s="7"/>
    </row>
    <row r="497" spans="2:2" ht="21" hidden="1" customHeight="1">
      <c r="B497" s="7"/>
    </row>
    <row r="498" spans="2:2" ht="21" hidden="1" customHeight="1">
      <c r="B498" s="7"/>
    </row>
    <row r="499" spans="2:2" ht="21" hidden="1" customHeight="1">
      <c r="B499" s="7"/>
    </row>
    <row r="500" spans="2:2" ht="21" hidden="1" customHeight="1">
      <c r="B500" s="7"/>
    </row>
    <row r="501" spans="2:2" ht="21" hidden="1" customHeight="1">
      <c r="B501" s="7"/>
    </row>
    <row r="502" spans="2:2" ht="21" hidden="1" customHeight="1">
      <c r="B502" s="7"/>
    </row>
    <row r="503" spans="2:2" ht="21" hidden="1" customHeight="1">
      <c r="B503" s="7"/>
    </row>
    <row r="504" spans="2:2" ht="21" hidden="1" customHeight="1">
      <c r="B504" s="7"/>
    </row>
    <row r="505" spans="2:2" ht="21" hidden="1" customHeight="1">
      <c r="B505" s="7"/>
    </row>
    <row r="506" spans="2:2" ht="21" hidden="1" customHeight="1">
      <c r="B506" s="7"/>
    </row>
    <row r="507" spans="2:2" ht="21" hidden="1" customHeight="1">
      <c r="B507" s="7"/>
    </row>
    <row r="508" spans="2:2" ht="21" hidden="1" customHeight="1">
      <c r="B508" s="7"/>
    </row>
    <row r="509" spans="2:2" ht="21" hidden="1" customHeight="1">
      <c r="B509" s="7"/>
    </row>
    <row r="510" spans="2:2" ht="21" hidden="1" customHeight="1">
      <c r="B510" s="7"/>
    </row>
    <row r="511" spans="2:2" ht="21" hidden="1" customHeight="1">
      <c r="B511" s="7"/>
    </row>
    <row r="512" spans="2:2" ht="21" hidden="1" customHeight="1">
      <c r="B512" s="7"/>
    </row>
    <row r="513" spans="2:2" ht="21" hidden="1" customHeight="1">
      <c r="B513" s="7"/>
    </row>
    <row r="514" spans="2:2" ht="21" hidden="1" customHeight="1">
      <c r="B514" s="7"/>
    </row>
    <row r="515" spans="2:2" ht="21" hidden="1" customHeight="1">
      <c r="B515" s="7"/>
    </row>
    <row r="516" spans="2:2" ht="21" hidden="1" customHeight="1">
      <c r="B516" s="7"/>
    </row>
    <row r="517" spans="2:2" ht="21" hidden="1" customHeight="1">
      <c r="B517" s="7"/>
    </row>
    <row r="518" spans="2:2" ht="21" hidden="1" customHeight="1">
      <c r="B518" s="7"/>
    </row>
    <row r="519" spans="2:2" ht="21" hidden="1" customHeight="1">
      <c r="B519" s="7"/>
    </row>
    <row r="520" spans="2:2" ht="21" hidden="1" customHeight="1">
      <c r="B520" s="7"/>
    </row>
    <row r="521" spans="2:2" ht="21" hidden="1" customHeight="1">
      <c r="B521" s="7"/>
    </row>
    <row r="522" spans="2:2" ht="21" hidden="1" customHeight="1">
      <c r="B522" s="7"/>
    </row>
    <row r="523" spans="2:2" ht="21" hidden="1" customHeight="1">
      <c r="B523" s="7"/>
    </row>
    <row r="524" spans="2:2" ht="21" hidden="1" customHeight="1">
      <c r="B524" s="7"/>
    </row>
    <row r="525" spans="2:2" ht="21" hidden="1" customHeight="1">
      <c r="B525" s="7"/>
    </row>
    <row r="526" spans="2:2" ht="21" hidden="1" customHeight="1">
      <c r="B526" s="7"/>
    </row>
    <row r="527" spans="2:2" ht="21" hidden="1" customHeight="1">
      <c r="B527" s="7"/>
    </row>
    <row r="528" spans="2:2" ht="21" hidden="1" customHeight="1">
      <c r="B528" s="7"/>
    </row>
    <row r="529" spans="2:2" ht="21" hidden="1" customHeight="1">
      <c r="B529" s="7"/>
    </row>
    <row r="530" spans="2:2" ht="21" hidden="1" customHeight="1">
      <c r="B530" s="7"/>
    </row>
    <row r="531" spans="2:2" ht="21" hidden="1" customHeight="1">
      <c r="B531" s="7"/>
    </row>
    <row r="532" spans="2:2" ht="21" hidden="1" customHeight="1">
      <c r="B532" s="7"/>
    </row>
    <row r="533" spans="2:2" ht="21" hidden="1" customHeight="1">
      <c r="B533" s="7"/>
    </row>
    <row r="534" spans="2:2" ht="21" hidden="1" customHeight="1">
      <c r="B534" s="7"/>
    </row>
    <row r="535" spans="2:2" ht="21" hidden="1" customHeight="1">
      <c r="B535" s="7"/>
    </row>
    <row r="536" spans="2:2" ht="21" hidden="1" customHeight="1">
      <c r="B536" s="7"/>
    </row>
    <row r="537" spans="2:2" ht="21" hidden="1" customHeight="1">
      <c r="B537" s="7"/>
    </row>
    <row r="538" spans="2:2" ht="21" hidden="1" customHeight="1">
      <c r="B538" s="7"/>
    </row>
    <row r="539" spans="2:2" ht="21" hidden="1" customHeight="1">
      <c r="B539" s="7"/>
    </row>
    <row r="540" spans="2:2" ht="21" hidden="1" customHeight="1">
      <c r="B540" s="7"/>
    </row>
    <row r="541" spans="2:2" ht="21" hidden="1" customHeight="1">
      <c r="B541" s="7"/>
    </row>
    <row r="542" spans="2:2" ht="21" hidden="1" customHeight="1">
      <c r="B542" s="7"/>
    </row>
    <row r="543" spans="2:2" ht="21" hidden="1" customHeight="1">
      <c r="B543" s="7"/>
    </row>
    <row r="544" spans="2:2" ht="21" hidden="1" customHeight="1">
      <c r="B544" s="7"/>
    </row>
    <row r="545" spans="2:2" ht="21" hidden="1" customHeight="1">
      <c r="B545" s="7"/>
    </row>
    <row r="546" spans="2:2" ht="21" hidden="1" customHeight="1">
      <c r="B546" s="7"/>
    </row>
    <row r="547" spans="2:2" ht="21" hidden="1" customHeight="1">
      <c r="B547" s="7"/>
    </row>
    <row r="548" spans="2:2" ht="21" hidden="1" customHeight="1">
      <c r="B548" s="7"/>
    </row>
    <row r="549" spans="2:2" ht="21" hidden="1" customHeight="1">
      <c r="B549" s="7"/>
    </row>
    <row r="550" spans="2:2" ht="21" hidden="1" customHeight="1">
      <c r="B550" s="7"/>
    </row>
    <row r="551" spans="2:2" ht="21" hidden="1" customHeight="1">
      <c r="B551" s="7"/>
    </row>
    <row r="552" spans="2:2" ht="21" hidden="1" customHeight="1">
      <c r="B552" s="7"/>
    </row>
    <row r="553" spans="2:2" ht="21" hidden="1" customHeight="1">
      <c r="B553" s="7"/>
    </row>
    <row r="554" spans="2:2" ht="21" hidden="1" customHeight="1">
      <c r="B554" s="7"/>
    </row>
    <row r="555" spans="2:2" ht="21" hidden="1" customHeight="1">
      <c r="B555" s="7"/>
    </row>
    <row r="556" spans="2:2" ht="21" hidden="1" customHeight="1">
      <c r="B556" s="7"/>
    </row>
    <row r="557" spans="2:2" ht="21" hidden="1" customHeight="1">
      <c r="B557" s="7"/>
    </row>
    <row r="558" spans="2:2" ht="21" hidden="1" customHeight="1">
      <c r="B558" s="7"/>
    </row>
    <row r="559" spans="2:2" ht="21" hidden="1" customHeight="1">
      <c r="B559" s="7"/>
    </row>
    <row r="560" spans="2:2" ht="21" hidden="1" customHeight="1">
      <c r="B560" s="7"/>
    </row>
    <row r="561" spans="2:2" ht="21" hidden="1" customHeight="1">
      <c r="B561" s="7"/>
    </row>
    <row r="562" spans="2:2" ht="21" hidden="1" customHeight="1">
      <c r="B562" s="7"/>
    </row>
    <row r="563" spans="2:2" ht="21" hidden="1" customHeight="1">
      <c r="B563" s="7"/>
    </row>
    <row r="564" spans="2:2" ht="21" hidden="1" customHeight="1">
      <c r="B564" s="7"/>
    </row>
    <row r="565" spans="2:2" ht="21" hidden="1" customHeight="1">
      <c r="B565" s="7"/>
    </row>
    <row r="566" spans="2:2" ht="21" hidden="1" customHeight="1">
      <c r="B566" s="7"/>
    </row>
    <row r="567" spans="2:2" ht="21" hidden="1" customHeight="1">
      <c r="B567" s="7"/>
    </row>
    <row r="568" spans="2:2" ht="21" hidden="1" customHeight="1">
      <c r="B568" s="7"/>
    </row>
    <row r="569" spans="2:2" ht="21" hidden="1" customHeight="1">
      <c r="B569" s="7"/>
    </row>
    <row r="570" spans="2:2" ht="21" hidden="1" customHeight="1">
      <c r="B570" s="7"/>
    </row>
    <row r="571" spans="2:2" ht="21" hidden="1" customHeight="1">
      <c r="B571" s="7"/>
    </row>
    <row r="572" spans="2:2" ht="21" hidden="1" customHeight="1">
      <c r="B572" s="7"/>
    </row>
    <row r="573" spans="2:2" ht="21" hidden="1" customHeight="1">
      <c r="B573" s="7"/>
    </row>
    <row r="574" spans="2:2" ht="21" hidden="1" customHeight="1">
      <c r="B574" s="7"/>
    </row>
    <row r="575" spans="2:2" ht="21" hidden="1" customHeight="1">
      <c r="B575" s="7"/>
    </row>
    <row r="576" spans="2:2" ht="21" hidden="1" customHeight="1">
      <c r="B576" s="7"/>
    </row>
    <row r="577" spans="2:2" ht="21" hidden="1" customHeight="1">
      <c r="B577" s="7"/>
    </row>
    <row r="578" spans="2:2" ht="21" hidden="1" customHeight="1">
      <c r="B578" s="7"/>
    </row>
    <row r="579" spans="2:2" ht="21" hidden="1" customHeight="1">
      <c r="B579" s="7"/>
    </row>
    <row r="580" spans="2:2" ht="21" hidden="1" customHeight="1">
      <c r="B580" s="7"/>
    </row>
    <row r="581" spans="2:2" ht="21" hidden="1" customHeight="1">
      <c r="B581" s="7"/>
    </row>
    <row r="582" spans="2:2" ht="21" hidden="1" customHeight="1">
      <c r="B582" s="7"/>
    </row>
    <row r="583" spans="2:2" ht="21" hidden="1" customHeight="1">
      <c r="B583" s="7"/>
    </row>
    <row r="584" spans="2:2" ht="21" hidden="1" customHeight="1">
      <c r="B584" s="7"/>
    </row>
    <row r="585" spans="2:2" ht="21" hidden="1" customHeight="1">
      <c r="B585" s="7"/>
    </row>
    <row r="586" spans="2:2" ht="21" hidden="1" customHeight="1">
      <c r="B586" s="7"/>
    </row>
    <row r="587" spans="2:2" ht="21" hidden="1" customHeight="1">
      <c r="B587" s="7"/>
    </row>
    <row r="588" spans="2:2" ht="21" hidden="1" customHeight="1">
      <c r="B588" s="7"/>
    </row>
    <row r="589" spans="2:2" ht="21" hidden="1" customHeight="1">
      <c r="B589" s="7"/>
    </row>
    <row r="590" spans="2:2" ht="21" hidden="1" customHeight="1">
      <c r="B590" s="7"/>
    </row>
    <row r="591" spans="2:2" ht="21" hidden="1" customHeight="1">
      <c r="B591" s="7"/>
    </row>
    <row r="592" spans="2:2" ht="21" hidden="1" customHeight="1">
      <c r="B592" s="7"/>
    </row>
    <row r="593" spans="1:2" ht="21" hidden="1" customHeight="1">
      <c r="B593" s="7"/>
    </row>
    <row r="594" spans="1:2" ht="21" hidden="1" customHeight="1">
      <c r="B594" s="7"/>
    </row>
    <row r="595" spans="1:2" ht="21" hidden="1" customHeight="1">
      <c r="B595" s="7"/>
    </row>
    <row r="596" spans="1:2" ht="21" hidden="1" customHeight="1">
      <c r="B596" s="7"/>
    </row>
    <row r="597" spans="1:2" ht="21" hidden="1" customHeight="1">
      <c r="B597" s="7"/>
    </row>
    <row r="598" spans="1:2" ht="21" hidden="1" customHeight="1">
      <c r="B598" s="7"/>
    </row>
    <row r="599" spans="1:2" ht="21" hidden="1" customHeight="1">
      <c r="B599" s="7"/>
    </row>
    <row r="600" spans="1:2" ht="21" hidden="1" customHeight="1">
      <c r="B600" s="7"/>
    </row>
    <row r="601" spans="1:2" ht="21" hidden="1" customHeight="1">
      <c r="B601" s="7"/>
    </row>
    <row r="602" spans="1:2" ht="21" hidden="1" customHeight="1">
      <c r="B602" s="7"/>
    </row>
    <row r="603" spans="1:2" ht="21" hidden="1" customHeight="1">
      <c r="B603" s="7"/>
    </row>
    <row r="604" spans="1:2" ht="21" hidden="1" customHeight="1">
      <c r="B604" s="7"/>
    </row>
    <row r="605" spans="1:2" ht="21" hidden="1" customHeight="1">
      <c r="B605" s="7"/>
    </row>
    <row r="606" spans="1:2" ht="21" hidden="1" customHeight="1">
      <c r="A606" s="1" t="s">
        <v>388</v>
      </c>
      <c r="B606" s="7"/>
    </row>
    <row r="607" spans="1:2" ht="21" hidden="1" customHeight="1">
      <c r="B607" s="7"/>
    </row>
    <row r="608" spans="1:2" ht="21" hidden="1" customHeight="1">
      <c r="B608" s="7"/>
    </row>
    <row r="609" spans="1:2" ht="21" hidden="1" customHeight="1">
      <c r="B609" s="7"/>
    </row>
    <row r="610" spans="1:2" ht="21" hidden="1" customHeight="1">
      <c r="B610" s="7"/>
    </row>
    <row r="611" spans="1:2" ht="21" hidden="1" customHeight="1">
      <c r="B611" s="7"/>
    </row>
    <row r="612" spans="1:2" ht="21" hidden="1" customHeight="1">
      <c r="B612" s="7"/>
    </row>
    <row r="613" spans="1:2" ht="21" hidden="1" customHeight="1">
      <c r="B613" s="7"/>
    </row>
    <row r="614" spans="1:2" ht="21" hidden="1" customHeight="1">
      <c r="B614" s="7"/>
    </row>
    <row r="615" spans="1:2" ht="21" hidden="1" customHeight="1">
      <c r="B615" s="7"/>
    </row>
    <row r="616" spans="1:2" ht="21" hidden="1" customHeight="1">
      <c r="B616" s="7"/>
    </row>
    <row r="617" spans="1:2" ht="21" hidden="1" customHeight="1">
      <c r="B617" s="7"/>
    </row>
    <row r="618" spans="1:2" ht="21" hidden="1" customHeight="1">
      <c r="B618" s="7"/>
    </row>
    <row r="619" spans="1:2" ht="21" hidden="1" customHeight="1">
      <c r="B619" s="7"/>
    </row>
    <row r="620" spans="1:2" ht="21" hidden="1" customHeight="1">
      <c r="B620" s="7"/>
    </row>
    <row r="621" spans="1:2" ht="21" hidden="1" customHeight="1">
      <c r="B621" s="7"/>
    </row>
    <row r="622" spans="1:2" ht="21" customHeight="1">
      <c r="A622" s="1" t="s">
        <v>389</v>
      </c>
      <c r="B622" s="7" t="s">
        <v>632</v>
      </c>
    </row>
    <row r="623" spans="1:2" ht="21" customHeight="1">
      <c r="B623" s="7" t="s">
        <v>633</v>
      </c>
    </row>
    <row r="624" spans="1:2" ht="21" customHeight="1">
      <c r="B624" s="7" t="s">
        <v>634</v>
      </c>
    </row>
    <row r="625" spans="2:2" ht="21" customHeight="1">
      <c r="B625" s="7" t="s">
        <v>635</v>
      </c>
    </row>
    <row r="626" spans="2:2" ht="21" customHeight="1">
      <c r="B626" s="7" t="s">
        <v>636</v>
      </c>
    </row>
    <row r="627" spans="2:2" ht="21" customHeight="1">
      <c r="B627" s="7" t="s">
        <v>637</v>
      </c>
    </row>
    <row r="628" spans="2:2" ht="21" customHeight="1">
      <c r="B628" s="7" t="s">
        <v>638</v>
      </c>
    </row>
    <row r="629" spans="2:2" ht="21" customHeight="1">
      <c r="B629" s="7" t="s">
        <v>639</v>
      </c>
    </row>
    <row r="630" spans="2:2" ht="21" customHeight="1">
      <c r="B630" s="7" t="s">
        <v>640</v>
      </c>
    </row>
    <row r="631" spans="2:2" ht="21" customHeight="1">
      <c r="B631" s="7" t="s">
        <v>641</v>
      </c>
    </row>
    <row r="632" spans="2:2" ht="21" customHeight="1">
      <c r="B632" s="7" t="s">
        <v>642</v>
      </c>
    </row>
    <row r="633" spans="2:2" ht="21" customHeight="1">
      <c r="B633" s="7" t="s">
        <v>643</v>
      </c>
    </row>
    <row r="634" spans="2:2" ht="21" customHeight="1">
      <c r="B634" s="7" t="s">
        <v>644</v>
      </c>
    </row>
    <row r="635" spans="2:2" ht="21" customHeight="1">
      <c r="B635" s="7" t="s">
        <v>645</v>
      </c>
    </row>
    <row r="636" spans="2:2" ht="21" customHeight="1">
      <c r="B636" s="7" t="s">
        <v>646</v>
      </c>
    </row>
    <row r="637" spans="2:2" ht="21" customHeight="1">
      <c r="B637" s="7" t="s">
        <v>647</v>
      </c>
    </row>
    <row r="638" spans="2:2" ht="21" customHeight="1">
      <c r="B638" s="7" t="s">
        <v>648</v>
      </c>
    </row>
    <row r="639" spans="2:2" ht="21" customHeight="1">
      <c r="B639" s="7" t="s">
        <v>649</v>
      </c>
    </row>
    <row r="640" spans="2:2" ht="21" customHeight="1">
      <c r="B640" s="7" t="s">
        <v>650</v>
      </c>
    </row>
    <row r="641" spans="2:2" ht="21" customHeight="1">
      <c r="B641" s="7" t="s">
        <v>651</v>
      </c>
    </row>
    <row r="642" spans="2:2" ht="21" customHeight="1">
      <c r="B642" s="7" t="s">
        <v>652</v>
      </c>
    </row>
    <row r="643" spans="2:2" ht="21" customHeight="1">
      <c r="B643" s="7" t="s">
        <v>653</v>
      </c>
    </row>
    <row r="644" spans="2:2" ht="21" customHeight="1">
      <c r="B644" s="7" t="s">
        <v>654</v>
      </c>
    </row>
    <row r="645" spans="2:2" ht="21" customHeight="1">
      <c r="B645" s="7" t="s">
        <v>655</v>
      </c>
    </row>
    <row r="646" spans="2:2" ht="21" customHeight="1">
      <c r="B646" s="7" t="s">
        <v>656</v>
      </c>
    </row>
    <row r="647" spans="2:2" ht="21" customHeight="1">
      <c r="B647" s="7" t="s">
        <v>657</v>
      </c>
    </row>
    <row r="648" spans="2:2" ht="21" customHeight="1">
      <c r="B648" s="7" t="s">
        <v>658</v>
      </c>
    </row>
    <row r="649" spans="2:2" ht="21" customHeight="1">
      <c r="B649" s="7" t="s">
        <v>659</v>
      </c>
    </row>
    <row r="650" spans="2:2" ht="21" customHeight="1">
      <c r="B650" s="7" t="s">
        <v>660</v>
      </c>
    </row>
    <row r="651" spans="2:2" ht="21" customHeight="1">
      <c r="B651" s="7" t="s">
        <v>661</v>
      </c>
    </row>
    <row r="652" spans="2:2" ht="21" customHeight="1">
      <c r="B652" s="7" t="s">
        <v>662</v>
      </c>
    </row>
    <row r="653" spans="2:2" ht="21" customHeight="1">
      <c r="B653" s="7" t="s">
        <v>663</v>
      </c>
    </row>
    <row r="654" spans="2:2" ht="21" customHeight="1">
      <c r="B654" s="7" t="s">
        <v>664</v>
      </c>
    </row>
    <row r="655" spans="2:2" ht="21" customHeight="1">
      <c r="B655" s="7" t="s">
        <v>665</v>
      </c>
    </row>
    <row r="656" spans="2:2" ht="21" customHeight="1">
      <c r="B656" s="7" t="s">
        <v>666</v>
      </c>
    </row>
    <row r="657" spans="2:2" ht="21" customHeight="1">
      <c r="B657" s="7" t="s">
        <v>667</v>
      </c>
    </row>
    <row r="658" spans="2:2" ht="21" customHeight="1">
      <c r="B658" s="7" t="s">
        <v>668</v>
      </c>
    </row>
    <row r="659" spans="2:2" ht="21" customHeight="1">
      <c r="B659" s="7" t="s">
        <v>669</v>
      </c>
    </row>
    <row r="660" spans="2:2" ht="21" customHeight="1">
      <c r="B660" s="7" t="s">
        <v>670</v>
      </c>
    </row>
    <row r="661" spans="2:2" ht="21" customHeight="1">
      <c r="B661" s="7" t="s">
        <v>671</v>
      </c>
    </row>
    <row r="662" spans="2:2" ht="21" customHeight="1">
      <c r="B662" s="7" t="s">
        <v>672</v>
      </c>
    </row>
    <row r="663" spans="2:2" ht="21" customHeight="1">
      <c r="B663" s="7" t="s">
        <v>673</v>
      </c>
    </row>
    <row r="664" spans="2:2" ht="21" customHeight="1">
      <c r="B664" s="7" t="s">
        <v>674</v>
      </c>
    </row>
    <row r="665" spans="2:2" ht="21" customHeight="1">
      <c r="B665" s="7" t="s">
        <v>675</v>
      </c>
    </row>
    <row r="666" spans="2:2" ht="21" customHeight="1">
      <c r="B666" s="7" t="s">
        <v>676</v>
      </c>
    </row>
    <row r="667" spans="2:2" ht="21" customHeight="1">
      <c r="B667" s="7" t="s">
        <v>677</v>
      </c>
    </row>
    <row r="668" spans="2:2" ht="21" customHeight="1">
      <c r="B668" s="7" t="s">
        <v>678</v>
      </c>
    </row>
    <row r="669" spans="2:2" ht="21" customHeight="1">
      <c r="B669" s="7" t="s">
        <v>679</v>
      </c>
    </row>
    <row r="670" spans="2:2" ht="21" customHeight="1">
      <c r="B670" s="7" t="s">
        <v>628</v>
      </c>
    </row>
    <row r="671" spans="2:2" ht="21" customHeight="1">
      <c r="B671" s="7" t="s">
        <v>629</v>
      </c>
    </row>
    <row r="672" spans="2:2" ht="21" customHeight="1">
      <c r="B672" s="7" t="s">
        <v>680</v>
      </c>
    </row>
    <row r="673" spans="2:2" ht="21" customHeight="1">
      <c r="B673" s="7" t="s">
        <v>681</v>
      </c>
    </row>
    <row r="674" spans="2:2" ht="21" customHeight="1">
      <c r="B674" s="7" t="s">
        <v>682</v>
      </c>
    </row>
    <row r="675" spans="2:2" ht="21" customHeight="1">
      <c r="B675" s="7" t="s">
        <v>683</v>
      </c>
    </row>
    <row r="676" spans="2:2" ht="21" customHeight="1">
      <c r="B676" s="7" t="s">
        <v>684</v>
      </c>
    </row>
    <row r="677" spans="2:2" ht="21" customHeight="1">
      <c r="B677" s="7" t="s">
        <v>685</v>
      </c>
    </row>
    <row r="678" spans="2:2" ht="21" customHeight="1">
      <c r="B678" s="7" t="s">
        <v>686</v>
      </c>
    </row>
    <row r="679" spans="2:2" ht="21" customHeight="1">
      <c r="B679" s="7" t="s">
        <v>687</v>
      </c>
    </row>
    <row r="680" spans="2:2" ht="21" customHeight="1">
      <c r="B680" s="7" t="s">
        <v>688</v>
      </c>
    </row>
    <row r="681" spans="2:2" ht="21" customHeight="1">
      <c r="B681" s="7" t="s">
        <v>689</v>
      </c>
    </row>
    <row r="682" spans="2:2" ht="21" customHeight="1">
      <c r="B682" s="7" t="s">
        <v>690</v>
      </c>
    </row>
    <row r="683" spans="2:2" ht="21" customHeight="1">
      <c r="B683" s="7" t="s">
        <v>691</v>
      </c>
    </row>
    <row r="684" spans="2:2" ht="21" customHeight="1">
      <c r="B684" s="7" t="s">
        <v>692</v>
      </c>
    </row>
    <row r="685" spans="2:2" ht="21" customHeight="1">
      <c r="B685" s="7" t="s">
        <v>693</v>
      </c>
    </row>
    <row r="686" spans="2:2" ht="21" customHeight="1">
      <c r="B686" s="7" t="s">
        <v>694</v>
      </c>
    </row>
    <row r="687" spans="2:2" ht="21" customHeight="1">
      <c r="B687" s="7" t="s">
        <v>695</v>
      </c>
    </row>
    <row r="688" spans="2:2" ht="21" customHeight="1">
      <c r="B688" s="7" t="s">
        <v>696</v>
      </c>
    </row>
    <row r="689" spans="2:2" ht="21" customHeight="1">
      <c r="B689" s="7" t="s">
        <v>697</v>
      </c>
    </row>
    <row r="690" spans="2:2" ht="21" customHeight="1">
      <c r="B690" s="7" t="s">
        <v>698</v>
      </c>
    </row>
    <row r="691" spans="2:2" ht="21" customHeight="1">
      <c r="B691" s="7" t="s">
        <v>699</v>
      </c>
    </row>
    <row r="692" spans="2:2" ht="21" customHeight="1">
      <c r="B692" s="7" t="s">
        <v>700</v>
      </c>
    </row>
    <row r="693" spans="2:2" ht="21" customHeight="1">
      <c r="B693" s="7" t="s">
        <v>701</v>
      </c>
    </row>
    <row r="694" spans="2:2" ht="21" customHeight="1">
      <c r="B694" s="7" t="s">
        <v>702</v>
      </c>
    </row>
    <row r="695" spans="2:2" ht="21" customHeight="1">
      <c r="B695" s="7" t="s">
        <v>703</v>
      </c>
    </row>
    <row r="696" spans="2:2" ht="21" customHeight="1">
      <c r="B696" s="7" t="s">
        <v>704</v>
      </c>
    </row>
    <row r="697" spans="2:2" ht="21" customHeight="1">
      <c r="B697" s="7" t="s">
        <v>705</v>
      </c>
    </row>
    <row r="698" spans="2:2" ht="21" customHeight="1">
      <c r="B698" s="7" t="s">
        <v>630</v>
      </c>
    </row>
    <row r="699" spans="2:2" ht="21" customHeight="1">
      <c r="B699" s="7" t="s">
        <v>706</v>
      </c>
    </row>
    <row r="700" spans="2:2" ht="21" customHeight="1">
      <c r="B700" s="7" t="s">
        <v>707</v>
      </c>
    </row>
    <row r="701" spans="2:2" ht="21" customHeight="1">
      <c r="B701" s="7" t="s">
        <v>708</v>
      </c>
    </row>
    <row r="702" spans="2:2" ht="21" customHeight="1">
      <c r="B702" s="7" t="s">
        <v>709</v>
      </c>
    </row>
    <row r="703" spans="2:2" ht="21" customHeight="1">
      <c r="B703" s="7" t="s">
        <v>710</v>
      </c>
    </row>
    <row r="704" spans="2:2" ht="21" customHeight="1">
      <c r="B704" s="7" t="s">
        <v>711</v>
      </c>
    </row>
    <row r="705" spans="1:2" ht="21" customHeight="1">
      <c r="B705" s="7" t="s">
        <v>631</v>
      </c>
    </row>
    <row r="706" spans="1:2" ht="21" customHeight="1">
      <c r="B706" s="7" t="s">
        <v>712</v>
      </c>
    </row>
    <row r="707" spans="1:2" ht="21" customHeight="1">
      <c r="B707" s="7" t="s">
        <v>713</v>
      </c>
    </row>
    <row r="708" spans="1:2" ht="21" customHeight="1">
      <c r="B708" s="7" t="s">
        <v>714</v>
      </c>
    </row>
    <row r="709" spans="1:2" ht="21" hidden="1" customHeight="1">
      <c r="A709" s="1" t="s">
        <v>390</v>
      </c>
      <c r="B709" s="7"/>
    </row>
    <row r="710" spans="1:2" ht="21" hidden="1" customHeight="1">
      <c r="B710" s="7"/>
    </row>
    <row r="711" spans="1:2" ht="21" hidden="1" customHeight="1">
      <c r="B711" s="7"/>
    </row>
    <row r="712" spans="1:2" ht="21" hidden="1" customHeight="1">
      <c r="B712" s="7"/>
    </row>
    <row r="713" spans="1:2" ht="21" hidden="1" customHeight="1">
      <c r="B713" s="7"/>
    </row>
    <row r="714" spans="1:2" ht="21" hidden="1" customHeight="1">
      <c r="B714" s="7"/>
    </row>
    <row r="715" spans="1:2" ht="21" hidden="1" customHeight="1">
      <c r="B715" s="7"/>
    </row>
    <row r="716" spans="1:2" ht="21" hidden="1" customHeight="1">
      <c r="B716" s="7"/>
    </row>
    <row r="717" spans="1:2" ht="21" hidden="1" customHeight="1">
      <c r="B717" s="7"/>
    </row>
    <row r="718" spans="1:2" ht="21" hidden="1" customHeight="1">
      <c r="B718" s="7"/>
    </row>
    <row r="719" spans="1:2" ht="21" hidden="1" customHeight="1">
      <c r="B719" s="7"/>
    </row>
    <row r="720" spans="1:2" ht="21" hidden="1" customHeight="1">
      <c r="B720" s="7"/>
    </row>
    <row r="721" spans="1:2" ht="21" hidden="1" customHeight="1">
      <c r="A721" s="1" t="s">
        <v>391</v>
      </c>
      <c r="B721" s="7"/>
    </row>
    <row r="722" spans="1:2" ht="21" hidden="1" customHeight="1">
      <c r="B722" s="7"/>
    </row>
    <row r="723" spans="1:2" ht="21" hidden="1" customHeight="1">
      <c r="B723" s="7"/>
    </row>
    <row r="724" spans="1:2" ht="21" hidden="1" customHeight="1">
      <c r="B724" s="7"/>
    </row>
    <row r="725" spans="1:2" ht="21" hidden="1" customHeight="1">
      <c r="B725" s="7"/>
    </row>
    <row r="726" spans="1:2" ht="21" hidden="1" customHeight="1">
      <c r="B726" s="7"/>
    </row>
    <row r="727" spans="1:2" ht="21" hidden="1" customHeight="1">
      <c r="B727" s="7"/>
    </row>
    <row r="728" spans="1:2" ht="21" hidden="1" customHeight="1">
      <c r="B728" s="7"/>
    </row>
    <row r="729" spans="1:2" ht="21" hidden="1" customHeight="1">
      <c r="B729" s="7"/>
    </row>
    <row r="730" spans="1:2" ht="21" hidden="1" customHeight="1">
      <c r="B730" s="7"/>
    </row>
    <row r="731" spans="1:2" ht="21" hidden="1" customHeight="1">
      <c r="A731" s="1" t="s">
        <v>392</v>
      </c>
      <c r="B731" s="7"/>
    </row>
    <row r="732" spans="1:2" ht="21" hidden="1" customHeight="1">
      <c r="B732" s="7"/>
    </row>
    <row r="733" spans="1:2" ht="21" hidden="1" customHeight="1">
      <c r="B733" s="7"/>
    </row>
    <row r="734" spans="1:2" ht="21" hidden="1" customHeight="1">
      <c r="B734" s="7"/>
    </row>
    <row r="735" spans="1:2" ht="21" hidden="1" customHeight="1">
      <c r="B735" s="7"/>
    </row>
    <row r="736" spans="1:2" ht="21" hidden="1" customHeight="1">
      <c r="B736" s="7"/>
    </row>
    <row r="737" spans="1:5" ht="21" hidden="1" customHeight="1">
      <c r="B737" s="7"/>
    </row>
    <row r="738" spans="1:5" ht="21" hidden="1" customHeight="1">
      <c r="B738" s="7"/>
    </row>
    <row r="739" spans="1:5" ht="21" hidden="1" customHeight="1">
      <c r="B739" s="7"/>
    </row>
    <row r="740" spans="1:5" ht="21" hidden="1" customHeight="1">
      <c r="B740" s="7"/>
    </row>
    <row r="741" spans="1:5" ht="21" customHeight="1">
      <c r="A741" s="1" t="s">
        <v>393</v>
      </c>
      <c r="B741" s="7" t="s">
        <v>472</v>
      </c>
      <c r="D741" s="1" t="s">
        <v>13</v>
      </c>
      <c r="E741" s="1" t="s">
        <v>384</v>
      </c>
    </row>
    <row r="742" spans="1:5" ht="21" customHeight="1">
      <c r="B742" s="7" t="s">
        <v>473</v>
      </c>
      <c r="D742" s="1" t="s">
        <v>89</v>
      </c>
      <c r="E742" s="1" t="s">
        <v>475</v>
      </c>
    </row>
    <row r="743" spans="1:5" ht="21" customHeight="1">
      <c r="A743" s="1" t="s">
        <v>394</v>
      </c>
      <c r="B743" s="7" t="s">
        <v>476</v>
      </c>
      <c r="D743" s="1" t="s">
        <v>137</v>
      </c>
      <c r="E743" s="1" t="s">
        <v>496</v>
      </c>
    </row>
    <row r="744" spans="1:5" ht="21" customHeight="1">
      <c r="B744" s="7" t="s">
        <v>477</v>
      </c>
      <c r="D744" s="1" t="s">
        <v>497</v>
      </c>
      <c r="E744" s="1" t="s">
        <v>498</v>
      </c>
    </row>
    <row r="745" spans="1:5" ht="21" customHeight="1">
      <c r="B745" s="7" t="s">
        <v>478</v>
      </c>
      <c r="D745" s="1" t="s">
        <v>497</v>
      </c>
      <c r="E745" s="1" t="s">
        <v>498</v>
      </c>
    </row>
    <row r="746" spans="1:5" ht="21" customHeight="1">
      <c r="B746" s="7" t="s">
        <v>479</v>
      </c>
      <c r="D746" s="1" t="s">
        <v>497</v>
      </c>
      <c r="E746" s="1" t="s">
        <v>382</v>
      </c>
    </row>
    <row r="747" spans="1:5" ht="21" customHeight="1">
      <c r="B747" s="7" t="s">
        <v>480</v>
      </c>
      <c r="D747" s="1" t="s">
        <v>497</v>
      </c>
      <c r="E747" s="1" t="s">
        <v>382</v>
      </c>
    </row>
    <row r="748" spans="1:5" ht="21" customHeight="1">
      <c r="B748" s="7" t="s">
        <v>481</v>
      </c>
      <c r="D748" s="1" t="s">
        <v>497</v>
      </c>
      <c r="E748" s="1" t="s">
        <v>382</v>
      </c>
    </row>
    <row r="749" spans="1:5" ht="21" customHeight="1">
      <c r="B749" s="7" t="s">
        <v>482</v>
      </c>
      <c r="D749" s="1" t="s">
        <v>497</v>
      </c>
      <c r="E749" s="1" t="s">
        <v>496</v>
      </c>
    </row>
    <row r="750" spans="1:5" ht="21" customHeight="1">
      <c r="B750" s="7" t="s">
        <v>483</v>
      </c>
      <c r="D750" s="1" t="s">
        <v>137</v>
      </c>
      <c r="E750" s="1" t="s">
        <v>498</v>
      </c>
    </row>
    <row r="751" spans="1:5" ht="21" customHeight="1">
      <c r="B751" s="7" t="s">
        <v>484</v>
      </c>
      <c r="D751" s="1" t="s">
        <v>499</v>
      </c>
      <c r="E751" s="1" t="s">
        <v>500</v>
      </c>
    </row>
    <row r="752" spans="1:5" ht="21" customHeight="1">
      <c r="B752" s="7" t="s">
        <v>485</v>
      </c>
      <c r="D752" s="1" t="s">
        <v>499</v>
      </c>
      <c r="E752" s="1" t="s">
        <v>500</v>
      </c>
    </row>
    <row r="753" spans="1:5" ht="21" customHeight="1">
      <c r="B753" s="7" t="s">
        <v>486</v>
      </c>
      <c r="D753" s="1" t="s">
        <v>499</v>
      </c>
      <c r="E753" s="1" t="s">
        <v>501</v>
      </c>
    </row>
    <row r="754" spans="1:5" ht="21" customHeight="1">
      <c r="B754" s="7" t="s">
        <v>487</v>
      </c>
      <c r="D754" s="1" t="s">
        <v>499</v>
      </c>
      <c r="E754" s="1" t="s">
        <v>501</v>
      </c>
    </row>
    <row r="755" spans="1:5" ht="21" customHeight="1">
      <c r="B755" s="7" t="s">
        <v>489</v>
      </c>
      <c r="D755" s="1" t="s">
        <v>499</v>
      </c>
      <c r="E755" s="1" t="s">
        <v>501</v>
      </c>
    </row>
    <row r="756" spans="1:5" ht="21" customHeight="1">
      <c r="B756" s="7" t="s">
        <v>490</v>
      </c>
      <c r="D756" s="1" t="s">
        <v>499</v>
      </c>
      <c r="E756" s="1" t="s">
        <v>501</v>
      </c>
    </row>
    <row r="757" spans="1:5" ht="21" customHeight="1">
      <c r="B757" s="7" t="s">
        <v>491</v>
      </c>
      <c r="D757" s="1" t="s">
        <v>499</v>
      </c>
      <c r="E757" s="1" t="s">
        <v>501</v>
      </c>
    </row>
    <row r="758" spans="1:5" ht="21" customHeight="1">
      <c r="B758" s="7" t="s">
        <v>492</v>
      </c>
      <c r="D758" s="1" t="s">
        <v>499</v>
      </c>
      <c r="E758" s="1" t="s">
        <v>501</v>
      </c>
    </row>
    <row r="759" spans="1:5" ht="21" customHeight="1">
      <c r="B759" s="7" t="s">
        <v>493</v>
      </c>
      <c r="D759" s="1" t="s">
        <v>499</v>
      </c>
      <c r="E759" s="1" t="s">
        <v>501</v>
      </c>
    </row>
    <row r="760" spans="1:5" ht="21" customHeight="1">
      <c r="B760" s="7" t="s">
        <v>494</v>
      </c>
      <c r="D760" s="1" t="s">
        <v>137</v>
      </c>
    </row>
    <row r="761" spans="1:5" ht="21" customHeight="1">
      <c r="B761" s="7" t="s">
        <v>495</v>
      </c>
      <c r="D761" s="1" t="s">
        <v>137</v>
      </c>
    </row>
    <row r="762" spans="1:5" ht="21" customHeight="1">
      <c r="A762" s="1" t="s">
        <v>395</v>
      </c>
      <c r="B762" s="7" t="s">
        <v>503</v>
      </c>
      <c r="D762" s="1" t="s">
        <v>513</v>
      </c>
      <c r="E762" s="1" t="s">
        <v>514</v>
      </c>
    </row>
    <row r="763" spans="1:5" ht="21" customHeight="1">
      <c r="B763" s="7" t="s">
        <v>504</v>
      </c>
      <c r="D763" s="1" t="s">
        <v>118</v>
      </c>
      <c r="E763" s="1" t="s">
        <v>515</v>
      </c>
    </row>
    <row r="764" spans="1:5" ht="21" customHeight="1">
      <c r="B764" s="7" t="s">
        <v>505</v>
      </c>
      <c r="D764" s="1" t="s">
        <v>516</v>
      </c>
      <c r="E764" s="1" t="s">
        <v>518</v>
      </c>
    </row>
    <row r="765" spans="1:5" ht="21" customHeight="1">
      <c r="B765" s="7" t="s">
        <v>507</v>
      </c>
      <c r="D765" s="1" t="s">
        <v>497</v>
      </c>
      <c r="E765" s="1" t="s">
        <v>383</v>
      </c>
    </row>
    <row r="766" spans="1:5" ht="21" customHeight="1">
      <c r="B766" s="7" t="s">
        <v>508</v>
      </c>
      <c r="D766" s="1" t="s">
        <v>381</v>
      </c>
      <c r="E766" s="1" t="s">
        <v>383</v>
      </c>
    </row>
    <row r="767" spans="1:5" ht="21" customHeight="1">
      <c r="B767" s="7" t="s">
        <v>509</v>
      </c>
      <c r="D767" s="6" t="s">
        <v>519</v>
      </c>
      <c r="E767" s="1" t="s">
        <v>316</v>
      </c>
    </row>
    <row r="768" spans="1:5" ht="21" customHeight="1">
      <c r="B768" s="7" t="s">
        <v>510</v>
      </c>
      <c r="D768" s="1" t="s">
        <v>89</v>
      </c>
      <c r="E768" s="1" t="s">
        <v>384</v>
      </c>
    </row>
    <row r="769" spans="1:5" ht="21" customHeight="1">
      <c r="B769" s="7" t="s">
        <v>511</v>
      </c>
      <c r="D769" s="1" t="s">
        <v>516</v>
      </c>
      <c r="E769" s="1" t="s">
        <v>520</v>
      </c>
    </row>
    <row r="770" spans="1:5" ht="21" customHeight="1">
      <c r="B770" s="7" t="s">
        <v>512</v>
      </c>
      <c r="D770" s="1" t="s">
        <v>89</v>
      </c>
      <c r="E770" s="1" t="s">
        <v>520</v>
      </c>
    </row>
    <row r="771" spans="1:5" ht="21" customHeight="1">
      <c r="A771" s="1" t="s">
        <v>396</v>
      </c>
      <c r="B771" s="7" t="s">
        <v>521</v>
      </c>
      <c r="D771" s="1" t="s">
        <v>526</v>
      </c>
      <c r="E771" s="1" t="s">
        <v>141</v>
      </c>
    </row>
    <row r="772" spans="1:5" ht="21" customHeight="1">
      <c r="B772" s="7" t="s">
        <v>715</v>
      </c>
      <c r="D772" s="1" t="s">
        <v>118</v>
      </c>
      <c r="E772" s="1" t="s">
        <v>528</v>
      </c>
    </row>
    <row r="773" spans="1:5" ht="21" customHeight="1">
      <c r="B773" s="7" t="s">
        <v>523</v>
      </c>
      <c r="D773" s="1" t="s">
        <v>9</v>
      </c>
      <c r="E773" s="1" t="s">
        <v>529</v>
      </c>
    </row>
    <row r="774" spans="1:5" ht="21" customHeight="1">
      <c r="B774" s="7" t="s">
        <v>525</v>
      </c>
      <c r="D774" s="1" t="s">
        <v>323</v>
      </c>
      <c r="E774" s="1" t="s">
        <v>530</v>
      </c>
    </row>
    <row r="775" spans="1:5" ht="21" hidden="1" customHeight="1">
      <c r="A775" s="1" t="s">
        <v>397</v>
      </c>
      <c r="B775" s="7"/>
    </row>
    <row r="776" spans="1:5" ht="21" hidden="1" customHeight="1">
      <c r="B776" s="7"/>
    </row>
    <row r="777" spans="1:5" ht="21" hidden="1" customHeight="1">
      <c r="B777" s="7"/>
    </row>
    <row r="778" spans="1:5" ht="21" hidden="1" customHeight="1">
      <c r="B778" s="7"/>
    </row>
    <row r="779" spans="1:5" ht="21" hidden="1" customHeight="1">
      <c r="B779" s="7"/>
    </row>
    <row r="780" spans="1:5" ht="21" hidden="1" customHeight="1">
      <c r="B780" s="7"/>
    </row>
    <row r="781" spans="1:5" ht="21" hidden="1" customHeight="1">
      <c r="B781" s="7"/>
    </row>
    <row r="782" spans="1:5" ht="21" hidden="1" customHeight="1">
      <c r="B782" s="7"/>
    </row>
    <row r="783" spans="1:5" ht="21" hidden="1" customHeight="1">
      <c r="B783" s="7"/>
    </row>
    <row r="784" spans="1:5" ht="21" hidden="1" customHeight="1">
      <c r="B784" s="7"/>
    </row>
    <row r="785" spans="2:2" ht="21" hidden="1" customHeight="1">
      <c r="B785" s="7"/>
    </row>
    <row r="786" spans="2:2" ht="21" hidden="1" customHeight="1">
      <c r="B786" s="7"/>
    </row>
    <row r="787" spans="2:2" ht="21" hidden="1" customHeight="1">
      <c r="B787" s="7"/>
    </row>
    <row r="788" spans="2:2" ht="21" hidden="1" customHeight="1">
      <c r="B788" s="7"/>
    </row>
    <row r="789" spans="2:2" ht="21" hidden="1" customHeight="1">
      <c r="B789" s="7"/>
    </row>
    <row r="790" spans="2:2" ht="21" hidden="1" customHeight="1">
      <c r="B790" s="7"/>
    </row>
    <row r="791" spans="2:2" ht="21" hidden="1" customHeight="1">
      <c r="B791" s="7"/>
    </row>
    <row r="792" spans="2:2" ht="21" hidden="1" customHeight="1">
      <c r="B792" s="7"/>
    </row>
    <row r="793" spans="2:2" ht="21" hidden="1" customHeight="1">
      <c r="B793" s="7"/>
    </row>
    <row r="794" spans="2:2" ht="21" hidden="1" customHeight="1">
      <c r="B794" s="7"/>
    </row>
    <row r="795" spans="2:2" ht="21" hidden="1" customHeight="1">
      <c r="B795" s="7"/>
    </row>
    <row r="796" spans="2:2" ht="21" hidden="1" customHeight="1">
      <c r="B796" s="7"/>
    </row>
    <row r="797" spans="2:2" ht="21" hidden="1" customHeight="1">
      <c r="B797" s="7"/>
    </row>
    <row r="798" spans="2:2" ht="21" hidden="1" customHeight="1">
      <c r="B798" s="7"/>
    </row>
    <row r="799" spans="2:2" ht="21" hidden="1" customHeight="1">
      <c r="B799" s="7"/>
    </row>
    <row r="800" spans="2:2" ht="21" hidden="1" customHeight="1">
      <c r="B800" s="7"/>
    </row>
    <row r="801" spans="1:5" ht="21" hidden="1" customHeight="1">
      <c r="B801" s="7"/>
    </row>
    <row r="802" spans="1:5" ht="21" hidden="1" customHeight="1">
      <c r="B802" s="7"/>
    </row>
    <row r="803" spans="1:5" ht="21" hidden="1" customHeight="1">
      <c r="B803" s="7"/>
    </row>
    <row r="804" spans="1:5" ht="21" hidden="1" customHeight="1">
      <c r="B804" s="7"/>
    </row>
    <row r="805" spans="1:5" ht="21" hidden="1" customHeight="1">
      <c r="B805" s="7"/>
    </row>
    <row r="806" spans="1:5" ht="21" hidden="1" customHeight="1">
      <c r="B806" s="7"/>
    </row>
    <row r="807" spans="1:5" ht="21" hidden="1" customHeight="1">
      <c r="B807" s="7"/>
    </row>
    <row r="808" spans="1:5" ht="21" customHeight="1">
      <c r="A808" s="1" t="s">
        <v>398</v>
      </c>
      <c r="B808" s="7" t="s">
        <v>531</v>
      </c>
      <c r="D808" s="1" t="s">
        <v>550</v>
      </c>
      <c r="E808" s="1" t="s">
        <v>551</v>
      </c>
    </row>
    <row r="809" spans="1:5" ht="21" customHeight="1">
      <c r="B809" s="7" t="s">
        <v>532</v>
      </c>
      <c r="D809" s="1" t="s">
        <v>89</v>
      </c>
      <c r="E809" s="1" t="s">
        <v>552</v>
      </c>
    </row>
    <row r="810" spans="1:5" ht="21" customHeight="1">
      <c r="B810" s="7" t="s">
        <v>533</v>
      </c>
      <c r="D810" s="1" t="s">
        <v>9</v>
      </c>
      <c r="E810" s="1" t="s">
        <v>316</v>
      </c>
    </row>
    <row r="811" spans="1:5" ht="21" customHeight="1">
      <c r="B811" s="7" t="s">
        <v>534</v>
      </c>
      <c r="D811" s="1" t="s">
        <v>9</v>
      </c>
      <c r="E811" s="1" t="s">
        <v>316</v>
      </c>
    </row>
    <row r="812" spans="1:5" ht="21" customHeight="1">
      <c r="B812" s="7" t="s">
        <v>536</v>
      </c>
      <c r="D812" s="1" t="s">
        <v>9</v>
      </c>
      <c r="E812" s="1" t="s">
        <v>316</v>
      </c>
    </row>
    <row r="813" spans="1:5" ht="21" customHeight="1">
      <c r="B813" s="7" t="s">
        <v>537</v>
      </c>
      <c r="D813" s="1" t="s">
        <v>9</v>
      </c>
      <c r="E813" s="1" t="s">
        <v>530</v>
      </c>
    </row>
    <row r="814" spans="1:5" ht="21" customHeight="1">
      <c r="B814" s="7" t="s">
        <v>538</v>
      </c>
      <c r="D814" s="1" t="s">
        <v>9</v>
      </c>
      <c r="E814" s="1" t="s">
        <v>530</v>
      </c>
    </row>
    <row r="815" spans="1:5" ht="21" customHeight="1">
      <c r="B815" s="7" t="s">
        <v>539</v>
      </c>
      <c r="D815" s="1" t="s">
        <v>9</v>
      </c>
      <c r="E815" s="1" t="s">
        <v>530</v>
      </c>
    </row>
    <row r="816" spans="1:5" ht="21" customHeight="1">
      <c r="B816" s="7" t="s">
        <v>540</v>
      </c>
      <c r="D816" s="1" t="s">
        <v>9</v>
      </c>
      <c r="E816" s="1" t="s">
        <v>530</v>
      </c>
    </row>
    <row r="817" spans="1:5" ht="21" customHeight="1">
      <c r="B817" s="7" t="s">
        <v>541</v>
      </c>
      <c r="D817" s="1" t="s">
        <v>9</v>
      </c>
      <c r="E817" s="1" t="s">
        <v>530</v>
      </c>
    </row>
    <row r="818" spans="1:5" ht="21" customHeight="1">
      <c r="B818" s="7" t="s">
        <v>542</v>
      </c>
      <c r="D818" s="1" t="s">
        <v>550</v>
      </c>
      <c r="E818" s="1" t="s">
        <v>331</v>
      </c>
    </row>
    <row r="819" spans="1:5" ht="21" customHeight="1">
      <c r="B819" s="7" t="s">
        <v>543</v>
      </c>
      <c r="D819" s="1" t="s">
        <v>9</v>
      </c>
      <c r="E819" s="1" t="s">
        <v>553</v>
      </c>
    </row>
    <row r="820" spans="1:5" ht="21" customHeight="1">
      <c r="B820" s="7" t="s">
        <v>544</v>
      </c>
      <c r="D820" s="1" t="s">
        <v>323</v>
      </c>
      <c r="E820" s="1" t="s">
        <v>530</v>
      </c>
    </row>
    <row r="821" spans="1:5" ht="21" customHeight="1">
      <c r="B821" s="7" t="s">
        <v>546</v>
      </c>
      <c r="D821" s="1" t="s">
        <v>9</v>
      </c>
      <c r="E821" s="1" t="s">
        <v>554</v>
      </c>
    </row>
    <row r="822" spans="1:5" ht="21" customHeight="1">
      <c r="B822" s="7" t="s">
        <v>548</v>
      </c>
      <c r="D822" s="1" t="s">
        <v>556</v>
      </c>
      <c r="E822" s="1" t="s">
        <v>322</v>
      </c>
    </row>
    <row r="823" spans="1:5" ht="21" customHeight="1">
      <c r="B823" s="7" t="s">
        <v>549</v>
      </c>
      <c r="D823" s="1" t="s">
        <v>9</v>
      </c>
      <c r="E823" s="1" t="s">
        <v>141</v>
      </c>
    </row>
    <row r="824" spans="1:5" ht="21" hidden="1" customHeight="1">
      <c r="A824" s="1" t="s">
        <v>399</v>
      </c>
      <c r="B824" s="7"/>
    </row>
    <row r="825" spans="1:5" ht="21" hidden="1" customHeight="1">
      <c r="B825" s="7"/>
    </row>
    <row r="826" spans="1:5" ht="21" hidden="1" customHeight="1">
      <c r="B826" s="7"/>
    </row>
    <row r="827" spans="1:5" ht="21" hidden="1" customHeight="1">
      <c r="B827" s="7"/>
    </row>
    <row r="828" spans="1:5" ht="21" hidden="1" customHeight="1">
      <c r="B828" s="7"/>
    </row>
    <row r="829" spans="1:5" ht="21" hidden="1" customHeight="1">
      <c r="B829" s="7"/>
    </row>
    <row r="830" spans="1:5" ht="21" hidden="1" customHeight="1">
      <c r="B830" s="7"/>
    </row>
    <row r="831" spans="1:5" ht="21" hidden="1" customHeight="1">
      <c r="B831" s="7"/>
    </row>
    <row r="832" spans="1:5" ht="21" hidden="1" customHeight="1">
      <c r="B832" s="7"/>
    </row>
    <row r="833" spans="1:2" ht="21" hidden="1" customHeight="1">
      <c r="B833" s="7"/>
    </row>
    <row r="834" spans="1:2" ht="21" hidden="1" customHeight="1">
      <c r="B834" s="7"/>
    </row>
    <row r="835" spans="1:2" ht="21" hidden="1" customHeight="1">
      <c r="B835" s="7"/>
    </row>
    <row r="836" spans="1:2" ht="21" hidden="1" customHeight="1">
      <c r="B836" s="7"/>
    </row>
    <row r="837" spans="1:2" ht="21" hidden="1" customHeight="1">
      <c r="B837" s="7"/>
    </row>
    <row r="838" spans="1:2" ht="21" hidden="1" customHeight="1">
      <c r="B838" s="7"/>
    </row>
    <row r="839" spans="1:2" ht="21" hidden="1" customHeight="1">
      <c r="B839" s="7"/>
    </row>
    <row r="840" spans="1:2" ht="21" hidden="1" customHeight="1">
      <c r="B840" s="7"/>
    </row>
    <row r="841" spans="1:2" ht="21" hidden="1" customHeight="1">
      <c r="B841" s="7"/>
    </row>
    <row r="842" spans="1:2" ht="21" hidden="1" customHeight="1">
      <c r="A842" s="1" t="s">
        <v>400</v>
      </c>
      <c r="B842" s="7"/>
    </row>
    <row r="843" spans="1:2" ht="21" hidden="1" customHeight="1">
      <c r="B843" s="7"/>
    </row>
    <row r="844" spans="1:2" ht="21" hidden="1" customHeight="1">
      <c r="B844" s="7"/>
    </row>
    <row r="845" spans="1:2" ht="21" hidden="1" customHeight="1">
      <c r="B845" s="7"/>
    </row>
    <row r="846" spans="1:2" ht="21" hidden="1" customHeight="1">
      <c r="B846" s="7"/>
    </row>
    <row r="847" spans="1:2" ht="21" hidden="1" customHeight="1">
      <c r="B847" s="7"/>
    </row>
    <row r="848" spans="1:2" ht="21" hidden="1" customHeight="1">
      <c r="B848" s="7"/>
    </row>
    <row r="849" spans="2:2" ht="21" hidden="1" customHeight="1">
      <c r="B849" s="7"/>
    </row>
    <row r="850" spans="2:2" ht="21" hidden="1" customHeight="1">
      <c r="B850" s="7"/>
    </row>
    <row r="851" spans="2:2" ht="21" hidden="1" customHeight="1">
      <c r="B851" s="7"/>
    </row>
    <row r="852" spans="2:2" ht="21" hidden="1" customHeight="1">
      <c r="B852" s="7"/>
    </row>
    <row r="853" spans="2:2" ht="21" hidden="1" customHeight="1">
      <c r="B853" s="7"/>
    </row>
    <row r="854" spans="2:2" ht="21" hidden="1" customHeight="1">
      <c r="B854" s="7"/>
    </row>
    <row r="855" spans="2:2" ht="21" hidden="1" customHeight="1">
      <c r="B855" s="7"/>
    </row>
    <row r="856" spans="2:2" ht="21" hidden="1" customHeight="1">
      <c r="B856" s="7"/>
    </row>
    <row r="857" spans="2:2" ht="21" hidden="1" customHeight="1">
      <c r="B857" s="7"/>
    </row>
    <row r="858" spans="2:2" ht="21" hidden="1" customHeight="1">
      <c r="B858" s="7"/>
    </row>
    <row r="859" spans="2:2" ht="21" hidden="1" customHeight="1">
      <c r="B859" s="7"/>
    </row>
    <row r="860" spans="2:2" ht="21" hidden="1" customHeight="1">
      <c r="B860" s="7"/>
    </row>
    <row r="861" spans="2:2" ht="21" hidden="1" customHeight="1">
      <c r="B861" s="7"/>
    </row>
    <row r="862" spans="2:2" ht="21" hidden="1" customHeight="1">
      <c r="B862" s="7"/>
    </row>
    <row r="863" spans="2:2" ht="21" hidden="1" customHeight="1">
      <c r="B863" s="7"/>
    </row>
    <row r="864" spans="2:2" ht="21" hidden="1" customHeight="1">
      <c r="B864" s="7"/>
    </row>
    <row r="865" spans="2:2" ht="21" hidden="1" customHeight="1">
      <c r="B865" s="7"/>
    </row>
    <row r="866" spans="2:2" ht="21" hidden="1" customHeight="1">
      <c r="B866" s="7"/>
    </row>
    <row r="867" spans="2:2" ht="21" hidden="1" customHeight="1">
      <c r="B867" s="7"/>
    </row>
    <row r="868" spans="2:2" ht="21" hidden="1" customHeight="1">
      <c r="B868" s="7"/>
    </row>
    <row r="869" spans="2:2" ht="21" hidden="1" customHeight="1">
      <c r="B869" s="7"/>
    </row>
    <row r="870" spans="2:2" ht="21" hidden="1" customHeight="1">
      <c r="B870" s="7"/>
    </row>
    <row r="871" spans="2:2" ht="21" hidden="1" customHeight="1">
      <c r="B871" s="7"/>
    </row>
    <row r="872" spans="2:2" ht="21" hidden="1" customHeight="1">
      <c r="B872" s="7"/>
    </row>
    <row r="873" spans="2:2" ht="21" hidden="1" customHeight="1">
      <c r="B873" s="7"/>
    </row>
    <row r="874" spans="2:2" ht="21" hidden="1" customHeight="1">
      <c r="B874" s="7"/>
    </row>
    <row r="875" spans="2:2" ht="21" hidden="1" customHeight="1">
      <c r="B875" s="7"/>
    </row>
    <row r="876" spans="2:2" ht="21" hidden="1" customHeight="1">
      <c r="B876" s="7"/>
    </row>
    <row r="877" spans="2:2" ht="21" hidden="1" customHeight="1">
      <c r="B877" s="7"/>
    </row>
    <row r="878" spans="2:2" ht="21" hidden="1" customHeight="1">
      <c r="B878" s="7"/>
    </row>
    <row r="879" spans="2:2" ht="21" hidden="1" customHeight="1">
      <c r="B879" s="7"/>
    </row>
    <row r="880" spans="2:2" ht="21" hidden="1" customHeight="1">
      <c r="B880" s="7"/>
    </row>
    <row r="881" spans="2:2" ht="21" hidden="1" customHeight="1">
      <c r="B881" s="7"/>
    </row>
    <row r="882" spans="2:2" ht="21" hidden="1" customHeight="1">
      <c r="B882" s="7"/>
    </row>
    <row r="883" spans="2:2" ht="21" hidden="1" customHeight="1">
      <c r="B883" s="7"/>
    </row>
    <row r="884" spans="2:2" ht="21" hidden="1" customHeight="1">
      <c r="B884" s="7"/>
    </row>
    <row r="885" spans="2:2" ht="21" hidden="1" customHeight="1">
      <c r="B885" s="7"/>
    </row>
    <row r="886" spans="2:2" ht="21" hidden="1" customHeight="1">
      <c r="B886" s="7"/>
    </row>
    <row r="887" spans="2:2" ht="21" hidden="1" customHeight="1">
      <c r="B887" s="7"/>
    </row>
    <row r="888" spans="2:2" ht="21" hidden="1" customHeight="1">
      <c r="B888" s="7"/>
    </row>
    <row r="889" spans="2:2" ht="21" hidden="1" customHeight="1">
      <c r="B889" s="7"/>
    </row>
    <row r="890" spans="2:2" ht="21" hidden="1" customHeight="1">
      <c r="B890" s="7"/>
    </row>
    <row r="891" spans="2:2" ht="21" hidden="1" customHeight="1">
      <c r="B891" s="7"/>
    </row>
    <row r="892" spans="2:2" ht="21" hidden="1" customHeight="1">
      <c r="B892" s="7"/>
    </row>
    <row r="893" spans="2:2" ht="21" hidden="1" customHeight="1">
      <c r="B893" s="7"/>
    </row>
    <row r="894" spans="2:2" ht="21" hidden="1" customHeight="1">
      <c r="B894" s="7"/>
    </row>
    <row r="895" spans="2:2" ht="21" hidden="1" customHeight="1">
      <c r="B895" s="7"/>
    </row>
    <row r="896" spans="2:2" ht="21" hidden="1" customHeight="1">
      <c r="B896" s="7"/>
    </row>
    <row r="897" spans="2:2" ht="21" hidden="1" customHeight="1">
      <c r="B897" s="7"/>
    </row>
    <row r="898" spans="2:2" ht="21" hidden="1" customHeight="1">
      <c r="B898" s="7"/>
    </row>
    <row r="899" spans="2:2" ht="21" hidden="1" customHeight="1">
      <c r="B899" s="7"/>
    </row>
    <row r="900" spans="2:2" ht="21" hidden="1" customHeight="1">
      <c r="B900" s="7"/>
    </row>
    <row r="901" spans="2:2" ht="21" hidden="1" customHeight="1">
      <c r="B901" s="7"/>
    </row>
    <row r="902" spans="2:2" ht="21" hidden="1" customHeight="1">
      <c r="B902" s="7"/>
    </row>
    <row r="903" spans="2:2" ht="21" hidden="1" customHeight="1">
      <c r="B903" s="7"/>
    </row>
    <row r="904" spans="2:2" ht="21" hidden="1" customHeight="1">
      <c r="B904" s="7"/>
    </row>
    <row r="905" spans="2:2" ht="21" hidden="1" customHeight="1">
      <c r="B905" s="7"/>
    </row>
    <row r="906" spans="2:2" ht="21" hidden="1" customHeight="1">
      <c r="B906" s="7"/>
    </row>
    <row r="907" spans="2:2" ht="21" hidden="1" customHeight="1">
      <c r="B907" s="7"/>
    </row>
    <row r="908" spans="2:2" ht="21" hidden="1" customHeight="1">
      <c r="B908" s="7"/>
    </row>
    <row r="909" spans="2:2" ht="21" hidden="1" customHeight="1">
      <c r="B909" s="7"/>
    </row>
    <row r="910" spans="2:2" ht="21" hidden="1" customHeight="1">
      <c r="B910" s="7"/>
    </row>
    <row r="911" spans="2:2" ht="21" hidden="1" customHeight="1">
      <c r="B911" s="7"/>
    </row>
    <row r="912" spans="2:2" ht="21" hidden="1" customHeight="1">
      <c r="B912" s="7"/>
    </row>
    <row r="913" spans="1:2" ht="21" hidden="1" customHeight="1">
      <c r="B913" s="7"/>
    </row>
    <row r="914" spans="1:2" ht="21" hidden="1" customHeight="1">
      <c r="B914" s="7"/>
    </row>
    <row r="915" spans="1:2" ht="21" hidden="1" customHeight="1">
      <c r="B915" s="7"/>
    </row>
    <row r="916" spans="1:2" ht="21" hidden="1" customHeight="1">
      <c r="B916" s="7"/>
    </row>
    <row r="917" spans="1:2" ht="21" hidden="1" customHeight="1">
      <c r="B917" s="7"/>
    </row>
    <row r="918" spans="1:2" ht="21" hidden="1" customHeight="1">
      <c r="B918" s="7"/>
    </row>
    <row r="919" spans="1:2" ht="21" hidden="1" customHeight="1">
      <c r="B919" s="7"/>
    </row>
    <row r="920" spans="1:2" ht="21" hidden="1" customHeight="1">
      <c r="B920" s="7"/>
    </row>
    <row r="921" spans="1:2" ht="21" hidden="1" customHeight="1">
      <c r="A921" s="1" t="s">
        <v>441</v>
      </c>
      <c r="B921" s="7"/>
    </row>
    <row r="922" spans="1:2" ht="21" hidden="1" customHeight="1">
      <c r="B922" s="7"/>
    </row>
    <row r="923" spans="1:2" ht="21" hidden="1" customHeight="1">
      <c r="B923" s="7"/>
    </row>
    <row r="924" spans="1:2" ht="21" hidden="1" customHeight="1">
      <c r="B924" s="7"/>
    </row>
    <row r="925" spans="1:2" ht="21" hidden="1" customHeight="1">
      <c r="B925" s="7"/>
    </row>
    <row r="926" spans="1:2" ht="21" hidden="1" customHeight="1">
      <c r="B926" s="7"/>
    </row>
    <row r="927" spans="1:2" ht="21" hidden="1" customHeight="1">
      <c r="B927" s="7"/>
    </row>
    <row r="928" spans="1:2" ht="21" hidden="1" customHeight="1">
      <c r="B928" s="7"/>
    </row>
    <row r="929" spans="1:2" ht="21" hidden="1" customHeight="1">
      <c r="B929" s="7"/>
    </row>
    <row r="930" spans="1:2" ht="21" hidden="1" customHeight="1">
      <c r="B930" s="7"/>
    </row>
    <row r="931" spans="1:2" ht="21" hidden="1" customHeight="1">
      <c r="B931" s="7"/>
    </row>
    <row r="932" spans="1:2" ht="21" hidden="1" customHeight="1">
      <c r="B932" s="7"/>
    </row>
    <row r="933" spans="1:2" ht="21" hidden="1" customHeight="1">
      <c r="A933" s="1" t="s">
        <v>401</v>
      </c>
      <c r="B933" s="7"/>
    </row>
    <row r="934" spans="1:2" ht="21" hidden="1" customHeight="1">
      <c r="B934" s="7"/>
    </row>
    <row r="935" spans="1:2" ht="21" hidden="1" customHeight="1">
      <c r="B935" s="7"/>
    </row>
    <row r="936" spans="1:2" ht="21" hidden="1" customHeight="1">
      <c r="B936" s="7"/>
    </row>
    <row r="937" spans="1:2" ht="21" hidden="1" customHeight="1">
      <c r="B937" s="7"/>
    </row>
    <row r="938" spans="1:2" ht="21" hidden="1" customHeight="1">
      <c r="B938" s="7"/>
    </row>
    <row r="939" spans="1:2" ht="21" hidden="1" customHeight="1">
      <c r="B939" s="7"/>
    </row>
    <row r="940" spans="1:2" ht="21" hidden="1" customHeight="1">
      <c r="B940" s="7"/>
    </row>
    <row r="941" spans="1:2" ht="21" hidden="1" customHeight="1">
      <c r="B941" s="7"/>
    </row>
    <row r="942" spans="1:2" ht="21" hidden="1" customHeight="1">
      <c r="B942" s="7"/>
    </row>
    <row r="943" spans="1:2" ht="21" hidden="1" customHeight="1">
      <c r="B943" s="7"/>
    </row>
    <row r="944" spans="1:2" ht="21" hidden="1" customHeight="1">
      <c r="B944" s="7"/>
    </row>
    <row r="945" spans="2:2" ht="21" hidden="1" customHeight="1">
      <c r="B945" s="7"/>
    </row>
    <row r="946" spans="2:2" ht="21" hidden="1" customHeight="1">
      <c r="B946" s="7"/>
    </row>
    <row r="947" spans="2:2" ht="21" hidden="1" customHeight="1">
      <c r="B947" s="7"/>
    </row>
    <row r="948" spans="2:2" ht="21" hidden="1" customHeight="1">
      <c r="B948" s="7"/>
    </row>
    <row r="949" spans="2:2" ht="21" hidden="1" customHeight="1">
      <c r="B949" s="7"/>
    </row>
    <row r="950" spans="2:2" ht="21" hidden="1" customHeight="1">
      <c r="B950" s="7"/>
    </row>
    <row r="951" spans="2:2" ht="21" hidden="1" customHeight="1">
      <c r="B951" s="7"/>
    </row>
    <row r="952" spans="2:2" ht="21" hidden="1" customHeight="1">
      <c r="B952" s="7"/>
    </row>
    <row r="953" spans="2:2" ht="21" hidden="1" customHeight="1">
      <c r="B953" s="7"/>
    </row>
    <row r="954" spans="2:2" ht="21" hidden="1" customHeight="1">
      <c r="B954" s="7"/>
    </row>
    <row r="955" spans="2:2" ht="21" hidden="1" customHeight="1">
      <c r="B955" s="7"/>
    </row>
    <row r="956" spans="2:2" ht="21" hidden="1" customHeight="1">
      <c r="B956" s="7"/>
    </row>
    <row r="957" spans="2:2" ht="21" hidden="1" customHeight="1">
      <c r="B957" s="7"/>
    </row>
    <row r="958" spans="2:2" ht="21" hidden="1" customHeight="1">
      <c r="B958" s="7"/>
    </row>
    <row r="959" spans="2:2" ht="21" hidden="1" customHeight="1">
      <c r="B959" s="7"/>
    </row>
    <row r="960" spans="2:2" ht="21" hidden="1" customHeight="1">
      <c r="B960" s="7"/>
    </row>
    <row r="961" spans="2:2" ht="21" hidden="1" customHeight="1">
      <c r="B961" s="7"/>
    </row>
    <row r="962" spans="2:2" ht="21" hidden="1" customHeight="1">
      <c r="B962" s="7"/>
    </row>
    <row r="963" spans="2:2" ht="21" hidden="1" customHeight="1">
      <c r="B963" s="7"/>
    </row>
    <row r="964" spans="2:2" ht="21" hidden="1" customHeight="1">
      <c r="B964" s="7"/>
    </row>
    <row r="965" spans="2:2" ht="21" hidden="1" customHeight="1">
      <c r="B965" s="7"/>
    </row>
    <row r="966" spans="2:2" ht="21" hidden="1" customHeight="1">
      <c r="B966" s="7"/>
    </row>
    <row r="967" spans="2:2" ht="21" hidden="1" customHeight="1">
      <c r="B967" s="7"/>
    </row>
    <row r="968" spans="2:2" ht="21" hidden="1" customHeight="1">
      <c r="B968" s="7"/>
    </row>
    <row r="969" spans="2:2" ht="21" hidden="1" customHeight="1">
      <c r="B969" s="7"/>
    </row>
    <row r="970" spans="2:2" ht="21" hidden="1" customHeight="1">
      <c r="B970" s="7"/>
    </row>
    <row r="971" spans="2:2" ht="21" hidden="1" customHeight="1">
      <c r="B971" s="7"/>
    </row>
    <row r="972" spans="2:2" ht="21" hidden="1" customHeight="1">
      <c r="B972" s="7"/>
    </row>
    <row r="973" spans="2:2" ht="21" hidden="1" customHeight="1">
      <c r="B973" s="7"/>
    </row>
    <row r="974" spans="2:2" ht="21" hidden="1" customHeight="1">
      <c r="B974" s="7"/>
    </row>
    <row r="975" spans="2:2" ht="21" hidden="1" customHeight="1">
      <c r="B975" s="7"/>
    </row>
    <row r="976" spans="2:2" ht="21" hidden="1" customHeight="1">
      <c r="B976" s="7"/>
    </row>
    <row r="977" spans="2:2" ht="21" hidden="1" customHeight="1">
      <c r="B977" s="7"/>
    </row>
    <row r="978" spans="2:2" ht="21" hidden="1" customHeight="1">
      <c r="B978" s="7"/>
    </row>
    <row r="979" spans="2:2" ht="21" hidden="1" customHeight="1">
      <c r="B979" s="7"/>
    </row>
    <row r="980" spans="2:2" ht="21" hidden="1" customHeight="1">
      <c r="B980" s="7"/>
    </row>
    <row r="981" spans="2:2" ht="21" hidden="1" customHeight="1">
      <c r="B981" s="7"/>
    </row>
    <row r="982" spans="2:2" ht="21" hidden="1" customHeight="1">
      <c r="B982" s="7"/>
    </row>
    <row r="983" spans="2:2" ht="21" hidden="1" customHeight="1">
      <c r="B983" s="7"/>
    </row>
    <row r="984" spans="2:2" ht="21" hidden="1" customHeight="1">
      <c r="B984" s="7"/>
    </row>
    <row r="985" spans="2:2" ht="21" hidden="1" customHeight="1">
      <c r="B985" s="7"/>
    </row>
    <row r="986" spans="2:2" ht="21" hidden="1" customHeight="1">
      <c r="B986" s="7"/>
    </row>
    <row r="987" spans="2:2" ht="21" hidden="1" customHeight="1">
      <c r="B987" s="7"/>
    </row>
    <row r="988" spans="2:2" ht="21" hidden="1" customHeight="1">
      <c r="B988" s="7"/>
    </row>
    <row r="989" spans="2:2" ht="21" hidden="1" customHeight="1">
      <c r="B989" s="7"/>
    </row>
    <row r="990" spans="2:2" ht="21" hidden="1" customHeight="1">
      <c r="B990" s="7"/>
    </row>
    <row r="991" spans="2:2" ht="21" hidden="1" customHeight="1">
      <c r="B991" s="7"/>
    </row>
    <row r="992" spans="2:2" ht="21" hidden="1" customHeight="1">
      <c r="B992" s="7"/>
    </row>
    <row r="993" spans="2:2" ht="21" hidden="1" customHeight="1">
      <c r="B993" s="7"/>
    </row>
    <row r="994" spans="2:2" ht="21" hidden="1" customHeight="1">
      <c r="B994" s="7"/>
    </row>
    <row r="995" spans="2:2" ht="21" hidden="1" customHeight="1">
      <c r="B995" s="7"/>
    </row>
    <row r="996" spans="2:2" ht="21" hidden="1" customHeight="1">
      <c r="B996" s="7"/>
    </row>
    <row r="997" spans="2:2" ht="21" hidden="1" customHeight="1">
      <c r="B997" s="7"/>
    </row>
    <row r="998" spans="2:2" ht="21" hidden="1" customHeight="1">
      <c r="B998" s="7"/>
    </row>
    <row r="999" spans="2:2" ht="21" hidden="1" customHeight="1">
      <c r="B999" s="7"/>
    </row>
    <row r="1000" spans="2:2" ht="21" hidden="1" customHeight="1">
      <c r="B1000" s="7"/>
    </row>
    <row r="1001" spans="2:2" ht="21" hidden="1" customHeight="1">
      <c r="B1001" s="7"/>
    </row>
    <row r="1002" spans="2:2" ht="21" hidden="1" customHeight="1">
      <c r="B1002" s="7"/>
    </row>
    <row r="1003" spans="2:2" ht="21" hidden="1" customHeight="1">
      <c r="B1003" s="7"/>
    </row>
    <row r="1004" spans="2:2" ht="21" hidden="1" customHeight="1">
      <c r="B1004" s="7"/>
    </row>
    <row r="1005" spans="2:2" ht="21" hidden="1" customHeight="1">
      <c r="B1005" s="7"/>
    </row>
    <row r="1006" spans="2:2" ht="21" hidden="1" customHeight="1">
      <c r="B1006" s="7"/>
    </row>
    <row r="1007" spans="2:2" ht="21" hidden="1" customHeight="1">
      <c r="B1007" s="7"/>
    </row>
    <row r="1008" spans="2:2" ht="21" hidden="1" customHeight="1">
      <c r="B1008" s="7"/>
    </row>
    <row r="1009" spans="2:2" ht="21" hidden="1" customHeight="1">
      <c r="B1009" s="7"/>
    </row>
    <row r="1010" spans="2:2" ht="21" hidden="1" customHeight="1">
      <c r="B1010" s="7"/>
    </row>
    <row r="1011" spans="2:2" ht="21" hidden="1" customHeight="1">
      <c r="B1011" s="7"/>
    </row>
    <row r="1012" spans="2:2" ht="21" hidden="1" customHeight="1">
      <c r="B1012" s="7"/>
    </row>
    <row r="1013" spans="2:2" ht="21" hidden="1" customHeight="1">
      <c r="B1013" s="7"/>
    </row>
    <row r="1014" spans="2:2" ht="21" hidden="1" customHeight="1">
      <c r="B1014" s="7"/>
    </row>
    <row r="1015" spans="2:2" ht="21" hidden="1" customHeight="1">
      <c r="B1015" s="7"/>
    </row>
    <row r="1016" spans="2:2" ht="21" hidden="1" customHeight="1">
      <c r="B1016" s="7"/>
    </row>
    <row r="1017" spans="2:2" ht="21" hidden="1" customHeight="1">
      <c r="B1017" s="7"/>
    </row>
    <row r="1018" spans="2:2" ht="21" hidden="1" customHeight="1">
      <c r="B1018" s="7"/>
    </row>
    <row r="1019" spans="2:2" ht="21" hidden="1" customHeight="1">
      <c r="B1019" s="7"/>
    </row>
    <row r="1020" spans="2:2" ht="21" hidden="1" customHeight="1">
      <c r="B1020" s="7"/>
    </row>
    <row r="1021" spans="2:2" ht="21" hidden="1" customHeight="1">
      <c r="B1021" s="7"/>
    </row>
    <row r="1022" spans="2:2" ht="21" hidden="1" customHeight="1">
      <c r="B1022" s="7"/>
    </row>
    <row r="1023" spans="2:2" ht="21" hidden="1" customHeight="1">
      <c r="B1023" s="7"/>
    </row>
    <row r="1024" spans="2:2" ht="21" hidden="1" customHeight="1">
      <c r="B1024" s="7"/>
    </row>
    <row r="1025" spans="2:2" ht="21" hidden="1" customHeight="1">
      <c r="B1025" s="7"/>
    </row>
    <row r="1026" spans="2:2" ht="21" hidden="1" customHeight="1">
      <c r="B1026" s="7"/>
    </row>
    <row r="1027" spans="2:2" ht="21" hidden="1" customHeight="1">
      <c r="B1027" s="7"/>
    </row>
    <row r="1028" spans="2:2" ht="21" hidden="1" customHeight="1">
      <c r="B1028" s="7"/>
    </row>
    <row r="1029" spans="2:2" ht="21" hidden="1" customHeight="1">
      <c r="B1029" s="7"/>
    </row>
    <row r="1030" spans="2:2" ht="21" hidden="1" customHeight="1">
      <c r="B1030" s="7"/>
    </row>
    <row r="1031" spans="2:2" ht="21" hidden="1" customHeight="1">
      <c r="B1031" s="7"/>
    </row>
    <row r="1032" spans="2:2" ht="21" hidden="1" customHeight="1">
      <c r="B1032" s="7"/>
    </row>
    <row r="1033" spans="2:2" ht="21" hidden="1" customHeight="1">
      <c r="B1033" s="7"/>
    </row>
    <row r="1034" spans="2:2" ht="21" hidden="1" customHeight="1">
      <c r="B1034" s="7"/>
    </row>
    <row r="1035" spans="2:2" ht="21" hidden="1" customHeight="1">
      <c r="B1035" s="7"/>
    </row>
    <row r="1036" spans="2:2" ht="21" hidden="1" customHeight="1">
      <c r="B1036" s="7"/>
    </row>
    <row r="1037" spans="2:2" ht="21" hidden="1" customHeight="1">
      <c r="B1037" s="7"/>
    </row>
    <row r="1038" spans="2:2" ht="21" hidden="1" customHeight="1">
      <c r="B1038" s="7"/>
    </row>
    <row r="1039" spans="2:2" ht="21" hidden="1" customHeight="1">
      <c r="B1039" s="7"/>
    </row>
    <row r="1040" spans="2:2" ht="21" hidden="1" customHeight="1">
      <c r="B1040" s="7"/>
    </row>
    <row r="1041" spans="2:2" ht="21" hidden="1" customHeight="1">
      <c r="B1041" s="7"/>
    </row>
    <row r="1042" spans="2:2" ht="21" hidden="1" customHeight="1">
      <c r="B1042" s="7"/>
    </row>
    <row r="1043" spans="2:2" ht="21" hidden="1" customHeight="1">
      <c r="B1043" s="7"/>
    </row>
    <row r="1044" spans="2:2" ht="21" hidden="1" customHeight="1">
      <c r="B1044" s="7"/>
    </row>
    <row r="1045" spans="2:2" ht="21" hidden="1" customHeight="1">
      <c r="B1045" s="7"/>
    </row>
    <row r="1046" spans="2:2" ht="21" hidden="1" customHeight="1">
      <c r="B1046" s="7"/>
    </row>
    <row r="1047" spans="2:2" ht="21" hidden="1" customHeight="1">
      <c r="B1047" s="7"/>
    </row>
    <row r="1048" spans="2:2" ht="21" hidden="1" customHeight="1">
      <c r="B1048" s="7"/>
    </row>
    <row r="1049" spans="2:2" ht="21" hidden="1" customHeight="1">
      <c r="B1049" s="7"/>
    </row>
    <row r="1050" spans="2:2" ht="21" hidden="1" customHeight="1">
      <c r="B1050" s="7"/>
    </row>
    <row r="1051" spans="2:2" ht="21" hidden="1" customHeight="1">
      <c r="B1051" s="7"/>
    </row>
    <row r="1052" spans="2:2" ht="21" hidden="1" customHeight="1">
      <c r="B1052" s="7"/>
    </row>
    <row r="1053" spans="2:2" ht="21" hidden="1" customHeight="1">
      <c r="B1053" s="7"/>
    </row>
    <row r="1054" spans="2:2" ht="21" hidden="1" customHeight="1">
      <c r="B1054" s="7"/>
    </row>
    <row r="1055" spans="2:2" ht="21" hidden="1" customHeight="1">
      <c r="B1055" s="7"/>
    </row>
    <row r="1056" spans="2:2" ht="21" hidden="1" customHeight="1">
      <c r="B1056" s="7"/>
    </row>
    <row r="1057" spans="2:2" ht="21" hidden="1" customHeight="1">
      <c r="B1057" s="7"/>
    </row>
    <row r="1058" spans="2:2" ht="21" hidden="1" customHeight="1">
      <c r="B1058" s="7"/>
    </row>
    <row r="1059" spans="2:2" ht="21" hidden="1" customHeight="1">
      <c r="B1059" s="7"/>
    </row>
    <row r="1060" spans="2:2" ht="21" hidden="1" customHeight="1">
      <c r="B1060" s="7"/>
    </row>
    <row r="1061" spans="2:2" ht="21" hidden="1" customHeight="1">
      <c r="B1061" s="7"/>
    </row>
    <row r="1062" spans="2:2" ht="21" hidden="1" customHeight="1">
      <c r="B1062" s="7"/>
    </row>
    <row r="1063" spans="2:2" ht="21" hidden="1" customHeight="1">
      <c r="B1063" s="7"/>
    </row>
    <row r="1064" spans="2:2" ht="21" hidden="1" customHeight="1">
      <c r="B1064" s="7"/>
    </row>
    <row r="1065" spans="2:2" ht="21" hidden="1" customHeight="1">
      <c r="B1065" s="7"/>
    </row>
    <row r="1066" spans="2:2" ht="21" hidden="1" customHeight="1">
      <c r="B1066" s="7"/>
    </row>
    <row r="1067" spans="2:2" ht="21" hidden="1" customHeight="1">
      <c r="B1067" s="7"/>
    </row>
    <row r="1068" spans="2:2" ht="21" hidden="1" customHeight="1">
      <c r="B1068" s="7"/>
    </row>
    <row r="1069" spans="2:2" ht="21" hidden="1" customHeight="1">
      <c r="B1069" s="7"/>
    </row>
    <row r="1070" spans="2:2" ht="21" hidden="1" customHeight="1">
      <c r="B1070" s="7"/>
    </row>
    <row r="1071" spans="2:2" ht="21" hidden="1" customHeight="1">
      <c r="B1071" s="7"/>
    </row>
    <row r="1072" spans="2:2" ht="21" hidden="1" customHeight="1">
      <c r="B1072" s="7"/>
    </row>
    <row r="1073" spans="2:2" ht="21" hidden="1" customHeight="1">
      <c r="B1073" s="7"/>
    </row>
    <row r="1074" spans="2:2" ht="21" hidden="1" customHeight="1">
      <c r="B1074" s="7"/>
    </row>
    <row r="1075" spans="2:2" ht="21" hidden="1" customHeight="1">
      <c r="B1075" s="7"/>
    </row>
    <row r="1076" spans="2:2" ht="21" hidden="1" customHeight="1">
      <c r="B1076" s="7"/>
    </row>
    <row r="1077" spans="2:2" ht="21" hidden="1" customHeight="1">
      <c r="B1077" s="7"/>
    </row>
    <row r="1078" spans="2:2" ht="21" hidden="1" customHeight="1">
      <c r="B1078" s="7"/>
    </row>
    <row r="1079" spans="2:2" ht="21" hidden="1" customHeight="1">
      <c r="B1079" s="7"/>
    </row>
    <row r="1080" spans="2:2" ht="21" hidden="1" customHeight="1">
      <c r="B1080" s="7"/>
    </row>
    <row r="1081" spans="2:2" ht="21" hidden="1" customHeight="1">
      <c r="B1081" s="7"/>
    </row>
    <row r="1082" spans="2:2" ht="21" hidden="1" customHeight="1">
      <c r="B1082" s="7"/>
    </row>
    <row r="1083" spans="2:2" ht="21" hidden="1" customHeight="1">
      <c r="B1083" s="7"/>
    </row>
    <row r="1084" spans="2:2" ht="21" hidden="1" customHeight="1">
      <c r="B1084" s="7"/>
    </row>
    <row r="1085" spans="2:2" ht="21" hidden="1" customHeight="1">
      <c r="B1085" s="7"/>
    </row>
    <row r="1086" spans="2:2" ht="21" hidden="1" customHeight="1">
      <c r="B1086" s="7"/>
    </row>
    <row r="1087" spans="2:2" ht="21" hidden="1" customHeight="1">
      <c r="B1087" s="7"/>
    </row>
    <row r="1088" spans="2:2" ht="21" hidden="1" customHeight="1">
      <c r="B1088" s="7"/>
    </row>
    <row r="1089" spans="1:2" ht="21" hidden="1" customHeight="1">
      <c r="B1089" s="7"/>
    </row>
    <row r="1090" spans="1:2" ht="21" hidden="1" customHeight="1">
      <c r="B1090" s="7"/>
    </row>
    <row r="1091" spans="1:2" ht="21" hidden="1" customHeight="1">
      <c r="B1091" s="7"/>
    </row>
    <row r="1092" spans="1:2" ht="21" hidden="1" customHeight="1">
      <c r="B1092" s="7"/>
    </row>
    <row r="1093" spans="1:2" ht="21" hidden="1" customHeight="1">
      <c r="B1093" s="7"/>
    </row>
    <row r="1094" spans="1:2" ht="21" hidden="1" customHeight="1">
      <c r="A1094" s="1" t="s">
        <v>402</v>
      </c>
      <c r="B1094" s="7"/>
    </row>
    <row r="1095" spans="1:2" ht="21" hidden="1" customHeight="1">
      <c r="B1095" s="7"/>
    </row>
    <row r="1096" spans="1:2" ht="21" hidden="1" customHeight="1">
      <c r="B1096" s="7"/>
    </row>
    <row r="1097" spans="1:2" ht="21" hidden="1" customHeight="1">
      <c r="B1097" s="7"/>
    </row>
    <row r="1098" spans="1:2" ht="21" hidden="1" customHeight="1">
      <c r="B1098" s="7"/>
    </row>
    <row r="1099" spans="1:2" ht="21" hidden="1" customHeight="1">
      <c r="B1099" s="7"/>
    </row>
    <row r="1100" spans="1:2" ht="21" hidden="1" customHeight="1">
      <c r="B1100" s="7"/>
    </row>
    <row r="1101" spans="1:2" ht="21" hidden="1" customHeight="1">
      <c r="B1101" s="7"/>
    </row>
    <row r="1102" spans="1:2" ht="21" hidden="1" customHeight="1">
      <c r="B1102" s="7"/>
    </row>
    <row r="1103" spans="1:2" ht="21" hidden="1" customHeight="1">
      <c r="A1103" s="1" t="s">
        <v>403</v>
      </c>
      <c r="B1103" s="7"/>
    </row>
    <row r="1104" spans="1:2" ht="21" hidden="1" customHeight="1">
      <c r="B1104" s="7"/>
    </row>
    <row r="1105" spans="1:2" ht="21" hidden="1" customHeight="1">
      <c r="B1105" s="7"/>
    </row>
    <row r="1106" spans="1:2" ht="21" hidden="1" customHeight="1">
      <c r="B1106" s="7"/>
    </row>
    <row r="1107" spans="1:2" ht="21" hidden="1" customHeight="1">
      <c r="B1107" s="7"/>
    </row>
    <row r="1108" spans="1:2" ht="21" hidden="1" customHeight="1">
      <c r="B1108" s="7"/>
    </row>
    <row r="1109" spans="1:2" ht="21" hidden="1" customHeight="1">
      <c r="B1109" s="7"/>
    </row>
    <row r="1110" spans="1:2" ht="21" hidden="1" customHeight="1">
      <c r="A1110" s="1" t="s">
        <v>404</v>
      </c>
      <c r="B1110" s="7"/>
    </row>
    <row r="1111" spans="1:2" ht="21" hidden="1" customHeight="1">
      <c r="B1111" s="7"/>
    </row>
    <row r="1112" spans="1:2" ht="21" hidden="1" customHeight="1">
      <c r="B1112" s="7"/>
    </row>
    <row r="1113" spans="1:2" ht="21" hidden="1" customHeight="1">
      <c r="B1113" s="7"/>
    </row>
    <row r="1114" spans="1:2" ht="21" hidden="1" customHeight="1">
      <c r="B1114" s="7"/>
    </row>
    <row r="1115" spans="1:2" ht="21" hidden="1" customHeight="1">
      <c r="B1115" s="7"/>
    </row>
    <row r="1116" spans="1:2" ht="21" hidden="1" customHeight="1">
      <c r="B1116" s="7"/>
    </row>
    <row r="1117" spans="1:2" ht="21" hidden="1" customHeight="1">
      <c r="B1117" s="7"/>
    </row>
    <row r="1118" spans="1:2" ht="21" hidden="1" customHeight="1">
      <c r="B1118" s="7"/>
    </row>
    <row r="1119" spans="1:2" ht="21" hidden="1" customHeight="1">
      <c r="B1119" s="7"/>
    </row>
    <row r="1120" spans="1:2" ht="21" hidden="1" customHeight="1">
      <c r="B1120" s="7"/>
    </row>
    <row r="1121" spans="2:2" ht="21" hidden="1" customHeight="1">
      <c r="B1121" s="7"/>
    </row>
    <row r="1122" spans="2:2" ht="21" hidden="1" customHeight="1">
      <c r="B1122" s="7"/>
    </row>
    <row r="1123" spans="2:2" ht="21" hidden="1" customHeight="1">
      <c r="B1123" s="7"/>
    </row>
    <row r="1124" spans="2:2" ht="21" hidden="1" customHeight="1">
      <c r="B1124" s="7"/>
    </row>
    <row r="1125" spans="2:2" ht="21" hidden="1" customHeight="1">
      <c r="B1125" s="7"/>
    </row>
    <row r="1126" spans="2:2" ht="21" hidden="1" customHeight="1">
      <c r="B1126" s="7"/>
    </row>
    <row r="1127" spans="2:2" ht="21" hidden="1" customHeight="1">
      <c r="B1127" s="7"/>
    </row>
    <row r="1128" spans="2:2" ht="21" hidden="1" customHeight="1">
      <c r="B1128" s="7"/>
    </row>
    <row r="1129" spans="2:2" ht="21" hidden="1" customHeight="1">
      <c r="B1129" s="7"/>
    </row>
    <row r="1130" spans="2:2" ht="21" hidden="1" customHeight="1">
      <c r="B1130" s="7"/>
    </row>
    <row r="1131" spans="2:2" ht="21" hidden="1" customHeight="1">
      <c r="B1131" s="7"/>
    </row>
    <row r="1132" spans="2:2" ht="21" hidden="1" customHeight="1">
      <c r="B1132" s="7"/>
    </row>
    <row r="1133" spans="2:2" ht="21" hidden="1" customHeight="1">
      <c r="B1133" s="7"/>
    </row>
    <row r="1134" spans="2:2" ht="21" hidden="1" customHeight="1">
      <c r="B1134" s="7"/>
    </row>
    <row r="1135" spans="2:2" ht="21" hidden="1" customHeight="1">
      <c r="B1135" s="7"/>
    </row>
    <row r="1136" spans="2:2" ht="21" hidden="1" customHeight="1">
      <c r="B1136" s="7"/>
    </row>
    <row r="1137" spans="1:2" ht="21" hidden="1" customHeight="1">
      <c r="B1137" s="7"/>
    </row>
    <row r="1138" spans="1:2" ht="21" hidden="1" customHeight="1">
      <c r="B1138" s="7"/>
    </row>
    <row r="1139" spans="1:2" ht="21" hidden="1" customHeight="1">
      <c r="B1139" s="7"/>
    </row>
    <row r="1140" spans="1:2" ht="21" hidden="1" customHeight="1">
      <c r="B1140" s="7"/>
    </row>
    <row r="1141" spans="1:2" ht="21" hidden="1" customHeight="1">
      <c r="B1141" s="7"/>
    </row>
    <row r="1142" spans="1:2" ht="21" hidden="1" customHeight="1">
      <c r="B1142" s="7"/>
    </row>
    <row r="1143" spans="1:2" ht="21" hidden="1" customHeight="1">
      <c r="B1143" s="7"/>
    </row>
    <row r="1144" spans="1:2" ht="21" hidden="1" customHeight="1">
      <c r="B1144" s="7"/>
    </row>
    <row r="1145" spans="1:2" ht="21" hidden="1" customHeight="1">
      <c r="A1145" s="1" t="s">
        <v>405</v>
      </c>
      <c r="B1145" s="7"/>
    </row>
    <row r="1146" spans="1:2" ht="21" hidden="1" customHeight="1">
      <c r="B1146" s="7"/>
    </row>
    <row r="1147" spans="1:2" ht="21" hidden="1" customHeight="1">
      <c r="B1147" s="7"/>
    </row>
    <row r="1148" spans="1:2" ht="21" hidden="1" customHeight="1">
      <c r="B1148" s="7"/>
    </row>
    <row r="1149" spans="1:2" ht="21" hidden="1" customHeight="1">
      <c r="B1149" s="7"/>
    </row>
    <row r="1150" spans="1:2" ht="21" hidden="1" customHeight="1">
      <c r="B1150" s="7"/>
    </row>
    <row r="1151" spans="1:2" ht="21" hidden="1" customHeight="1">
      <c r="B1151" s="7"/>
    </row>
    <row r="1152" spans="1:2" ht="21" hidden="1" customHeight="1">
      <c r="B1152" s="7"/>
    </row>
    <row r="1153" spans="2:2" ht="21" hidden="1" customHeight="1">
      <c r="B1153" s="7"/>
    </row>
    <row r="1154" spans="2:2" ht="21" hidden="1" customHeight="1">
      <c r="B1154" s="7"/>
    </row>
    <row r="1155" spans="2:2" ht="21" hidden="1" customHeight="1">
      <c r="B1155" s="7"/>
    </row>
    <row r="1156" spans="2:2" ht="21" hidden="1" customHeight="1">
      <c r="B1156" s="7"/>
    </row>
    <row r="1157" spans="2:2" ht="21" hidden="1" customHeight="1">
      <c r="B1157" s="7"/>
    </row>
    <row r="1158" spans="2:2" ht="21" hidden="1" customHeight="1">
      <c r="B1158" s="7"/>
    </row>
    <row r="1159" spans="2:2" ht="21" hidden="1" customHeight="1">
      <c r="B1159" s="7"/>
    </row>
    <row r="1160" spans="2:2" ht="21" hidden="1" customHeight="1">
      <c r="B1160" s="7"/>
    </row>
    <row r="1161" spans="2:2" ht="21" hidden="1" customHeight="1">
      <c r="B1161" s="7"/>
    </row>
    <row r="1162" spans="2:2" ht="21" hidden="1" customHeight="1">
      <c r="B1162" s="7"/>
    </row>
    <row r="1163" spans="2:2" ht="21" hidden="1" customHeight="1">
      <c r="B1163" s="7"/>
    </row>
    <row r="1164" spans="2:2" ht="21" hidden="1" customHeight="1">
      <c r="B1164" s="7"/>
    </row>
    <row r="1165" spans="2:2" ht="21" hidden="1" customHeight="1">
      <c r="B1165" s="7"/>
    </row>
    <row r="1166" spans="2:2" ht="21" hidden="1" customHeight="1">
      <c r="B1166" s="7"/>
    </row>
    <row r="1167" spans="2:2" ht="21" hidden="1" customHeight="1">
      <c r="B1167" s="7"/>
    </row>
    <row r="1168" spans="2:2" ht="21" hidden="1" customHeight="1">
      <c r="B1168" s="7"/>
    </row>
    <row r="1169" spans="2:2" ht="21" hidden="1" customHeight="1">
      <c r="B1169" s="7"/>
    </row>
    <row r="1170" spans="2:2" ht="21" hidden="1" customHeight="1">
      <c r="B1170" s="7"/>
    </row>
    <row r="1171" spans="2:2" ht="21" hidden="1" customHeight="1">
      <c r="B1171" s="7"/>
    </row>
    <row r="1172" spans="2:2" ht="21" hidden="1" customHeight="1">
      <c r="B1172" s="7"/>
    </row>
    <row r="1173" spans="2:2" ht="21" hidden="1" customHeight="1">
      <c r="B1173" s="7"/>
    </row>
    <row r="1174" spans="2:2" ht="21" hidden="1" customHeight="1">
      <c r="B1174" s="7"/>
    </row>
    <row r="1175" spans="2:2" ht="21" hidden="1" customHeight="1">
      <c r="B1175" s="7"/>
    </row>
    <row r="1176" spans="2:2" ht="21" hidden="1" customHeight="1">
      <c r="B1176" s="7"/>
    </row>
    <row r="1177" spans="2:2" ht="21" hidden="1" customHeight="1">
      <c r="B1177" s="7"/>
    </row>
    <row r="1178" spans="2:2" ht="21" hidden="1" customHeight="1">
      <c r="B1178" s="7"/>
    </row>
    <row r="1179" spans="2:2" ht="21" hidden="1" customHeight="1">
      <c r="B1179" s="7"/>
    </row>
    <row r="1180" spans="2:2" ht="21" hidden="1" customHeight="1">
      <c r="B1180" s="7"/>
    </row>
    <row r="1181" spans="2:2" ht="21" hidden="1" customHeight="1">
      <c r="B1181" s="7"/>
    </row>
    <row r="1182" spans="2:2" ht="21" hidden="1" customHeight="1">
      <c r="B1182" s="7"/>
    </row>
    <row r="1183" spans="2:2" ht="21" hidden="1" customHeight="1">
      <c r="B1183" s="7"/>
    </row>
    <row r="1184" spans="2:2" ht="21" hidden="1" customHeight="1">
      <c r="B1184" s="7"/>
    </row>
    <row r="1185" spans="2:2" ht="21" hidden="1" customHeight="1">
      <c r="B1185" s="7"/>
    </row>
    <row r="1186" spans="2:2" ht="21" hidden="1" customHeight="1">
      <c r="B1186" s="7"/>
    </row>
    <row r="1187" spans="2:2" ht="21" hidden="1" customHeight="1">
      <c r="B1187" s="7"/>
    </row>
    <row r="1188" spans="2:2" ht="21" hidden="1" customHeight="1">
      <c r="B1188" s="7"/>
    </row>
    <row r="1189" spans="2:2" ht="21" hidden="1" customHeight="1">
      <c r="B1189" s="7"/>
    </row>
    <row r="1190" spans="2:2" ht="21" hidden="1" customHeight="1">
      <c r="B1190" s="7"/>
    </row>
    <row r="1191" spans="2:2" ht="21" hidden="1" customHeight="1">
      <c r="B1191" s="7"/>
    </row>
    <row r="1192" spans="2:2" ht="21" hidden="1" customHeight="1">
      <c r="B1192" s="7"/>
    </row>
    <row r="1193" spans="2:2" ht="21" hidden="1" customHeight="1">
      <c r="B1193" s="7"/>
    </row>
    <row r="1194" spans="2:2" ht="21" hidden="1" customHeight="1">
      <c r="B1194" s="7"/>
    </row>
    <row r="1195" spans="2:2" ht="21" hidden="1" customHeight="1">
      <c r="B1195" s="7"/>
    </row>
    <row r="1196" spans="2:2" ht="21" hidden="1" customHeight="1">
      <c r="B1196" s="7"/>
    </row>
    <row r="1197" spans="2:2" ht="21" hidden="1" customHeight="1">
      <c r="B1197" s="7"/>
    </row>
    <row r="1198" spans="2:2" ht="21" hidden="1" customHeight="1">
      <c r="B1198" s="7"/>
    </row>
    <row r="1199" spans="2:2" ht="21" hidden="1" customHeight="1">
      <c r="B1199" s="7"/>
    </row>
    <row r="1200" spans="2:2" ht="21" hidden="1" customHeight="1">
      <c r="B1200" s="7"/>
    </row>
    <row r="1201" spans="2:2" ht="21" hidden="1" customHeight="1">
      <c r="B1201" s="7"/>
    </row>
    <row r="1202" spans="2:2" ht="21" hidden="1" customHeight="1">
      <c r="B1202" s="7"/>
    </row>
    <row r="1203" spans="2:2" ht="21" hidden="1" customHeight="1">
      <c r="B1203" s="7"/>
    </row>
    <row r="1204" spans="2:2" ht="21" hidden="1" customHeight="1">
      <c r="B1204" s="7"/>
    </row>
    <row r="1205" spans="2:2" ht="21" hidden="1" customHeight="1">
      <c r="B1205" s="7"/>
    </row>
    <row r="1206" spans="2:2" ht="21" hidden="1" customHeight="1">
      <c r="B1206" s="7"/>
    </row>
    <row r="1207" spans="2:2" ht="21" hidden="1" customHeight="1">
      <c r="B1207" s="7"/>
    </row>
    <row r="1208" spans="2:2" ht="21" hidden="1" customHeight="1">
      <c r="B1208" s="7"/>
    </row>
    <row r="1209" spans="2:2" ht="21" hidden="1" customHeight="1">
      <c r="B1209" s="7"/>
    </row>
    <row r="1210" spans="2:2" ht="21" hidden="1" customHeight="1">
      <c r="B1210" s="7"/>
    </row>
    <row r="1211" spans="2:2" ht="21" hidden="1" customHeight="1">
      <c r="B1211" s="7"/>
    </row>
    <row r="1212" spans="2:2" ht="21" hidden="1" customHeight="1">
      <c r="B1212" s="7"/>
    </row>
    <row r="1213" spans="2:2" ht="21" hidden="1" customHeight="1">
      <c r="B1213" s="7"/>
    </row>
    <row r="1214" spans="2:2" ht="21" hidden="1" customHeight="1">
      <c r="B1214" s="7"/>
    </row>
    <row r="1215" spans="2:2" ht="21" hidden="1" customHeight="1">
      <c r="B1215" s="7"/>
    </row>
    <row r="1216" spans="2:2" ht="21" hidden="1" customHeight="1">
      <c r="B1216" s="7"/>
    </row>
    <row r="1217" spans="2:2" ht="21" hidden="1" customHeight="1">
      <c r="B1217" s="7"/>
    </row>
    <row r="1218" spans="2:2" ht="21" hidden="1" customHeight="1">
      <c r="B1218" s="7"/>
    </row>
    <row r="1219" spans="2:2" ht="21" hidden="1" customHeight="1">
      <c r="B1219" s="7"/>
    </row>
    <row r="1220" spans="2:2" ht="21" hidden="1" customHeight="1">
      <c r="B1220" s="7"/>
    </row>
    <row r="1221" spans="2:2" ht="21" hidden="1" customHeight="1">
      <c r="B1221" s="7"/>
    </row>
    <row r="1222" spans="2:2" ht="21" hidden="1" customHeight="1">
      <c r="B1222" s="7"/>
    </row>
    <row r="1223" spans="2:2" ht="21" hidden="1" customHeight="1">
      <c r="B1223" s="7"/>
    </row>
    <row r="1224" spans="2:2" ht="21" hidden="1" customHeight="1">
      <c r="B1224" s="7"/>
    </row>
    <row r="1225" spans="2:2" ht="21" hidden="1" customHeight="1">
      <c r="B1225" s="7"/>
    </row>
    <row r="1226" spans="2:2" ht="21" hidden="1" customHeight="1">
      <c r="B1226" s="7"/>
    </row>
    <row r="1227" spans="2:2" ht="21" hidden="1" customHeight="1">
      <c r="B1227" s="7"/>
    </row>
    <row r="1228" spans="2:2" ht="21" hidden="1" customHeight="1">
      <c r="B1228" s="7"/>
    </row>
    <row r="1229" spans="2:2" ht="21" hidden="1" customHeight="1">
      <c r="B1229" s="7"/>
    </row>
    <row r="1230" spans="2:2" ht="21" hidden="1" customHeight="1">
      <c r="B1230" s="7"/>
    </row>
    <row r="1231" spans="2:2" ht="21" hidden="1" customHeight="1">
      <c r="B1231" s="7"/>
    </row>
    <row r="1232" spans="2:2" ht="21" hidden="1" customHeight="1">
      <c r="B1232" s="7"/>
    </row>
    <row r="1233" spans="2:2" ht="21" hidden="1" customHeight="1">
      <c r="B1233" s="7"/>
    </row>
    <row r="1234" spans="2:2" ht="21" hidden="1" customHeight="1">
      <c r="B1234" s="7"/>
    </row>
    <row r="1235" spans="2:2" ht="21" hidden="1" customHeight="1">
      <c r="B1235" s="7"/>
    </row>
    <row r="1236" spans="2:2" ht="21" hidden="1" customHeight="1">
      <c r="B1236" s="7"/>
    </row>
    <row r="1237" spans="2:2" ht="21" hidden="1" customHeight="1">
      <c r="B1237" s="7"/>
    </row>
    <row r="1238" spans="2:2" ht="21" hidden="1" customHeight="1">
      <c r="B1238" s="7"/>
    </row>
    <row r="1239" spans="2:2" ht="21" hidden="1" customHeight="1">
      <c r="B1239" s="7"/>
    </row>
    <row r="1240" spans="2:2" ht="21" hidden="1" customHeight="1">
      <c r="B1240" s="7"/>
    </row>
    <row r="1241" spans="2:2" ht="21" hidden="1" customHeight="1">
      <c r="B1241" s="7"/>
    </row>
    <row r="1242" spans="2:2" ht="21" hidden="1" customHeight="1">
      <c r="B1242" s="7"/>
    </row>
    <row r="1243" spans="2:2" ht="21" hidden="1" customHeight="1">
      <c r="B1243" s="7"/>
    </row>
    <row r="1244" spans="2:2" ht="21" hidden="1" customHeight="1">
      <c r="B1244" s="7"/>
    </row>
    <row r="1245" spans="2:2" ht="21" hidden="1" customHeight="1">
      <c r="B1245" s="7"/>
    </row>
    <row r="1246" spans="2:2" ht="21" hidden="1" customHeight="1">
      <c r="B1246" s="7"/>
    </row>
    <row r="1247" spans="2:2" ht="21" hidden="1" customHeight="1">
      <c r="B1247" s="7"/>
    </row>
    <row r="1248" spans="2:2" ht="21" hidden="1" customHeight="1">
      <c r="B1248" s="7"/>
    </row>
    <row r="1249" spans="2:2" ht="21" hidden="1" customHeight="1">
      <c r="B1249" s="7"/>
    </row>
    <row r="1250" spans="2:2" ht="21" hidden="1" customHeight="1">
      <c r="B1250" s="7"/>
    </row>
    <row r="1251" spans="2:2" ht="21" hidden="1" customHeight="1">
      <c r="B1251" s="7"/>
    </row>
    <row r="1252" spans="2:2" ht="21" hidden="1" customHeight="1">
      <c r="B1252" s="7"/>
    </row>
    <row r="1253" spans="2:2" ht="21" hidden="1" customHeight="1">
      <c r="B1253" s="7"/>
    </row>
    <row r="1254" spans="2:2" ht="21" hidden="1" customHeight="1">
      <c r="B1254" s="7"/>
    </row>
    <row r="1255" spans="2:2" ht="21" hidden="1" customHeight="1">
      <c r="B1255" s="7"/>
    </row>
    <row r="1256" spans="2:2" ht="21" hidden="1" customHeight="1">
      <c r="B1256" s="7"/>
    </row>
    <row r="1257" spans="2:2" ht="21" hidden="1" customHeight="1">
      <c r="B1257" s="7"/>
    </row>
    <row r="1258" spans="2:2" ht="21" hidden="1" customHeight="1">
      <c r="B1258" s="7"/>
    </row>
    <row r="1259" spans="2:2" ht="21" hidden="1" customHeight="1">
      <c r="B1259" s="7"/>
    </row>
    <row r="1260" spans="2:2" ht="21" hidden="1" customHeight="1">
      <c r="B1260" s="7"/>
    </row>
    <row r="1261" spans="2:2" ht="21" hidden="1" customHeight="1">
      <c r="B1261" s="7"/>
    </row>
    <row r="1262" spans="2:2" ht="21" hidden="1" customHeight="1">
      <c r="B1262" s="7"/>
    </row>
    <row r="1263" spans="2:2" ht="21" hidden="1" customHeight="1">
      <c r="B1263" s="7"/>
    </row>
    <row r="1264" spans="2:2" ht="21" hidden="1" customHeight="1">
      <c r="B1264" s="7"/>
    </row>
    <row r="1265" spans="2:2" ht="21" hidden="1" customHeight="1">
      <c r="B1265" s="7"/>
    </row>
    <row r="1266" spans="2:2" ht="21" hidden="1" customHeight="1">
      <c r="B1266" s="7"/>
    </row>
    <row r="1267" spans="2:2" ht="21" hidden="1" customHeight="1">
      <c r="B1267" s="7"/>
    </row>
    <row r="1268" spans="2:2" ht="21" hidden="1" customHeight="1">
      <c r="B1268" s="7"/>
    </row>
    <row r="1269" spans="2:2" ht="21" hidden="1" customHeight="1">
      <c r="B1269" s="7"/>
    </row>
    <row r="1270" spans="2:2" ht="21" hidden="1" customHeight="1">
      <c r="B1270" s="7"/>
    </row>
    <row r="1271" spans="2:2" ht="21" hidden="1" customHeight="1">
      <c r="B1271" s="7"/>
    </row>
    <row r="1272" spans="2:2" ht="21" hidden="1" customHeight="1">
      <c r="B1272" s="7"/>
    </row>
    <row r="1273" spans="2:2" ht="21" hidden="1" customHeight="1">
      <c r="B1273" s="7"/>
    </row>
    <row r="1274" spans="2:2" ht="21" hidden="1" customHeight="1">
      <c r="B1274" s="7"/>
    </row>
    <row r="1275" spans="2:2" ht="21" hidden="1" customHeight="1">
      <c r="B1275" s="7"/>
    </row>
    <row r="1276" spans="2:2" ht="21" hidden="1" customHeight="1">
      <c r="B1276" s="7"/>
    </row>
    <row r="1277" spans="2:2" ht="21" hidden="1" customHeight="1">
      <c r="B1277" s="7"/>
    </row>
    <row r="1278" spans="2:2" ht="21" hidden="1" customHeight="1">
      <c r="B1278" s="7"/>
    </row>
    <row r="1279" spans="2:2" ht="21" hidden="1" customHeight="1">
      <c r="B1279" s="7"/>
    </row>
    <row r="1280" spans="2:2" ht="21" hidden="1" customHeight="1">
      <c r="B1280" s="7"/>
    </row>
    <row r="1281" spans="2:2" ht="21" hidden="1" customHeight="1">
      <c r="B1281" s="7"/>
    </row>
    <row r="1282" spans="2:2" ht="21" hidden="1" customHeight="1">
      <c r="B1282" s="7"/>
    </row>
    <row r="1283" spans="2:2" ht="21" hidden="1" customHeight="1">
      <c r="B1283" s="7"/>
    </row>
    <row r="1284" spans="2:2" ht="21" hidden="1" customHeight="1">
      <c r="B1284" s="7"/>
    </row>
    <row r="1285" spans="2:2" ht="21" hidden="1" customHeight="1">
      <c r="B1285" s="7"/>
    </row>
    <row r="1286" spans="2:2" ht="21" hidden="1" customHeight="1">
      <c r="B1286" s="7"/>
    </row>
    <row r="1287" spans="2:2" ht="21" hidden="1" customHeight="1">
      <c r="B1287" s="7"/>
    </row>
    <row r="1288" spans="2:2" ht="21" hidden="1" customHeight="1">
      <c r="B1288" s="7"/>
    </row>
    <row r="1289" spans="2:2" ht="21" hidden="1" customHeight="1">
      <c r="B1289" s="7"/>
    </row>
    <row r="1290" spans="2:2" ht="21" hidden="1" customHeight="1">
      <c r="B1290" s="7"/>
    </row>
    <row r="1291" spans="2:2" ht="21" hidden="1" customHeight="1">
      <c r="B1291" s="7"/>
    </row>
    <row r="1292" spans="2:2" ht="21" hidden="1" customHeight="1">
      <c r="B1292" s="7"/>
    </row>
    <row r="1293" spans="2:2" ht="21" hidden="1" customHeight="1">
      <c r="B1293" s="7"/>
    </row>
    <row r="1294" spans="2:2" ht="21" hidden="1" customHeight="1">
      <c r="B1294" s="7"/>
    </row>
    <row r="1295" spans="2:2" ht="21" hidden="1" customHeight="1">
      <c r="B1295" s="7"/>
    </row>
    <row r="1296" spans="2:2" ht="21" hidden="1" customHeight="1">
      <c r="B1296" s="7"/>
    </row>
    <row r="1297" spans="2:2" ht="21" hidden="1" customHeight="1">
      <c r="B1297" s="7"/>
    </row>
    <row r="1298" spans="2:2" ht="21" hidden="1" customHeight="1">
      <c r="B1298" s="7"/>
    </row>
    <row r="1299" spans="2:2" ht="21" hidden="1" customHeight="1">
      <c r="B1299" s="7"/>
    </row>
    <row r="1300" spans="2:2" ht="21" hidden="1" customHeight="1">
      <c r="B1300" s="7"/>
    </row>
    <row r="1301" spans="2:2" ht="21" hidden="1" customHeight="1">
      <c r="B1301" s="7"/>
    </row>
    <row r="1302" spans="2:2" ht="21" hidden="1" customHeight="1">
      <c r="B1302" s="7"/>
    </row>
    <row r="1303" spans="2:2" ht="21" hidden="1" customHeight="1">
      <c r="B1303" s="7"/>
    </row>
    <row r="1304" spans="2:2" ht="21" hidden="1" customHeight="1">
      <c r="B1304" s="7"/>
    </row>
    <row r="1305" spans="2:2" ht="21" hidden="1" customHeight="1">
      <c r="B1305" s="7"/>
    </row>
    <row r="1306" spans="2:2" ht="21" hidden="1" customHeight="1">
      <c r="B1306" s="7"/>
    </row>
    <row r="1307" spans="2:2" ht="21" hidden="1" customHeight="1">
      <c r="B1307" s="7"/>
    </row>
    <row r="1308" spans="2:2" ht="21" hidden="1" customHeight="1">
      <c r="B1308" s="7"/>
    </row>
    <row r="1309" spans="2:2" ht="21" hidden="1" customHeight="1">
      <c r="B1309" s="7"/>
    </row>
    <row r="1310" spans="2:2" ht="21" hidden="1" customHeight="1">
      <c r="B1310" s="7"/>
    </row>
    <row r="1311" spans="2:2" ht="21" hidden="1" customHeight="1">
      <c r="B1311" s="7"/>
    </row>
    <row r="1312" spans="2:2" ht="21" hidden="1" customHeight="1">
      <c r="B1312" s="7"/>
    </row>
    <row r="1313" spans="2:2" ht="21" hidden="1" customHeight="1">
      <c r="B1313" s="7"/>
    </row>
    <row r="1314" spans="2:2" ht="21" hidden="1" customHeight="1">
      <c r="B1314" s="7"/>
    </row>
    <row r="1315" spans="2:2" ht="21" hidden="1" customHeight="1">
      <c r="B1315" s="7"/>
    </row>
    <row r="1316" spans="2:2" ht="21" hidden="1" customHeight="1">
      <c r="B1316" s="7"/>
    </row>
    <row r="1317" spans="2:2" ht="21" hidden="1" customHeight="1">
      <c r="B1317" s="7"/>
    </row>
    <row r="1318" spans="2:2" ht="21" hidden="1" customHeight="1">
      <c r="B1318" s="7"/>
    </row>
    <row r="1319" spans="2:2" ht="21" hidden="1" customHeight="1">
      <c r="B1319" s="7"/>
    </row>
    <row r="1320" spans="2:2" ht="21" hidden="1" customHeight="1">
      <c r="B1320" s="7"/>
    </row>
    <row r="1321" spans="2:2" ht="21" hidden="1" customHeight="1">
      <c r="B1321" s="7"/>
    </row>
    <row r="1322" spans="2:2" ht="21" hidden="1" customHeight="1">
      <c r="B1322" s="7"/>
    </row>
    <row r="1323" spans="2:2" ht="21" hidden="1" customHeight="1">
      <c r="B1323" s="7"/>
    </row>
    <row r="1324" spans="2:2" ht="21" hidden="1" customHeight="1">
      <c r="B1324" s="7"/>
    </row>
    <row r="1325" spans="2:2" ht="21" hidden="1" customHeight="1">
      <c r="B1325" s="7"/>
    </row>
    <row r="1326" spans="2:2" ht="21" hidden="1" customHeight="1">
      <c r="B1326" s="7"/>
    </row>
    <row r="1327" spans="2:2" ht="21" hidden="1" customHeight="1">
      <c r="B1327" s="7"/>
    </row>
    <row r="1328" spans="2:2" ht="21" hidden="1" customHeight="1">
      <c r="B1328" s="7"/>
    </row>
    <row r="1329" spans="2:2" ht="21" hidden="1" customHeight="1">
      <c r="B1329" s="7"/>
    </row>
    <row r="1330" spans="2:2" ht="21" hidden="1" customHeight="1">
      <c r="B1330" s="7"/>
    </row>
    <row r="1331" spans="2:2" ht="21" hidden="1" customHeight="1">
      <c r="B1331" s="7"/>
    </row>
    <row r="1332" spans="2:2" ht="21" hidden="1" customHeight="1">
      <c r="B1332" s="7"/>
    </row>
    <row r="1333" spans="2:2" ht="21" hidden="1" customHeight="1">
      <c r="B1333" s="7"/>
    </row>
    <row r="1334" spans="2:2" ht="21" hidden="1" customHeight="1">
      <c r="B1334" s="7"/>
    </row>
    <row r="1335" spans="2:2" ht="21" hidden="1" customHeight="1">
      <c r="B1335" s="7"/>
    </row>
    <row r="1336" spans="2:2" ht="21" hidden="1" customHeight="1">
      <c r="B1336" s="7"/>
    </row>
    <row r="1337" spans="2:2" ht="21" hidden="1" customHeight="1">
      <c r="B1337" s="7"/>
    </row>
    <row r="1338" spans="2:2" ht="21" hidden="1" customHeight="1">
      <c r="B1338" s="7"/>
    </row>
    <row r="1339" spans="2:2" ht="21" hidden="1" customHeight="1">
      <c r="B1339" s="7"/>
    </row>
    <row r="1340" spans="2:2" ht="21" hidden="1" customHeight="1">
      <c r="B1340" s="7"/>
    </row>
    <row r="1341" spans="2:2" ht="21" hidden="1" customHeight="1">
      <c r="B1341" s="7"/>
    </row>
    <row r="1342" spans="2:2" ht="21" hidden="1" customHeight="1">
      <c r="B1342" s="7"/>
    </row>
    <row r="1343" spans="2:2" ht="21" hidden="1" customHeight="1">
      <c r="B1343" s="7"/>
    </row>
    <row r="1344" spans="2:2" ht="21" hidden="1" customHeight="1">
      <c r="B1344" s="7"/>
    </row>
    <row r="1345" spans="2:2" ht="21" hidden="1" customHeight="1">
      <c r="B1345" s="7"/>
    </row>
    <row r="1346" spans="2:2" ht="21" hidden="1" customHeight="1">
      <c r="B1346" s="7"/>
    </row>
    <row r="1347" spans="2:2" ht="21" hidden="1" customHeight="1">
      <c r="B1347" s="7"/>
    </row>
    <row r="1348" spans="2:2" ht="21" hidden="1" customHeight="1">
      <c r="B1348" s="7"/>
    </row>
    <row r="1349" spans="2:2" ht="21" hidden="1" customHeight="1">
      <c r="B1349" s="7"/>
    </row>
    <row r="1350" spans="2:2" ht="21" hidden="1" customHeight="1">
      <c r="B1350" s="7"/>
    </row>
    <row r="1351" spans="2:2" ht="21" hidden="1" customHeight="1">
      <c r="B1351" s="7"/>
    </row>
    <row r="1352" spans="2:2" ht="21" hidden="1" customHeight="1">
      <c r="B1352" s="7"/>
    </row>
    <row r="1353" spans="2:2" ht="21" hidden="1" customHeight="1">
      <c r="B1353" s="7"/>
    </row>
    <row r="1354" spans="2:2" ht="21" hidden="1" customHeight="1">
      <c r="B1354" s="7"/>
    </row>
    <row r="1355" spans="2:2" ht="21" hidden="1" customHeight="1">
      <c r="B1355" s="7"/>
    </row>
    <row r="1356" spans="2:2" ht="21" hidden="1" customHeight="1">
      <c r="B1356" s="7"/>
    </row>
    <row r="1357" spans="2:2" ht="21" hidden="1" customHeight="1">
      <c r="B1357" s="7"/>
    </row>
    <row r="1358" spans="2:2" ht="21" hidden="1" customHeight="1">
      <c r="B1358" s="7"/>
    </row>
    <row r="1359" spans="2:2" ht="21" hidden="1" customHeight="1">
      <c r="B1359" s="7"/>
    </row>
    <row r="1360" spans="2:2" ht="21" hidden="1" customHeight="1">
      <c r="B1360" s="7"/>
    </row>
    <row r="1361" spans="2:2" ht="21" hidden="1" customHeight="1">
      <c r="B1361" s="7"/>
    </row>
    <row r="1362" spans="2:2" ht="21" hidden="1" customHeight="1">
      <c r="B1362" s="7"/>
    </row>
    <row r="1363" spans="2:2" ht="21" hidden="1" customHeight="1">
      <c r="B1363" s="7"/>
    </row>
    <row r="1364" spans="2:2" ht="21" hidden="1" customHeight="1">
      <c r="B1364" s="7"/>
    </row>
    <row r="1365" spans="2:2" ht="21" hidden="1" customHeight="1">
      <c r="B1365" s="7"/>
    </row>
    <row r="1366" spans="2:2" ht="21" hidden="1" customHeight="1">
      <c r="B1366" s="7"/>
    </row>
    <row r="1367" spans="2:2" ht="21" hidden="1" customHeight="1">
      <c r="B1367" s="7"/>
    </row>
    <row r="1368" spans="2:2" ht="21" hidden="1" customHeight="1">
      <c r="B1368" s="7"/>
    </row>
    <row r="1369" spans="2:2" ht="21" hidden="1" customHeight="1">
      <c r="B1369" s="7"/>
    </row>
    <row r="1370" spans="2:2" ht="21" hidden="1" customHeight="1">
      <c r="B1370" s="7"/>
    </row>
    <row r="1371" spans="2:2" ht="21" hidden="1" customHeight="1">
      <c r="B1371" s="7"/>
    </row>
    <row r="1372" spans="2:2" ht="21" hidden="1" customHeight="1">
      <c r="B1372" s="7"/>
    </row>
    <row r="1373" spans="2:2" ht="21" hidden="1" customHeight="1">
      <c r="B1373" s="7"/>
    </row>
    <row r="1374" spans="2:2" ht="21" hidden="1" customHeight="1">
      <c r="B1374" s="7"/>
    </row>
    <row r="1375" spans="2:2" ht="21" hidden="1" customHeight="1">
      <c r="B1375" s="7"/>
    </row>
    <row r="1376" spans="2:2" ht="21" hidden="1" customHeight="1">
      <c r="B1376" s="7"/>
    </row>
    <row r="1377" spans="2:2" ht="21" hidden="1" customHeight="1">
      <c r="B1377" s="7"/>
    </row>
    <row r="1378" spans="2:2" ht="21" hidden="1" customHeight="1">
      <c r="B1378" s="7"/>
    </row>
    <row r="1379" spans="2:2" ht="21" hidden="1" customHeight="1">
      <c r="B1379" s="7"/>
    </row>
    <row r="1380" spans="2:2" ht="21" hidden="1" customHeight="1">
      <c r="B1380" s="7"/>
    </row>
    <row r="1381" spans="2:2" ht="21" hidden="1" customHeight="1">
      <c r="B1381" s="7"/>
    </row>
    <row r="1382" spans="2:2" ht="21" hidden="1" customHeight="1">
      <c r="B1382" s="7"/>
    </row>
    <row r="1383" spans="2:2" ht="21" hidden="1" customHeight="1">
      <c r="B1383" s="7"/>
    </row>
    <row r="1384" spans="2:2" ht="21" hidden="1" customHeight="1">
      <c r="B1384" s="7"/>
    </row>
    <row r="1385" spans="2:2" ht="21" hidden="1" customHeight="1">
      <c r="B1385" s="7"/>
    </row>
    <row r="1386" spans="2:2" ht="21" hidden="1" customHeight="1">
      <c r="B1386" s="7"/>
    </row>
    <row r="1387" spans="2:2" ht="21" hidden="1" customHeight="1">
      <c r="B1387" s="7"/>
    </row>
    <row r="1388" spans="2:2" ht="21" hidden="1" customHeight="1">
      <c r="B1388" s="7"/>
    </row>
    <row r="1389" spans="2:2" ht="21" hidden="1" customHeight="1">
      <c r="B1389" s="7"/>
    </row>
    <row r="1390" spans="2:2" ht="21" hidden="1" customHeight="1">
      <c r="B1390" s="7"/>
    </row>
    <row r="1391" spans="2:2" ht="21" hidden="1" customHeight="1">
      <c r="B1391" s="7"/>
    </row>
    <row r="1392" spans="2:2" ht="21" hidden="1" customHeight="1">
      <c r="B1392" s="7"/>
    </row>
    <row r="1393" spans="2:2" ht="21" hidden="1" customHeight="1">
      <c r="B1393" s="7"/>
    </row>
    <row r="1394" spans="2:2" ht="21" hidden="1" customHeight="1">
      <c r="B1394" s="7"/>
    </row>
    <row r="1395" spans="2:2" ht="21" hidden="1" customHeight="1">
      <c r="B1395" s="7"/>
    </row>
    <row r="1396" spans="2:2" ht="21" hidden="1" customHeight="1">
      <c r="B1396" s="7"/>
    </row>
    <row r="1397" spans="2:2" ht="21" hidden="1" customHeight="1">
      <c r="B1397" s="7"/>
    </row>
    <row r="1398" spans="2:2" ht="21" hidden="1" customHeight="1">
      <c r="B1398" s="7"/>
    </row>
    <row r="1399" spans="2:2" ht="21" hidden="1" customHeight="1">
      <c r="B1399" s="7"/>
    </row>
    <row r="1400" spans="2:2" ht="21" hidden="1" customHeight="1">
      <c r="B1400" s="7"/>
    </row>
    <row r="1401" spans="2:2" ht="21" hidden="1" customHeight="1">
      <c r="B1401" s="7"/>
    </row>
    <row r="1402" spans="2:2" ht="21" hidden="1" customHeight="1">
      <c r="B1402" s="7"/>
    </row>
    <row r="1403" spans="2:2" ht="21" hidden="1" customHeight="1">
      <c r="B1403" s="7"/>
    </row>
    <row r="1404" spans="2:2" ht="21" hidden="1" customHeight="1">
      <c r="B1404" s="7"/>
    </row>
    <row r="1405" spans="2:2" ht="21" hidden="1" customHeight="1">
      <c r="B1405" s="7"/>
    </row>
    <row r="1406" spans="2:2" ht="21" hidden="1" customHeight="1">
      <c r="B1406" s="7"/>
    </row>
    <row r="1407" spans="2:2" ht="21" hidden="1" customHeight="1">
      <c r="B1407" s="7"/>
    </row>
    <row r="1408" spans="2:2" ht="21" hidden="1" customHeight="1">
      <c r="B1408" s="7"/>
    </row>
    <row r="1409" spans="2:2" ht="21" hidden="1" customHeight="1">
      <c r="B1409" s="7"/>
    </row>
    <row r="1410" spans="2:2" ht="21" hidden="1" customHeight="1">
      <c r="B1410" s="7"/>
    </row>
    <row r="1411" spans="2:2" ht="21" hidden="1" customHeight="1">
      <c r="B1411" s="7"/>
    </row>
    <row r="1412" spans="2:2" ht="21" hidden="1" customHeight="1">
      <c r="B1412" s="7"/>
    </row>
    <row r="1413" spans="2:2" ht="21" hidden="1" customHeight="1">
      <c r="B1413" s="7"/>
    </row>
    <row r="1414" spans="2:2" ht="21" hidden="1" customHeight="1">
      <c r="B1414" s="7"/>
    </row>
    <row r="1415" spans="2:2" ht="21" hidden="1" customHeight="1">
      <c r="B1415" s="7"/>
    </row>
    <row r="1416" spans="2:2" ht="21" hidden="1" customHeight="1">
      <c r="B1416" s="7"/>
    </row>
    <row r="1417" spans="2:2" ht="21" hidden="1" customHeight="1">
      <c r="B1417" s="7"/>
    </row>
    <row r="1418" spans="2:2" ht="21" hidden="1" customHeight="1">
      <c r="B1418" s="7"/>
    </row>
    <row r="1419" spans="2:2" ht="21" hidden="1" customHeight="1">
      <c r="B1419" s="7"/>
    </row>
    <row r="1420" spans="2:2" ht="21" hidden="1" customHeight="1">
      <c r="B1420" s="7"/>
    </row>
    <row r="1421" spans="2:2" ht="21" hidden="1" customHeight="1">
      <c r="B1421" s="7"/>
    </row>
    <row r="1422" spans="2:2" ht="21" hidden="1" customHeight="1">
      <c r="B1422" s="7"/>
    </row>
    <row r="1423" spans="2:2" ht="21" hidden="1" customHeight="1">
      <c r="B1423" s="7"/>
    </row>
    <row r="1424" spans="2:2" ht="21" hidden="1" customHeight="1">
      <c r="B1424" s="7"/>
    </row>
    <row r="1425" spans="2:2" ht="21" hidden="1" customHeight="1">
      <c r="B1425" s="7"/>
    </row>
    <row r="1426" spans="2:2" ht="21" hidden="1" customHeight="1">
      <c r="B1426" s="7"/>
    </row>
    <row r="1427" spans="2:2" ht="21" hidden="1" customHeight="1">
      <c r="B1427" s="7"/>
    </row>
    <row r="1428" spans="2:2" ht="21" hidden="1" customHeight="1">
      <c r="B1428" s="7"/>
    </row>
    <row r="1429" spans="2:2" ht="21" hidden="1" customHeight="1">
      <c r="B1429" s="7"/>
    </row>
    <row r="1430" spans="2:2" ht="21" hidden="1" customHeight="1">
      <c r="B1430" s="7"/>
    </row>
    <row r="1431" spans="2:2" ht="21" hidden="1" customHeight="1">
      <c r="B1431" s="7"/>
    </row>
    <row r="1432" spans="2:2" ht="21" hidden="1" customHeight="1">
      <c r="B1432" s="7"/>
    </row>
    <row r="1433" spans="2:2" ht="21" hidden="1" customHeight="1">
      <c r="B1433" s="7"/>
    </row>
    <row r="1434" spans="2:2" ht="21" hidden="1" customHeight="1">
      <c r="B1434" s="7"/>
    </row>
    <row r="1435" spans="2:2" ht="21" hidden="1" customHeight="1">
      <c r="B1435" s="7"/>
    </row>
    <row r="1436" spans="2:2" ht="21" hidden="1" customHeight="1">
      <c r="B1436" s="7"/>
    </row>
    <row r="1437" spans="2:2" ht="21" hidden="1" customHeight="1">
      <c r="B1437" s="7"/>
    </row>
    <row r="1438" spans="2:2" ht="21" hidden="1" customHeight="1">
      <c r="B1438" s="7"/>
    </row>
    <row r="1439" spans="2:2" ht="21" hidden="1" customHeight="1">
      <c r="B1439" s="7"/>
    </row>
    <row r="1440" spans="2:2" ht="21" hidden="1" customHeight="1">
      <c r="B1440" s="7"/>
    </row>
    <row r="1441" spans="2:2" ht="21" hidden="1" customHeight="1">
      <c r="B1441" s="7"/>
    </row>
    <row r="1442" spans="2:2" ht="21" hidden="1" customHeight="1">
      <c r="B1442" s="7"/>
    </row>
    <row r="1443" spans="2:2" ht="21" hidden="1" customHeight="1">
      <c r="B1443" s="7"/>
    </row>
    <row r="1444" spans="2:2" ht="21" hidden="1" customHeight="1">
      <c r="B1444" s="7"/>
    </row>
    <row r="1445" spans="2:2" ht="21" hidden="1" customHeight="1">
      <c r="B1445" s="7"/>
    </row>
    <row r="1446" spans="2:2" ht="21" hidden="1" customHeight="1">
      <c r="B1446" s="7"/>
    </row>
    <row r="1447" spans="2:2" ht="21" hidden="1" customHeight="1">
      <c r="B1447" s="7"/>
    </row>
    <row r="1448" spans="2:2" ht="21" hidden="1" customHeight="1">
      <c r="B1448" s="7"/>
    </row>
    <row r="1449" spans="2:2" ht="21" hidden="1" customHeight="1">
      <c r="B1449" s="7"/>
    </row>
    <row r="1450" spans="2:2" ht="21" hidden="1" customHeight="1">
      <c r="B1450" s="7"/>
    </row>
    <row r="1451" spans="2:2" ht="21" hidden="1" customHeight="1">
      <c r="B1451" s="7"/>
    </row>
    <row r="1452" spans="2:2" ht="21" hidden="1" customHeight="1">
      <c r="B1452" s="7"/>
    </row>
    <row r="1453" spans="2:2" ht="21" hidden="1" customHeight="1">
      <c r="B1453" s="7"/>
    </row>
    <row r="1454" spans="2:2" ht="21" hidden="1" customHeight="1">
      <c r="B1454" s="7"/>
    </row>
    <row r="1455" spans="2:2" ht="21" hidden="1" customHeight="1">
      <c r="B1455" s="7"/>
    </row>
    <row r="1456" spans="2:2" ht="21" hidden="1" customHeight="1">
      <c r="B1456" s="7"/>
    </row>
    <row r="1457" spans="2:2" ht="21" hidden="1" customHeight="1">
      <c r="B1457" s="7"/>
    </row>
    <row r="1458" spans="2:2" ht="21" hidden="1" customHeight="1">
      <c r="B1458" s="7"/>
    </row>
    <row r="1459" spans="2:2" ht="21" hidden="1" customHeight="1">
      <c r="B1459" s="7"/>
    </row>
    <row r="1460" spans="2:2" ht="21" hidden="1" customHeight="1">
      <c r="B1460" s="7"/>
    </row>
    <row r="1461" spans="2:2" ht="21" hidden="1" customHeight="1">
      <c r="B1461" s="7"/>
    </row>
    <row r="1462" spans="2:2" ht="21" hidden="1" customHeight="1">
      <c r="B1462" s="7"/>
    </row>
    <row r="1463" spans="2:2" ht="21" hidden="1" customHeight="1">
      <c r="B1463" s="7"/>
    </row>
    <row r="1464" spans="2:2" ht="21" hidden="1" customHeight="1">
      <c r="B1464" s="7"/>
    </row>
    <row r="1465" spans="2:2" ht="21" hidden="1" customHeight="1">
      <c r="B1465" s="7"/>
    </row>
    <row r="1466" spans="2:2" ht="21" hidden="1" customHeight="1">
      <c r="B1466" s="7"/>
    </row>
    <row r="1467" spans="2:2" ht="21" hidden="1" customHeight="1">
      <c r="B1467" s="7"/>
    </row>
    <row r="1468" spans="2:2" ht="21" hidden="1" customHeight="1">
      <c r="B1468" s="7"/>
    </row>
    <row r="1469" spans="2:2" ht="21" hidden="1" customHeight="1">
      <c r="B1469" s="7"/>
    </row>
    <row r="1470" spans="2:2" ht="21" hidden="1" customHeight="1">
      <c r="B1470" s="7"/>
    </row>
    <row r="1471" spans="2:2" ht="21" hidden="1" customHeight="1">
      <c r="B1471" s="7"/>
    </row>
    <row r="1472" spans="2:2" ht="21" hidden="1" customHeight="1">
      <c r="B1472" s="7"/>
    </row>
    <row r="1473" spans="2:2" ht="21" hidden="1" customHeight="1">
      <c r="B1473" s="7"/>
    </row>
    <row r="1474" spans="2:2" ht="21" hidden="1" customHeight="1">
      <c r="B1474" s="7"/>
    </row>
    <row r="1475" spans="2:2" ht="21" hidden="1" customHeight="1">
      <c r="B1475" s="7"/>
    </row>
    <row r="1476" spans="2:2" ht="21" hidden="1" customHeight="1">
      <c r="B1476" s="7"/>
    </row>
    <row r="1477" spans="2:2" ht="21" hidden="1" customHeight="1">
      <c r="B1477" s="7"/>
    </row>
    <row r="1478" spans="2:2" ht="21" hidden="1" customHeight="1">
      <c r="B1478" s="7"/>
    </row>
    <row r="1479" spans="2:2" ht="21" hidden="1" customHeight="1">
      <c r="B1479" s="7"/>
    </row>
    <row r="1480" spans="2:2" ht="21" hidden="1" customHeight="1">
      <c r="B1480" s="7"/>
    </row>
    <row r="1481" spans="2:2" ht="21" hidden="1" customHeight="1">
      <c r="B1481" s="7"/>
    </row>
    <row r="1482" spans="2:2" ht="21" hidden="1" customHeight="1">
      <c r="B1482" s="7"/>
    </row>
    <row r="1483" spans="2:2" ht="21" hidden="1" customHeight="1">
      <c r="B1483" s="7"/>
    </row>
    <row r="1484" spans="2:2" ht="21" hidden="1" customHeight="1">
      <c r="B1484" s="7"/>
    </row>
    <row r="1485" spans="2:2" ht="21" hidden="1" customHeight="1">
      <c r="B1485" s="7"/>
    </row>
    <row r="1486" spans="2:2" ht="21" hidden="1" customHeight="1">
      <c r="B1486" s="7"/>
    </row>
    <row r="1487" spans="2:2" ht="21" hidden="1" customHeight="1">
      <c r="B1487" s="7"/>
    </row>
    <row r="1488" spans="2:2" ht="21" hidden="1" customHeight="1">
      <c r="B1488" s="7"/>
    </row>
    <row r="1489" spans="1:5" ht="21" hidden="1" customHeight="1">
      <c r="B1489" s="7"/>
    </row>
    <row r="1490" spans="1:5" ht="21" hidden="1" customHeight="1">
      <c r="B1490" s="7"/>
    </row>
    <row r="1491" spans="1:5" ht="21" hidden="1" customHeight="1">
      <c r="B1491" s="7"/>
    </row>
    <row r="1492" spans="1:5" ht="21" hidden="1" customHeight="1">
      <c r="B1492" s="7"/>
    </row>
    <row r="1493" spans="1:5" ht="21" hidden="1" customHeight="1">
      <c r="B1493" s="7"/>
    </row>
    <row r="1494" spans="1:5" ht="21" hidden="1" customHeight="1">
      <c r="B1494" s="7"/>
    </row>
    <row r="1495" spans="1:5" ht="21" hidden="1" customHeight="1">
      <c r="B1495" s="7"/>
    </row>
    <row r="1496" spans="1:5" ht="21" hidden="1" customHeight="1">
      <c r="B1496" s="7"/>
    </row>
    <row r="1497" spans="1:5" ht="21" customHeight="1">
      <c r="A1497" s="1" t="s">
        <v>406</v>
      </c>
      <c r="B1497" s="7" t="s">
        <v>558</v>
      </c>
      <c r="D1497" s="6" t="s">
        <v>2</v>
      </c>
      <c r="E1497" s="1" t="s">
        <v>557</v>
      </c>
    </row>
    <row r="1498" spans="1:5" ht="21" customHeight="1">
      <c r="B1498" s="7" t="s">
        <v>559</v>
      </c>
    </row>
    <row r="1499" spans="1:5" ht="21" customHeight="1">
      <c r="B1499" s="7" t="s">
        <v>560</v>
      </c>
    </row>
    <row r="1500" spans="1:5" ht="21" customHeight="1">
      <c r="B1500" s="7" t="s">
        <v>561</v>
      </c>
    </row>
    <row r="1501" spans="1:5" ht="21" customHeight="1">
      <c r="B1501" s="7" t="s">
        <v>562</v>
      </c>
    </row>
    <row r="1502" spans="1:5" ht="21" customHeight="1">
      <c r="B1502" s="7" t="s">
        <v>563</v>
      </c>
    </row>
    <row r="1503" spans="1:5" ht="21" customHeight="1">
      <c r="B1503" s="7" t="s">
        <v>565</v>
      </c>
    </row>
    <row r="1504" spans="1:5" ht="21" customHeight="1">
      <c r="B1504" s="7" t="s">
        <v>566</v>
      </c>
    </row>
    <row r="1505" spans="1:2" ht="21" customHeight="1">
      <c r="B1505" s="7" t="s">
        <v>567</v>
      </c>
    </row>
    <row r="1506" spans="1:2" ht="21" customHeight="1">
      <c r="B1506" s="7" t="s">
        <v>569</v>
      </c>
    </row>
    <row r="1507" spans="1:2" ht="21" customHeight="1">
      <c r="B1507" s="7" t="s">
        <v>570</v>
      </c>
    </row>
    <row r="1508" spans="1:2" ht="21" customHeight="1">
      <c r="B1508" s="7" t="s">
        <v>571</v>
      </c>
    </row>
    <row r="1509" spans="1:2" ht="21" customHeight="1">
      <c r="B1509" s="7" t="s">
        <v>572</v>
      </c>
    </row>
    <row r="1510" spans="1:2" ht="21" customHeight="1">
      <c r="B1510" s="7" t="s">
        <v>573</v>
      </c>
    </row>
    <row r="1511" spans="1:2" ht="21" hidden="1" customHeight="1">
      <c r="A1511" s="1" t="s">
        <v>407</v>
      </c>
      <c r="B1511" s="7"/>
    </row>
    <row r="1512" spans="1:2" ht="21" hidden="1" customHeight="1">
      <c r="B1512" s="7"/>
    </row>
    <row r="1513" spans="1:2" ht="21" hidden="1" customHeight="1">
      <c r="B1513" s="7"/>
    </row>
    <row r="1514" spans="1:2" ht="21" hidden="1" customHeight="1">
      <c r="B1514" s="7"/>
    </row>
    <row r="1515" spans="1:2" ht="21" hidden="1" customHeight="1">
      <c r="B1515" s="7"/>
    </row>
    <row r="1516" spans="1:2" ht="21" hidden="1" customHeight="1">
      <c r="B1516" s="7"/>
    </row>
    <row r="1517" spans="1:2" ht="21" hidden="1" customHeight="1">
      <c r="B1517" s="7"/>
    </row>
    <row r="1518" spans="1:2" ht="21" hidden="1" customHeight="1">
      <c r="B1518" s="7"/>
    </row>
    <row r="1519" spans="1:2" ht="21" hidden="1" customHeight="1">
      <c r="B1519" s="7"/>
    </row>
    <row r="1520" spans="1:2" ht="21" hidden="1" customHeight="1">
      <c r="B1520" s="7"/>
    </row>
    <row r="1521" spans="1:2" ht="21" hidden="1" customHeight="1">
      <c r="B1521" s="7"/>
    </row>
    <row r="1522" spans="1:2" ht="21" hidden="1" customHeight="1">
      <c r="B1522" s="7"/>
    </row>
    <row r="1523" spans="1:2" ht="21" hidden="1" customHeight="1">
      <c r="B1523" s="7"/>
    </row>
    <row r="1524" spans="1:2" ht="21" hidden="1" customHeight="1">
      <c r="B1524" s="7"/>
    </row>
    <row r="1525" spans="1:2" ht="21" hidden="1" customHeight="1">
      <c r="B1525" s="7"/>
    </row>
    <row r="1526" spans="1:2" ht="21" hidden="1" customHeight="1">
      <c r="B1526" s="7"/>
    </row>
    <row r="1527" spans="1:2" ht="21" hidden="1" customHeight="1">
      <c r="B1527" s="7"/>
    </row>
    <row r="1528" spans="1:2" ht="21" hidden="1" customHeight="1">
      <c r="B1528" s="7"/>
    </row>
    <row r="1529" spans="1:2" ht="21" hidden="1" customHeight="1">
      <c r="B1529" s="7"/>
    </row>
    <row r="1530" spans="1:2" ht="21" hidden="1" customHeight="1">
      <c r="B1530" s="7"/>
    </row>
    <row r="1531" spans="1:2" ht="21" hidden="1" customHeight="1">
      <c r="B1531" s="7"/>
    </row>
    <row r="1532" spans="1:2" ht="21" hidden="1" customHeight="1">
      <c r="B1532" s="7"/>
    </row>
    <row r="1533" spans="1:2" ht="21" hidden="1" customHeight="1">
      <c r="B1533" s="7"/>
    </row>
    <row r="1534" spans="1:2" ht="21" hidden="1" customHeight="1">
      <c r="B1534" s="7"/>
    </row>
    <row r="1535" spans="1:2" ht="21" hidden="1" customHeight="1">
      <c r="B1535" s="7"/>
    </row>
    <row r="1536" spans="1:2" ht="21" customHeight="1">
      <c r="A1536" s="1" t="s">
        <v>408</v>
      </c>
      <c r="B1536" s="7" t="s">
        <v>574</v>
      </c>
    </row>
    <row r="1537" spans="1:2" ht="21" customHeight="1">
      <c r="B1537" s="7" t="s">
        <v>575</v>
      </c>
    </row>
    <row r="1538" spans="1:2" ht="21" customHeight="1">
      <c r="B1538" s="7" t="s">
        <v>576</v>
      </c>
    </row>
    <row r="1539" spans="1:2" ht="21" customHeight="1">
      <c r="B1539" s="7" t="s">
        <v>578</v>
      </c>
    </row>
    <row r="1540" spans="1:2" ht="21" customHeight="1">
      <c r="B1540" s="7" t="s">
        <v>580</v>
      </c>
    </row>
    <row r="1541" spans="1:2" ht="21" customHeight="1">
      <c r="B1541" s="7" t="s">
        <v>582</v>
      </c>
    </row>
    <row r="1542" spans="1:2" ht="21" customHeight="1">
      <c r="B1542" s="7" t="s">
        <v>583</v>
      </c>
    </row>
    <row r="1543" spans="1:2" ht="21" customHeight="1">
      <c r="B1543" s="7" t="s">
        <v>584</v>
      </c>
    </row>
    <row r="1544" spans="1:2" ht="21" hidden="1" customHeight="1">
      <c r="A1544" s="1" t="s">
        <v>409</v>
      </c>
      <c r="B1544" s="7"/>
    </row>
    <row r="1545" spans="1:2" ht="21" hidden="1" customHeight="1">
      <c r="B1545" s="7"/>
    </row>
    <row r="1546" spans="1:2" ht="21" hidden="1" customHeight="1">
      <c r="B1546" s="7"/>
    </row>
    <row r="1547" spans="1:2" ht="21" hidden="1" customHeight="1">
      <c r="B1547" s="7"/>
    </row>
    <row r="1548" spans="1:2" ht="21" hidden="1" customHeight="1">
      <c r="B1548" s="7"/>
    </row>
    <row r="1549" spans="1:2" ht="21" hidden="1" customHeight="1">
      <c r="B1549" s="7"/>
    </row>
    <row r="1550" spans="1:2" ht="21" hidden="1" customHeight="1">
      <c r="B1550" s="7"/>
    </row>
    <row r="1551" spans="1:2" ht="21" hidden="1" customHeight="1">
      <c r="B1551" s="7"/>
    </row>
    <row r="1552" spans="1:2" ht="21" hidden="1" customHeight="1">
      <c r="B1552" s="7"/>
    </row>
    <row r="1553" spans="2:2" ht="21" hidden="1" customHeight="1">
      <c r="B1553" s="7"/>
    </row>
    <row r="1554" spans="2:2" ht="21" hidden="1" customHeight="1">
      <c r="B1554" s="7"/>
    </row>
    <row r="1555" spans="2:2" ht="21" hidden="1" customHeight="1">
      <c r="B1555" s="7"/>
    </row>
    <row r="1556" spans="2:2" ht="21" hidden="1" customHeight="1">
      <c r="B1556" s="7"/>
    </row>
    <row r="1557" spans="2:2" ht="21" hidden="1" customHeight="1">
      <c r="B1557" s="7"/>
    </row>
    <row r="1558" spans="2:2" ht="21" hidden="1" customHeight="1">
      <c r="B1558" s="7"/>
    </row>
    <row r="1559" spans="2:2" ht="21" hidden="1" customHeight="1">
      <c r="B1559" s="7"/>
    </row>
    <row r="1560" spans="2:2" ht="21" hidden="1" customHeight="1">
      <c r="B1560" s="7"/>
    </row>
    <row r="1561" spans="2:2" ht="21" hidden="1" customHeight="1">
      <c r="B1561" s="7"/>
    </row>
    <row r="1562" spans="2:2" ht="21" hidden="1" customHeight="1">
      <c r="B1562" s="7"/>
    </row>
    <row r="1563" spans="2:2" ht="21" hidden="1" customHeight="1">
      <c r="B1563" s="7"/>
    </row>
    <row r="1564" spans="2:2" ht="21" hidden="1" customHeight="1">
      <c r="B1564" s="7"/>
    </row>
    <row r="1565" spans="2:2" ht="21" hidden="1" customHeight="1">
      <c r="B1565" s="7"/>
    </row>
    <row r="1566" spans="2:2" ht="21" hidden="1" customHeight="1">
      <c r="B1566" s="7"/>
    </row>
    <row r="1567" spans="2:2" ht="21" hidden="1" customHeight="1">
      <c r="B1567" s="7"/>
    </row>
    <row r="1568" spans="2:2" ht="21" hidden="1" customHeight="1">
      <c r="B1568" s="7"/>
    </row>
    <row r="1569" spans="2:2" ht="21" hidden="1" customHeight="1">
      <c r="B1569" s="7"/>
    </row>
    <row r="1570" spans="2:2" ht="21" hidden="1" customHeight="1">
      <c r="B1570" s="7"/>
    </row>
    <row r="1571" spans="2:2" ht="21" hidden="1" customHeight="1">
      <c r="B1571" s="7"/>
    </row>
    <row r="1572" spans="2:2" ht="21" hidden="1" customHeight="1">
      <c r="B1572" s="7"/>
    </row>
    <row r="1573" spans="2:2" ht="21" hidden="1" customHeight="1">
      <c r="B1573" s="7"/>
    </row>
    <row r="1574" spans="2:2" ht="21" hidden="1" customHeight="1">
      <c r="B1574" s="7"/>
    </row>
    <row r="1575" spans="2:2" ht="21" hidden="1" customHeight="1">
      <c r="B1575" s="7"/>
    </row>
    <row r="1576" spans="2:2" ht="21" hidden="1" customHeight="1">
      <c r="B1576" s="7"/>
    </row>
    <row r="1577" spans="2:2" ht="21" hidden="1" customHeight="1">
      <c r="B1577" s="7"/>
    </row>
    <row r="1578" spans="2:2" ht="21" hidden="1" customHeight="1">
      <c r="B1578" s="7"/>
    </row>
    <row r="1579" spans="2:2" ht="21" hidden="1" customHeight="1">
      <c r="B1579" s="7"/>
    </row>
    <row r="1580" spans="2:2" ht="21" hidden="1" customHeight="1">
      <c r="B1580" s="7"/>
    </row>
    <row r="1581" spans="2:2" ht="21" hidden="1" customHeight="1">
      <c r="B1581" s="7"/>
    </row>
    <row r="1582" spans="2:2" ht="21" hidden="1" customHeight="1">
      <c r="B1582" s="7"/>
    </row>
    <row r="1583" spans="2:2" ht="21" hidden="1" customHeight="1">
      <c r="B1583" s="7"/>
    </row>
    <row r="1584" spans="2:2" ht="21" hidden="1" customHeight="1">
      <c r="B1584" s="7"/>
    </row>
    <row r="1585" spans="2:2" ht="21" hidden="1" customHeight="1">
      <c r="B1585" s="7"/>
    </row>
    <row r="1586" spans="2:2" ht="21" hidden="1" customHeight="1">
      <c r="B1586" s="7"/>
    </row>
    <row r="1587" spans="2:2" ht="21" hidden="1" customHeight="1">
      <c r="B1587" s="7"/>
    </row>
    <row r="1588" spans="2:2" ht="21" hidden="1" customHeight="1">
      <c r="B1588" s="7"/>
    </row>
    <row r="1589" spans="2:2" ht="21" hidden="1" customHeight="1">
      <c r="B1589" s="7"/>
    </row>
    <row r="1590" spans="2:2" ht="21" hidden="1" customHeight="1">
      <c r="B1590" s="7"/>
    </row>
    <row r="1591" spans="2:2" ht="21" hidden="1" customHeight="1">
      <c r="B1591" s="7"/>
    </row>
    <row r="1592" spans="2:2" ht="21" hidden="1" customHeight="1">
      <c r="B1592" s="7"/>
    </row>
    <row r="1593" spans="2:2" ht="21" hidden="1" customHeight="1">
      <c r="B1593" s="7"/>
    </row>
    <row r="1594" spans="2:2" ht="21" hidden="1" customHeight="1">
      <c r="B1594" s="7"/>
    </row>
    <row r="1595" spans="2:2" ht="21" hidden="1" customHeight="1">
      <c r="B1595" s="7"/>
    </row>
    <row r="1596" spans="2:2" ht="21" hidden="1" customHeight="1">
      <c r="B1596" s="7"/>
    </row>
    <row r="1597" spans="2:2" ht="21" hidden="1" customHeight="1">
      <c r="B1597" s="7"/>
    </row>
    <row r="1598" spans="2:2" ht="21" hidden="1" customHeight="1">
      <c r="B1598" s="7"/>
    </row>
    <row r="1599" spans="2:2" ht="21" hidden="1" customHeight="1">
      <c r="B1599" s="7"/>
    </row>
    <row r="1600" spans="2:2" ht="21" hidden="1" customHeight="1">
      <c r="B1600" s="7"/>
    </row>
    <row r="1601" spans="2:2" ht="21" hidden="1" customHeight="1">
      <c r="B1601" s="7"/>
    </row>
    <row r="1602" spans="2:2" ht="21" hidden="1" customHeight="1">
      <c r="B1602" s="7"/>
    </row>
    <row r="1603" spans="2:2" ht="21" hidden="1" customHeight="1">
      <c r="B1603" s="7"/>
    </row>
    <row r="1604" spans="2:2" ht="21" hidden="1" customHeight="1">
      <c r="B1604" s="7"/>
    </row>
    <row r="1605" spans="2:2" ht="21" hidden="1" customHeight="1">
      <c r="B1605" s="7"/>
    </row>
    <row r="1606" spans="2:2" ht="21" hidden="1" customHeight="1">
      <c r="B1606" s="7"/>
    </row>
    <row r="1607" spans="2:2" ht="21" hidden="1" customHeight="1">
      <c r="B1607" s="7"/>
    </row>
    <row r="1608" spans="2:2" ht="21" hidden="1" customHeight="1">
      <c r="B1608" s="7"/>
    </row>
    <row r="1609" spans="2:2" ht="21" hidden="1" customHeight="1">
      <c r="B1609" s="7"/>
    </row>
    <row r="1610" spans="2:2" ht="21" hidden="1" customHeight="1">
      <c r="B1610" s="7"/>
    </row>
    <row r="1611" spans="2:2" ht="21" hidden="1" customHeight="1">
      <c r="B1611" s="7"/>
    </row>
    <row r="1612" spans="2:2" ht="21" hidden="1" customHeight="1">
      <c r="B1612" s="7"/>
    </row>
    <row r="1613" spans="2:2" ht="21" hidden="1" customHeight="1">
      <c r="B1613" s="7"/>
    </row>
    <row r="1614" spans="2:2" ht="21" hidden="1" customHeight="1">
      <c r="B1614" s="7"/>
    </row>
    <row r="1615" spans="2:2" ht="21" hidden="1" customHeight="1">
      <c r="B1615" s="7"/>
    </row>
    <row r="1616" spans="2:2" ht="21" hidden="1" customHeight="1">
      <c r="B1616" s="7"/>
    </row>
    <row r="1617" spans="2:2" ht="21" hidden="1" customHeight="1">
      <c r="B1617" s="7"/>
    </row>
    <row r="1618" spans="2:2" ht="21" hidden="1" customHeight="1">
      <c r="B1618" s="7"/>
    </row>
    <row r="1619" spans="2:2" ht="21" hidden="1" customHeight="1">
      <c r="B1619" s="7"/>
    </row>
    <row r="1620" spans="2:2" ht="21" hidden="1" customHeight="1">
      <c r="B1620" s="7"/>
    </row>
    <row r="1621" spans="2:2" ht="21" hidden="1" customHeight="1">
      <c r="B1621" s="7"/>
    </row>
    <row r="1622" spans="2:2" ht="21" hidden="1" customHeight="1">
      <c r="B1622" s="7"/>
    </row>
    <row r="1623" spans="2:2" ht="21" hidden="1" customHeight="1">
      <c r="B1623" s="7"/>
    </row>
    <row r="1624" spans="2:2" ht="21" hidden="1" customHeight="1">
      <c r="B1624" s="7"/>
    </row>
    <row r="1625" spans="2:2" ht="21" hidden="1" customHeight="1">
      <c r="B1625" s="7"/>
    </row>
    <row r="1626" spans="2:2" ht="21" hidden="1" customHeight="1">
      <c r="B1626" s="7"/>
    </row>
    <row r="1627" spans="2:2" ht="21" hidden="1" customHeight="1">
      <c r="B1627" s="7"/>
    </row>
    <row r="1628" spans="2:2" ht="21" hidden="1" customHeight="1">
      <c r="B1628" s="7"/>
    </row>
    <row r="1629" spans="2:2" ht="21" hidden="1" customHeight="1">
      <c r="B1629" s="7"/>
    </row>
    <row r="1630" spans="2:2" ht="21" hidden="1" customHeight="1">
      <c r="B1630" s="7"/>
    </row>
    <row r="1631" spans="2:2" ht="21" hidden="1" customHeight="1">
      <c r="B1631" s="7"/>
    </row>
    <row r="1632" spans="2:2" ht="21" hidden="1" customHeight="1">
      <c r="B1632" s="7"/>
    </row>
    <row r="1633" spans="2:2" ht="21" hidden="1" customHeight="1">
      <c r="B1633" s="7"/>
    </row>
    <row r="1634" spans="2:2" ht="21" hidden="1" customHeight="1">
      <c r="B1634" s="7"/>
    </row>
    <row r="1635" spans="2:2" ht="21" hidden="1" customHeight="1">
      <c r="B1635" s="7"/>
    </row>
    <row r="1636" spans="2:2" ht="21" hidden="1" customHeight="1">
      <c r="B1636" s="7"/>
    </row>
    <row r="1637" spans="2:2" ht="21" hidden="1" customHeight="1">
      <c r="B1637" s="7"/>
    </row>
    <row r="1638" spans="2:2" ht="21" hidden="1" customHeight="1">
      <c r="B1638" s="7"/>
    </row>
    <row r="1639" spans="2:2" ht="21" hidden="1" customHeight="1">
      <c r="B1639" s="7"/>
    </row>
    <row r="1640" spans="2:2" ht="21" hidden="1" customHeight="1">
      <c r="B1640" s="7"/>
    </row>
    <row r="1641" spans="2:2" ht="21" hidden="1" customHeight="1">
      <c r="B1641" s="7"/>
    </row>
    <row r="1642" spans="2:2" ht="21" hidden="1" customHeight="1">
      <c r="B1642" s="7"/>
    </row>
    <row r="1643" spans="2:2" ht="21" hidden="1" customHeight="1">
      <c r="B1643" s="7"/>
    </row>
    <row r="1644" spans="2:2" ht="21" hidden="1" customHeight="1">
      <c r="B1644" s="7"/>
    </row>
    <row r="1645" spans="2:2" ht="21" hidden="1" customHeight="1">
      <c r="B1645" s="7"/>
    </row>
    <row r="1646" spans="2:2" ht="21" hidden="1" customHeight="1">
      <c r="B1646" s="7"/>
    </row>
    <row r="1647" spans="2:2" ht="21" hidden="1" customHeight="1">
      <c r="B1647" s="7"/>
    </row>
    <row r="1648" spans="2:2" ht="21" hidden="1" customHeight="1">
      <c r="B1648" s="7"/>
    </row>
    <row r="1649" spans="2:2" ht="21" hidden="1" customHeight="1">
      <c r="B1649" s="7"/>
    </row>
    <row r="1650" spans="2:2" ht="21" hidden="1" customHeight="1">
      <c r="B1650" s="7"/>
    </row>
    <row r="1651" spans="2:2" ht="21" hidden="1" customHeight="1">
      <c r="B1651" s="7"/>
    </row>
    <row r="1652" spans="2:2" ht="21" hidden="1" customHeight="1">
      <c r="B1652" s="7"/>
    </row>
    <row r="1653" spans="2:2" ht="21" hidden="1" customHeight="1">
      <c r="B1653" s="7"/>
    </row>
    <row r="1654" spans="2:2" ht="21" hidden="1" customHeight="1">
      <c r="B1654" s="7"/>
    </row>
    <row r="1655" spans="2:2" ht="21" hidden="1" customHeight="1">
      <c r="B1655" s="7"/>
    </row>
    <row r="1656" spans="2:2" ht="21" hidden="1" customHeight="1">
      <c r="B1656" s="7"/>
    </row>
    <row r="1657" spans="2:2" ht="21" hidden="1" customHeight="1">
      <c r="B1657" s="7"/>
    </row>
    <row r="1658" spans="2:2" ht="21" hidden="1" customHeight="1">
      <c r="B1658" s="7"/>
    </row>
    <row r="1659" spans="2:2" ht="21" hidden="1" customHeight="1">
      <c r="B1659" s="7"/>
    </row>
    <row r="1660" spans="2:2" ht="21" hidden="1" customHeight="1">
      <c r="B1660" s="7"/>
    </row>
    <row r="1661" spans="2:2" ht="21" hidden="1" customHeight="1">
      <c r="B1661" s="7"/>
    </row>
    <row r="1662" spans="2:2" ht="21" hidden="1" customHeight="1">
      <c r="B1662" s="7"/>
    </row>
    <row r="1663" spans="2:2" ht="21" hidden="1" customHeight="1">
      <c r="B1663" s="7"/>
    </row>
    <row r="1664" spans="2:2" ht="21" hidden="1" customHeight="1">
      <c r="B1664" s="7"/>
    </row>
    <row r="1665" spans="1:2" ht="21" hidden="1" customHeight="1">
      <c r="B1665" s="7"/>
    </row>
    <row r="1666" spans="1:2" ht="21" hidden="1" customHeight="1">
      <c r="B1666" s="7"/>
    </row>
    <row r="1667" spans="1:2" ht="21" hidden="1" customHeight="1">
      <c r="B1667" s="7"/>
    </row>
    <row r="1668" spans="1:2" ht="21" hidden="1" customHeight="1">
      <c r="B1668" s="7"/>
    </row>
    <row r="1669" spans="1:2" ht="21" hidden="1" customHeight="1">
      <c r="B1669" s="7"/>
    </row>
    <row r="1670" spans="1:2" ht="21" hidden="1" customHeight="1">
      <c r="B1670" s="7"/>
    </row>
    <row r="1671" spans="1:2" ht="21" hidden="1" customHeight="1">
      <c r="B1671" s="7"/>
    </row>
    <row r="1672" spans="1:2" ht="21" customHeight="1">
      <c r="A1672" s="1" t="s">
        <v>410</v>
      </c>
      <c r="B1672" s="7" t="s">
        <v>585</v>
      </c>
    </row>
    <row r="1673" spans="1:2" ht="21" customHeight="1">
      <c r="B1673" s="7" t="s">
        <v>586</v>
      </c>
    </row>
    <row r="1674" spans="1:2" ht="21" customHeight="1">
      <c r="B1674" s="7" t="s">
        <v>587</v>
      </c>
    </row>
    <row r="1675" spans="1:2" ht="21" customHeight="1">
      <c r="B1675" s="7" t="s">
        <v>588</v>
      </c>
    </row>
    <row r="1676" spans="1:2" ht="21" customHeight="1">
      <c r="B1676" s="7" t="s">
        <v>589</v>
      </c>
    </row>
    <row r="1677" spans="1:2" ht="21" customHeight="1">
      <c r="B1677" s="7" t="s">
        <v>590</v>
      </c>
    </row>
    <row r="1678" spans="1:2" ht="21" customHeight="1">
      <c r="A1678" s="1" t="s">
        <v>411</v>
      </c>
      <c r="B1678" s="7" t="s">
        <v>591</v>
      </c>
    </row>
    <row r="1679" spans="1:2" ht="21" customHeight="1">
      <c r="B1679" s="7" t="s">
        <v>592</v>
      </c>
    </row>
    <row r="1680" spans="1:2" ht="21" customHeight="1">
      <c r="B1680" s="7" t="s">
        <v>593</v>
      </c>
    </row>
    <row r="1681" spans="1:2" ht="21" customHeight="1">
      <c r="B1681" s="7" t="s">
        <v>594</v>
      </c>
    </row>
    <row r="1682" spans="1:2" ht="21" customHeight="1">
      <c r="B1682" s="7" t="s">
        <v>595</v>
      </c>
    </row>
    <row r="1683" spans="1:2" ht="21" customHeight="1">
      <c r="B1683" s="7" t="s">
        <v>596</v>
      </c>
    </row>
    <row r="1684" spans="1:2" ht="21" hidden="1" customHeight="1">
      <c r="A1684" s="1" t="s">
        <v>412</v>
      </c>
      <c r="B1684" s="7"/>
    </row>
    <row r="1685" spans="1:2" ht="21" hidden="1" customHeight="1">
      <c r="B1685" s="7"/>
    </row>
    <row r="1686" spans="1:2" ht="21" hidden="1" customHeight="1">
      <c r="B1686" s="7"/>
    </row>
    <row r="1687" spans="1:2" ht="21" hidden="1" customHeight="1">
      <c r="B1687" s="7"/>
    </row>
    <row r="1688" spans="1:2" ht="21" hidden="1" customHeight="1">
      <c r="B1688" s="7"/>
    </row>
    <row r="1689" spans="1:2" ht="21" hidden="1" customHeight="1">
      <c r="B1689" s="7"/>
    </row>
    <row r="1690" spans="1:2" ht="21" hidden="1" customHeight="1">
      <c r="B1690" s="7"/>
    </row>
    <row r="1691" spans="1:2" ht="21" hidden="1" customHeight="1">
      <c r="B1691" s="7"/>
    </row>
    <row r="1692" spans="1:2" ht="21" hidden="1" customHeight="1">
      <c r="B1692" s="7"/>
    </row>
    <row r="1693" spans="1:2" ht="21" hidden="1" customHeight="1">
      <c r="B1693" s="7"/>
    </row>
    <row r="1694" spans="1:2" ht="21" hidden="1" customHeight="1">
      <c r="B1694" s="7"/>
    </row>
    <row r="1695" spans="1:2" ht="21" hidden="1" customHeight="1">
      <c r="B1695" s="7"/>
    </row>
    <row r="1696" spans="1:2" ht="21" hidden="1" customHeight="1">
      <c r="B1696" s="7"/>
    </row>
    <row r="1697" spans="2:2" ht="21" hidden="1" customHeight="1">
      <c r="B1697" s="7"/>
    </row>
    <row r="1698" spans="2:2" ht="21" hidden="1" customHeight="1">
      <c r="B1698" s="7"/>
    </row>
    <row r="1699" spans="2:2" ht="21" hidden="1" customHeight="1">
      <c r="B1699" s="7"/>
    </row>
    <row r="1700" spans="2:2" ht="21" hidden="1" customHeight="1">
      <c r="B1700" s="7"/>
    </row>
    <row r="1701" spans="2:2" ht="21" hidden="1" customHeight="1">
      <c r="B1701" s="7"/>
    </row>
    <row r="1702" spans="2:2" ht="21" hidden="1" customHeight="1">
      <c r="B1702" s="7"/>
    </row>
    <row r="1703" spans="2:2" ht="21" hidden="1" customHeight="1">
      <c r="B1703" s="7"/>
    </row>
    <row r="1704" spans="2:2" ht="21" hidden="1" customHeight="1">
      <c r="B1704" s="7"/>
    </row>
    <row r="1705" spans="2:2" ht="21" hidden="1" customHeight="1">
      <c r="B1705" s="7"/>
    </row>
    <row r="1706" spans="2:2" ht="21" hidden="1" customHeight="1">
      <c r="B1706" s="7"/>
    </row>
    <row r="1707" spans="2:2" ht="21" hidden="1" customHeight="1">
      <c r="B1707" s="7"/>
    </row>
    <row r="1708" spans="2:2" ht="21" hidden="1" customHeight="1">
      <c r="B1708" s="7"/>
    </row>
    <row r="1709" spans="2:2" ht="21" hidden="1" customHeight="1">
      <c r="B1709" s="7"/>
    </row>
    <row r="1710" spans="2:2" ht="21" hidden="1" customHeight="1">
      <c r="B1710" s="7"/>
    </row>
    <row r="1711" spans="2:2" ht="21" hidden="1" customHeight="1">
      <c r="B1711" s="7"/>
    </row>
    <row r="1712" spans="2:2" ht="21" hidden="1" customHeight="1">
      <c r="B1712" s="7"/>
    </row>
    <row r="1713" spans="2:2" ht="21" hidden="1" customHeight="1">
      <c r="B1713" s="7"/>
    </row>
    <row r="1714" spans="2:2" ht="21" hidden="1" customHeight="1">
      <c r="B1714" s="7"/>
    </row>
    <row r="1715" spans="2:2" ht="21" hidden="1" customHeight="1">
      <c r="B1715" s="7"/>
    </row>
    <row r="1716" spans="2:2" ht="21" hidden="1" customHeight="1">
      <c r="B1716" s="7"/>
    </row>
    <row r="1717" spans="2:2" ht="21" hidden="1" customHeight="1">
      <c r="B1717" s="7"/>
    </row>
    <row r="1718" spans="2:2" ht="21" hidden="1" customHeight="1">
      <c r="B1718" s="7"/>
    </row>
    <row r="1719" spans="2:2" ht="21" hidden="1" customHeight="1">
      <c r="B1719" s="7"/>
    </row>
    <row r="1720" spans="2:2" ht="21" hidden="1" customHeight="1">
      <c r="B1720" s="7"/>
    </row>
    <row r="1721" spans="2:2" ht="21" hidden="1" customHeight="1">
      <c r="B1721" s="7"/>
    </row>
    <row r="1722" spans="2:2" ht="21" hidden="1" customHeight="1">
      <c r="B1722" s="7"/>
    </row>
    <row r="1723" spans="2:2" ht="21" hidden="1" customHeight="1">
      <c r="B1723" s="7"/>
    </row>
    <row r="1724" spans="2:2" ht="21" hidden="1" customHeight="1">
      <c r="B1724" s="7"/>
    </row>
    <row r="1725" spans="2:2" ht="21" hidden="1" customHeight="1">
      <c r="B1725" s="7"/>
    </row>
    <row r="1726" spans="2:2" ht="21" hidden="1" customHeight="1">
      <c r="B1726" s="7"/>
    </row>
    <row r="1727" spans="2:2" ht="21" hidden="1" customHeight="1">
      <c r="B1727" s="7"/>
    </row>
    <row r="1728" spans="2:2" ht="21" hidden="1" customHeight="1">
      <c r="B1728" s="7"/>
    </row>
    <row r="1729" spans="1:2" ht="21" customHeight="1">
      <c r="A1729" s="1" t="s">
        <v>413</v>
      </c>
      <c r="B1729" s="7" t="s">
        <v>598</v>
      </c>
    </row>
    <row r="1730" spans="1:2" ht="21" customHeight="1">
      <c r="B1730" s="7" t="s">
        <v>600</v>
      </c>
    </row>
    <row r="1731" spans="1:2" ht="21" customHeight="1">
      <c r="B1731" s="7" t="s">
        <v>601</v>
      </c>
    </row>
    <row r="1732" spans="1:2" ht="21" customHeight="1">
      <c r="B1732" s="7" t="s">
        <v>602</v>
      </c>
    </row>
    <row r="1733" spans="1:2" ht="21" hidden="1" customHeight="1">
      <c r="A1733" s="1" t="s">
        <v>414</v>
      </c>
      <c r="B1733" s="7"/>
    </row>
    <row r="1734" spans="1:2" ht="21" hidden="1" customHeight="1">
      <c r="B1734" s="7"/>
    </row>
    <row r="1735" spans="1:2" ht="21" hidden="1" customHeight="1">
      <c r="B1735" s="7"/>
    </row>
    <row r="1736" spans="1:2" ht="21" hidden="1" customHeight="1">
      <c r="B1736" s="7"/>
    </row>
    <row r="1737" spans="1:2" ht="21" hidden="1" customHeight="1">
      <c r="B1737" s="7"/>
    </row>
    <row r="1738" spans="1:2" ht="21" hidden="1" customHeight="1">
      <c r="B1738" s="7"/>
    </row>
    <row r="1739" spans="1:2" ht="21" hidden="1" customHeight="1">
      <c r="B1739" s="7"/>
    </row>
    <row r="1740" spans="1:2" ht="21" hidden="1" customHeight="1">
      <c r="B1740" s="7"/>
    </row>
    <row r="1741" spans="1:2" ht="21" hidden="1" customHeight="1">
      <c r="B1741" s="7"/>
    </row>
    <row r="1742" spans="1:2" ht="21" hidden="1" customHeight="1">
      <c r="B1742" s="7"/>
    </row>
    <row r="1743" spans="1:2" ht="21" hidden="1" customHeight="1">
      <c r="B1743" s="7"/>
    </row>
    <row r="1744" spans="1:2" ht="21" hidden="1" customHeight="1">
      <c r="B1744" s="7"/>
    </row>
    <row r="1745" spans="2:2" ht="21" hidden="1" customHeight="1">
      <c r="B1745" s="7"/>
    </row>
    <row r="1746" spans="2:2" ht="21" hidden="1" customHeight="1">
      <c r="B1746" s="7"/>
    </row>
    <row r="1747" spans="2:2" ht="21" hidden="1" customHeight="1">
      <c r="B1747" s="7"/>
    </row>
    <row r="1748" spans="2:2" ht="21" hidden="1" customHeight="1">
      <c r="B1748" s="7"/>
    </row>
    <row r="1749" spans="2:2" ht="21" hidden="1" customHeight="1">
      <c r="B1749" s="7"/>
    </row>
    <row r="1750" spans="2:2" ht="21" hidden="1" customHeight="1">
      <c r="B1750" s="7"/>
    </row>
    <row r="1751" spans="2:2" ht="21" hidden="1" customHeight="1">
      <c r="B1751" s="7"/>
    </row>
    <row r="1752" spans="2:2" ht="21" hidden="1" customHeight="1">
      <c r="B1752" s="7"/>
    </row>
    <row r="1753" spans="2:2" ht="21" hidden="1" customHeight="1">
      <c r="B1753" s="7"/>
    </row>
    <row r="1754" spans="2:2" ht="21" hidden="1" customHeight="1">
      <c r="B1754" s="7"/>
    </row>
    <row r="1755" spans="2:2" ht="21" hidden="1" customHeight="1">
      <c r="B1755" s="7"/>
    </row>
    <row r="1756" spans="2:2" ht="21" hidden="1" customHeight="1">
      <c r="B1756" s="7"/>
    </row>
    <row r="1757" spans="2:2" ht="21" hidden="1" customHeight="1">
      <c r="B1757" s="7"/>
    </row>
    <row r="1758" spans="2:2" ht="21" hidden="1" customHeight="1">
      <c r="B1758" s="7"/>
    </row>
    <row r="1759" spans="2:2" ht="21" hidden="1" customHeight="1">
      <c r="B1759" s="7"/>
    </row>
    <row r="1760" spans="2:2" ht="21" hidden="1" customHeight="1">
      <c r="B1760" s="7"/>
    </row>
    <row r="1761" spans="2:2" ht="21" hidden="1" customHeight="1">
      <c r="B1761" s="7"/>
    </row>
    <row r="1762" spans="2:2" ht="21" hidden="1" customHeight="1">
      <c r="B1762" s="7"/>
    </row>
    <row r="1763" spans="2:2" ht="21" hidden="1" customHeight="1">
      <c r="B1763" s="7"/>
    </row>
    <row r="1764" spans="2:2" ht="21" hidden="1" customHeight="1">
      <c r="B1764" s="7"/>
    </row>
    <row r="1765" spans="2:2" ht="21" hidden="1" customHeight="1">
      <c r="B1765" s="7"/>
    </row>
    <row r="1766" spans="2:2" ht="21" hidden="1" customHeight="1">
      <c r="B1766" s="7"/>
    </row>
    <row r="1767" spans="2:2" ht="21" hidden="1" customHeight="1">
      <c r="B1767" s="7"/>
    </row>
    <row r="1768" spans="2:2" ht="21" hidden="1" customHeight="1">
      <c r="B1768" s="7"/>
    </row>
    <row r="1769" spans="2:2" ht="21" hidden="1" customHeight="1">
      <c r="B1769" s="7"/>
    </row>
    <row r="1770" spans="2:2" ht="21" hidden="1" customHeight="1">
      <c r="B1770" s="7"/>
    </row>
    <row r="1771" spans="2:2" ht="21" hidden="1" customHeight="1">
      <c r="B1771" s="7"/>
    </row>
    <row r="1772" spans="2:2" ht="21" hidden="1" customHeight="1">
      <c r="B1772" s="7"/>
    </row>
    <row r="1773" spans="2:2" ht="21" hidden="1" customHeight="1">
      <c r="B1773" s="7"/>
    </row>
    <row r="1774" spans="2:2" ht="21" hidden="1" customHeight="1">
      <c r="B1774" s="7"/>
    </row>
    <row r="1775" spans="2:2" ht="21" hidden="1" customHeight="1">
      <c r="B1775" s="7"/>
    </row>
    <row r="1776" spans="2:2" ht="21" hidden="1" customHeight="1">
      <c r="B1776" s="7"/>
    </row>
    <row r="1777" spans="2:2" ht="21" hidden="1" customHeight="1">
      <c r="B1777" s="7"/>
    </row>
    <row r="1778" spans="2:2" ht="21" hidden="1" customHeight="1">
      <c r="B1778" s="7"/>
    </row>
    <row r="1779" spans="2:2" ht="21" hidden="1" customHeight="1">
      <c r="B1779" s="7"/>
    </row>
    <row r="1780" spans="2:2" ht="21" hidden="1" customHeight="1">
      <c r="B1780" s="7"/>
    </row>
    <row r="1781" spans="2:2" ht="21" hidden="1" customHeight="1">
      <c r="B1781" s="7"/>
    </row>
    <row r="1782" spans="2:2" ht="21" hidden="1" customHeight="1">
      <c r="B1782" s="7"/>
    </row>
    <row r="1783" spans="2:2" ht="21" hidden="1" customHeight="1">
      <c r="B1783" s="7"/>
    </row>
    <row r="1784" spans="2:2" ht="21" hidden="1" customHeight="1">
      <c r="B1784" s="7"/>
    </row>
    <row r="1785" spans="2:2" ht="21" hidden="1" customHeight="1">
      <c r="B1785" s="7"/>
    </row>
    <row r="1786" spans="2:2" ht="21" hidden="1" customHeight="1">
      <c r="B1786" s="7"/>
    </row>
    <row r="1787" spans="2:2" ht="21" hidden="1" customHeight="1">
      <c r="B1787" s="7"/>
    </row>
    <row r="1788" spans="2:2" ht="21" hidden="1" customHeight="1">
      <c r="B1788" s="7"/>
    </row>
    <row r="1789" spans="2:2" ht="21" hidden="1" customHeight="1">
      <c r="B1789" s="7"/>
    </row>
    <row r="1790" spans="2:2" ht="21" hidden="1" customHeight="1">
      <c r="B1790" s="7"/>
    </row>
    <row r="1791" spans="2:2" ht="21" hidden="1" customHeight="1">
      <c r="B1791" s="7"/>
    </row>
    <row r="1792" spans="2:2" ht="21" hidden="1" customHeight="1">
      <c r="B1792" s="7"/>
    </row>
    <row r="1793" spans="2:2" ht="21" hidden="1" customHeight="1">
      <c r="B1793" s="7"/>
    </row>
    <row r="1794" spans="2:2" ht="21" hidden="1" customHeight="1">
      <c r="B1794" s="7"/>
    </row>
    <row r="1795" spans="2:2" ht="21" hidden="1" customHeight="1">
      <c r="B1795" s="7"/>
    </row>
    <row r="1796" spans="2:2" ht="21" hidden="1" customHeight="1">
      <c r="B1796" s="7"/>
    </row>
    <row r="1797" spans="2:2" ht="21" hidden="1" customHeight="1">
      <c r="B1797" s="7"/>
    </row>
    <row r="1798" spans="2:2" ht="21" hidden="1" customHeight="1">
      <c r="B1798" s="7"/>
    </row>
    <row r="1799" spans="2:2" ht="21" hidden="1" customHeight="1">
      <c r="B1799" s="7"/>
    </row>
    <row r="1800" spans="2:2" ht="21" hidden="1" customHeight="1">
      <c r="B1800" s="7"/>
    </row>
    <row r="1801" spans="2:2" ht="21" hidden="1" customHeight="1">
      <c r="B1801" s="7"/>
    </row>
    <row r="1802" spans="2:2" ht="21" hidden="1" customHeight="1">
      <c r="B1802" s="7"/>
    </row>
    <row r="1803" spans="2:2" ht="21" hidden="1" customHeight="1">
      <c r="B1803" s="7"/>
    </row>
    <row r="1804" spans="2:2" ht="21" hidden="1" customHeight="1">
      <c r="B1804" s="7"/>
    </row>
    <row r="1805" spans="2:2" ht="21" hidden="1" customHeight="1">
      <c r="B1805" s="7"/>
    </row>
    <row r="1806" spans="2:2" ht="21" hidden="1" customHeight="1">
      <c r="B1806" s="7"/>
    </row>
    <row r="1807" spans="2:2" ht="21" hidden="1" customHeight="1">
      <c r="B1807" s="7"/>
    </row>
    <row r="1808" spans="2:2" ht="21" hidden="1" customHeight="1">
      <c r="B1808" s="7"/>
    </row>
    <row r="1809" spans="2:2" ht="21" hidden="1" customHeight="1">
      <c r="B1809" s="7"/>
    </row>
    <row r="1810" spans="2:2" ht="21" hidden="1" customHeight="1">
      <c r="B1810" s="7"/>
    </row>
    <row r="1811" spans="2:2" ht="21" hidden="1" customHeight="1">
      <c r="B1811" s="7"/>
    </row>
    <row r="1812" spans="2:2" ht="21" hidden="1" customHeight="1">
      <c r="B1812" s="7"/>
    </row>
    <row r="1813" spans="2:2" ht="21" hidden="1" customHeight="1">
      <c r="B1813" s="7"/>
    </row>
    <row r="1814" spans="2:2" ht="21" hidden="1" customHeight="1">
      <c r="B1814" s="7"/>
    </row>
    <row r="1815" spans="2:2" ht="21" hidden="1" customHeight="1">
      <c r="B1815" s="7"/>
    </row>
    <row r="1816" spans="2:2" ht="21" hidden="1" customHeight="1">
      <c r="B1816" s="7"/>
    </row>
    <row r="1817" spans="2:2" ht="21" hidden="1" customHeight="1">
      <c r="B1817" s="7"/>
    </row>
    <row r="1818" spans="2:2" ht="21" hidden="1" customHeight="1">
      <c r="B1818" s="7"/>
    </row>
    <row r="1819" spans="2:2" ht="21" hidden="1" customHeight="1">
      <c r="B1819" s="7"/>
    </row>
    <row r="1820" spans="2:2" ht="21" hidden="1" customHeight="1">
      <c r="B1820" s="7"/>
    </row>
    <row r="1821" spans="2:2" ht="21" hidden="1" customHeight="1">
      <c r="B1821" s="7"/>
    </row>
    <row r="1822" spans="2:2" ht="21" hidden="1" customHeight="1">
      <c r="B1822" s="7"/>
    </row>
    <row r="1823" spans="2:2" ht="21" hidden="1" customHeight="1">
      <c r="B1823" s="7"/>
    </row>
    <row r="1824" spans="2:2" ht="21" hidden="1" customHeight="1">
      <c r="B1824" s="7"/>
    </row>
    <row r="1825" spans="2:2" ht="21" hidden="1" customHeight="1">
      <c r="B1825" s="7"/>
    </row>
    <row r="1826" spans="2:2" ht="21" hidden="1" customHeight="1">
      <c r="B1826" s="7"/>
    </row>
    <row r="1827" spans="2:2" ht="21" hidden="1" customHeight="1">
      <c r="B1827" s="7"/>
    </row>
    <row r="1828" spans="2:2" ht="21" hidden="1" customHeight="1">
      <c r="B1828" s="7"/>
    </row>
    <row r="1829" spans="2:2" ht="21" hidden="1" customHeight="1">
      <c r="B1829" s="7"/>
    </row>
    <row r="1830" spans="2:2" ht="21" hidden="1" customHeight="1">
      <c r="B1830" s="7"/>
    </row>
    <row r="1831" spans="2:2" ht="21" hidden="1" customHeight="1">
      <c r="B1831" s="7"/>
    </row>
    <row r="1832" spans="2:2" ht="21" hidden="1" customHeight="1">
      <c r="B1832" s="7"/>
    </row>
    <row r="1833" spans="2:2" ht="21" hidden="1" customHeight="1">
      <c r="B1833" s="7"/>
    </row>
    <row r="1834" spans="2:2" ht="21" hidden="1" customHeight="1">
      <c r="B1834" s="7"/>
    </row>
    <row r="1835" spans="2:2" ht="21" hidden="1" customHeight="1">
      <c r="B1835" s="7"/>
    </row>
    <row r="1836" spans="2:2" ht="21" hidden="1" customHeight="1">
      <c r="B1836" s="7"/>
    </row>
    <row r="1837" spans="2:2" ht="21" hidden="1" customHeight="1">
      <c r="B1837" s="7"/>
    </row>
    <row r="1838" spans="2:2" ht="21" hidden="1" customHeight="1">
      <c r="B1838" s="7"/>
    </row>
    <row r="1839" spans="2:2" ht="21" hidden="1" customHeight="1">
      <c r="B1839" s="7"/>
    </row>
    <row r="1840" spans="2:2" ht="21" hidden="1" customHeight="1">
      <c r="B1840" s="7"/>
    </row>
    <row r="1841" spans="2:2" ht="21" hidden="1" customHeight="1">
      <c r="B1841" s="7"/>
    </row>
    <row r="1842" spans="2:2" ht="21" hidden="1" customHeight="1">
      <c r="B1842" s="7"/>
    </row>
    <row r="1843" spans="2:2" ht="21" hidden="1" customHeight="1">
      <c r="B1843" s="7"/>
    </row>
    <row r="1844" spans="2:2" ht="21" hidden="1" customHeight="1">
      <c r="B1844" s="7"/>
    </row>
    <row r="1845" spans="2:2" ht="21" hidden="1" customHeight="1">
      <c r="B1845" s="7"/>
    </row>
    <row r="1846" spans="2:2" ht="21" hidden="1" customHeight="1">
      <c r="B1846" s="7"/>
    </row>
    <row r="1847" spans="2:2" ht="21" hidden="1" customHeight="1">
      <c r="B1847" s="7"/>
    </row>
    <row r="1848" spans="2:2" ht="21" hidden="1" customHeight="1">
      <c r="B1848" s="7"/>
    </row>
    <row r="1849" spans="2:2" ht="21" hidden="1" customHeight="1">
      <c r="B1849" s="7"/>
    </row>
    <row r="1850" spans="2:2" ht="21" hidden="1" customHeight="1">
      <c r="B1850" s="7"/>
    </row>
    <row r="1851" spans="2:2" ht="21" hidden="1" customHeight="1">
      <c r="B1851" s="7"/>
    </row>
    <row r="1852" spans="2:2" ht="21" hidden="1" customHeight="1">
      <c r="B1852" s="7"/>
    </row>
    <row r="1853" spans="2:2" ht="21" hidden="1" customHeight="1">
      <c r="B1853" s="7"/>
    </row>
    <row r="1854" spans="2:2" ht="21" hidden="1" customHeight="1">
      <c r="B1854" s="7"/>
    </row>
    <row r="1855" spans="2:2" ht="21" hidden="1" customHeight="1">
      <c r="B1855" s="7"/>
    </row>
    <row r="1856" spans="2:2" ht="21" hidden="1" customHeight="1">
      <c r="B1856" s="7"/>
    </row>
    <row r="1857" spans="2:2" ht="21" hidden="1" customHeight="1">
      <c r="B1857" s="7"/>
    </row>
    <row r="1858" spans="2:2" ht="21" hidden="1" customHeight="1">
      <c r="B1858" s="7"/>
    </row>
    <row r="1859" spans="2:2" ht="21" hidden="1" customHeight="1">
      <c r="B1859" s="7"/>
    </row>
    <row r="1860" spans="2:2" ht="21" hidden="1" customHeight="1">
      <c r="B1860" s="7"/>
    </row>
    <row r="1861" spans="2:2" ht="21" hidden="1" customHeight="1">
      <c r="B1861" s="7"/>
    </row>
    <row r="1862" spans="2:2" ht="21" hidden="1" customHeight="1">
      <c r="B1862" s="7"/>
    </row>
    <row r="1863" spans="2:2" ht="21" hidden="1" customHeight="1">
      <c r="B1863" s="7"/>
    </row>
    <row r="1864" spans="2:2" ht="21" hidden="1" customHeight="1">
      <c r="B1864" s="7"/>
    </row>
    <row r="1865" spans="2:2" ht="21" hidden="1" customHeight="1">
      <c r="B1865" s="7"/>
    </row>
    <row r="1866" spans="2:2" ht="21" hidden="1" customHeight="1">
      <c r="B1866" s="7"/>
    </row>
    <row r="1867" spans="2:2" ht="21" hidden="1" customHeight="1">
      <c r="B1867" s="7"/>
    </row>
    <row r="1868" spans="2:2" ht="21" hidden="1" customHeight="1">
      <c r="B1868" s="7"/>
    </row>
    <row r="1869" spans="2:2" ht="21" hidden="1" customHeight="1">
      <c r="B1869" s="7"/>
    </row>
    <row r="1870" spans="2:2" ht="21" hidden="1" customHeight="1">
      <c r="B1870" s="7"/>
    </row>
    <row r="1871" spans="2:2" ht="21" hidden="1" customHeight="1">
      <c r="B1871" s="7"/>
    </row>
    <row r="1872" spans="2:2" ht="21" hidden="1" customHeight="1">
      <c r="B1872" s="7"/>
    </row>
    <row r="1873" spans="2:2" ht="21" hidden="1" customHeight="1">
      <c r="B1873" s="7"/>
    </row>
    <row r="1874" spans="2:2" ht="21" hidden="1" customHeight="1">
      <c r="B1874" s="7"/>
    </row>
    <row r="1875" spans="2:2" ht="21" hidden="1" customHeight="1">
      <c r="B1875" s="7"/>
    </row>
    <row r="1876" spans="2:2" ht="21" hidden="1" customHeight="1">
      <c r="B1876" s="7"/>
    </row>
    <row r="1877" spans="2:2" ht="21" hidden="1" customHeight="1">
      <c r="B1877" s="7"/>
    </row>
    <row r="1878" spans="2:2" ht="21" hidden="1" customHeight="1">
      <c r="B1878" s="7"/>
    </row>
    <row r="1879" spans="2:2" ht="21" hidden="1" customHeight="1">
      <c r="B1879" s="7"/>
    </row>
    <row r="1880" spans="2:2" ht="21" hidden="1" customHeight="1">
      <c r="B1880" s="7"/>
    </row>
    <row r="1881" spans="2:2" ht="21" hidden="1" customHeight="1">
      <c r="B1881" s="7"/>
    </row>
    <row r="1882" spans="2:2" ht="21" hidden="1" customHeight="1">
      <c r="B1882" s="7"/>
    </row>
    <row r="1883" spans="2:2" ht="21" hidden="1" customHeight="1">
      <c r="B1883" s="7"/>
    </row>
    <row r="1884" spans="2:2" ht="21" hidden="1" customHeight="1">
      <c r="B1884" s="7"/>
    </row>
    <row r="1885" spans="2:2" ht="21" hidden="1" customHeight="1">
      <c r="B1885" s="7"/>
    </row>
    <row r="1886" spans="2:2" ht="21" hidden="1" customHeight="1">
      <c r="B1886" s="7"/>
    </row>
    <row r="1887" spans="2:2" ht="21" hidden="1" customHeight="1">
      <c r="B1887" s="7"/>
    </row>
    <row r="1888" spans="2:2" ht="21" hidden="1" customHeight="1">
      <c r="B1888" s="7"/>
    </row>
    <row r="1889" spans="2:2" ht="21" hidden="1" customHeight="1">
      <c r="B1889" s="7"/>
    </row>
    <row r="1890" spans="2:2" ht="21" hidden="1" customHeight="1">
      <c r="B1890" s="7"/>
    </row>
    <row r="1891" spans="2:2" ht="21" hidden="1" customHeight="1">
      <c r="B1891" s="7"/>
    </row>
    <row r="1892" spans="2:2" ht="21" hidden="1" customHeight="1">
      <c r="B1892" s="7"/>
    </row>
    <row r="1893" spans="2:2" ht="21" hidden="1" customHeight="1">
      <c r="B1893" s="7"/>
    </row>
    <row r="1894" spans="2:2" ht="21" hidden="1" customHeight="1">
      <c r="B1894" s="7"/>
    </row>
    <row r="1895" spans="2:2" ht="21" hidden="1" customHeight="1">
      <c r="B1895" s="7"/>
    </row>
    <row r="1896" spans="2:2" ht="21" hidden="1" customHeight="1">
      <c r="B1896" s="7"/>
    </row>
    <row r="1897" spans="2:2" ht="21" hidden="1" customHeight="1">
      <c r="B1897" s="7"/>
    </row>
    <row r="1898" spans="2:2" ht="21" hidden="1" customHeight="1">
      <c r="B1898" s="7"/>
    </row>
    <row r="1899" spans="2:2" ht="21" hidden="1" customHeight="1">
      <c r="B1899" s="7"/>
    </row>
    <row r="1900" spans="2:2" ht="21" hidden="1" customHeight="1">
      <c r="B1900" s="7"/>
    </row>
    <row r="1901" spans="2:2" ht="21" hidden="1" customHeight="1">
      <c r="B1901" s="7"/>
    </row>
    <row r="1902" spans="2:2" ht="21" hidden="1" customHeight="1">
      <c r="B1902" s="7"/>
    </row>
    <row r="1903" spans="2:2" ht="21" hidden="1" customHeight="1">
      <c r="B1903" s="7"/>
    </row>
    <row r="1904" spans="2:2" ht="21" hidden="1" customHeight="1">
      <c r="B1904" s="7"/>
    </row>
    <row r="1905" spans="2:2" ht="21" hidden="1" customHeight="1">
      <c r="B1905" s="7"/>
    </row>
    <row r="1906" spans="2:2" ht="21" hidden="1" customHeight="1">
      <c r="B1906" s="7"/>
    </row>
    <row r="1907" spans="2:2" ht="21" hidden="1" customHeight="1">
      <c r="B1907" s="7"/>
    </row>
    <row r="1908" spans="2:2" ht="21" hidden="1" customHeight="1">
      <c r="B1908" s="7"/>
    </row>
    <row r="1909" spans="2:2" ht="21" hidden="1" customHeight="1">
      <c r="B1909" s="7"/>
    </row>
    <row r="1910" spans="2:2" ht="21" hidden="1" customHeight="1">
      <c r="B1910" s="7"/>
    </row>
    <row r="1911" spans="2:2" ht="21" hidden="1" customHeight="1">
      <c r="B1911" s="7"/>
    </row>
    <row r="1912" spans="2:2" ht="21" hidden="1" customHeight="1">
      <c r="B1912" s="7"/>
    </row>
    <row r="1913" spans="2:2" ht="21" hidden="1" customHeight="1">
      <c r="B1913" s="7"/>
    </row>
    <row r="1914" spans="2:2" ht="21" hidden="1" customHeight="1">
      <c r="B1914" s="7"/>
    </row>
    <row r="1915" spans="2:2" ht="21" hidden="1" customHeight="1">
      <c r="B1915" s="7"/>
    </row>
    <row r="1916" spans="2:2" ht="21" hidden="1" customHeight="1">
      <c r="B1916" s="7"/>
    </row>
    <row r="1917" spans="2:2" ht="21" hidden="1" customHeight="1">
      <c r="B1917" s="7"/>
    </row>
    <row r="1918" spans="2:2" ht="21" hidden="1" customHeight="1">
      <c r="B1918" s="7"/>
    </row>
    <row r="1919" spans="2:2" ht="21" hidden="1" customHeight="1">
      <c r="B1919" s="7"/>
    </row>
    <row r="1920" spans="2:2" ht="21" hidden="1" customHeight="1">
      <c r="B1920" s="7"/>
    </row>
    <row r="1921" spans="2:2" ht="21" hidden="1" customHeight="1">
      <c r="B1921" s="7"/>
    </row>
    <row r="1922" spans="2:2" ht="21" hidden="1" customHeight="1">
      <c r="B1922" s="7"/>
    </row>
    <row r="1923" spans="2:2" ht="21" hidden="1" customHeight="1">
      <c r="B1923" s="7"/>
    </row>
    <row r="1924" spans="2:2" ht="21" hidden="1" customHeight="1">
      <c r="B1924" s="7"/>
    </row>
    <row r="1925" spans="2:2" ht="21" hidden="1" customHeight="1">
      <c r="B1925" s="7"/>
    </row>
    <row r="1926" spans="2:2" ht="21" hidden="1" customHeight="1">
      <c r="B1926" s="7"/>
    </row>
    <row r="1927" spans="2:2" ht="21" hidden="1" customHeight="1">
      <c r="B1927" s="7"/>
    </row>
    <row r="1928" spans="2:2" ht="21" hidden="1" customHeight="1">
      <c r="B1928" s="7"/>
    </row>
    <row r="1929" spans="2:2" ht="21" hidden="1" customHeight="1">
      <c r="B1929" s="7"/>
    </row>
    <row r="1930" spans="2:2" ht="21" hidden="1" customHeight="1">
      <c r="B1930" s="7"/>
    </row>
    <row r="1931" spans="2:2" ht="21" hidden="1" customHeight="1">
      <c r="B1931" s="7"/>
    </row>
    <row r="1932" spans="2:2" ht="21" hidden="1" customHeight="1">
      <c r="B1932" s="7"/>
    </row>
    <row r="1933" spans="2:2" ht="21" hidden="1" customHeight="1">
      <c r="B1933" s="7"/>
    </row>
    <row r="1934" spans="2:2" ht="21" hidden="1" customHeight="1">
      <c r="B1934" s="7"/>
    </row>
    <row r="1935" spans="2:2" ht="21" hidden="1" customHeight="1">
      <c r="B1935" s="7"/>
    </row>
    <row r="1936" spans="2:2" ht="21" hidden="1" customHeight="1">
      <c r="B1936" s="7"/>
    </row>
    <row r="1937" spans="2:2" ht="21" hidden="1" customHeight="1">
      <c r="B1937" s="7"/>
    </row>
    <row r="1938" spans="2:2" ht="21" hidden="1" customHeight="1">
      <c r="B1938" s="7"/>
    </row>
    <row r="1939" spans="2:2" ht="21" hidden="1" customHeight="1">
      <c r="B1939" s="7"/>
    </row>
    <row r="1940" spans="2:2" ht="21" hidden="1" customHeight="1">
      <c r="B1940" s="7"/>
    </row>
    <row r="1941" spans="2:2" ht="21" hidden="1" customHeight="1">
      <c r="B1941" s="7"/>
    </row>
    <row r="1942" spans="2:2" ht="21" hidden="1" customHeight="1">
      <c r="B1942" s="7"/>
    </row>
    <row r="1943" spans="2:2" ht="21" hidden="1" customHeight="1">
      <c r="B1943" s="7"/>
    </row>
    <row r="1944" spans="2:2" ht="21" hidden="1" customHeight="1">
      <c r="B1944" s="7"/>
    </row>
    <row r="1945" spans="2:2" ht="21" hidden="1" customHeight="1">
      <c r="B1945" s="7"/>
    </row>
    <row r="1946" spans="2:2" ht="21" hidden="1" customHeight="1">
      <c r="B1946" s="7"/>
    </row>
    <row r="1947" spans="2:2" ht="21" hidden="1" customHeight="1">
      <c r="B1947" s="7"/>
    </row>
    <row r="1948" spans="2:2" ht="21" hidden="1" customHeight="1">
      <c r="B1948" s="7"/>
    </row>
    <row r="1949" spans="2:2" ht="21" hidden="1" customHeight="1">
      <c r="B1949" s="7"/>
    </row>
    <row r="1950" spans="2:2" ht="21" hidden="1" customHeight="1">
      <c r="B1950" s="7"/>
    </row>
    <row r="1951" spans="2:2" ht="21" hidden="1" customHeight="1">
      <c r="B1951" s="7"/>
    </row>
    <row r="1952" spans="2:2" ht="21" hidden="1" customHeight="1">
      <c r="B1952" s="7"/>
    </row>
    <row r="1953" spans="1:2" ht="21" hidden="1" customHeight="1">
      <c r="B1953" s="7"/>
    </row>
    <row r="1954" spans="1:2" ht="21" hidden="1" customHeight="1">
      <c r="B1954" s="7"/>
    </row>
    <row r="1955" spans="1:2" ht="21" hidden="1" customHeight="1">
      <c r="B1955" s="7"/>
    </row>
    <row r="1956" spans="1:2" ht="21" hidden="1" customHeight="1">
      <c r="B1956" s="7"/>
    </row>
    <row r="1957" spans="1:2" ht="21" hidden="1" customHeight="1">
      <c r="B1957" s="7"/>
    </row>
    <row r="1958" spans="1:2" ht="21" hidden="1" customHeight="1">
      <c r="B1958" s="7"/>
    </row>
    <row r="1959" spans="1:2" ht="21" hidden="1" customHeight="1">
      <c r="B1959" s="7"/>
    </row>
    <row r="1960" spans="1:2" ht="21" hidden="1" customHeight="1">
      <c r="B1960" s="7"/>
    </row>
    <row r="1961" spans="1:2" ht="21" hidden="1" customHeight="1">
      <c r="B1961" s="7"/>
    </row>
    <row r="1962" spans="1:2" ht="21" hidden="1" customHeight="1">
      <c r="A1962" s="1" t="s">
        <v>415</v>
      </c>
      <c r="B1962" s="7"/>
    </row>
    <row r="1963" spans="1:2" ht="21" hidden="1" customHeight="1">
      <c r="B1963" s="7"/>
    </row>
    <row r="1964" spans="1:2" ht="21" hidden="1" customHeight="1">
      <c r="B1964" s="7"/>
    </row>
    <row r="1965" spans="1:2" ht="21" hidden="1" customHeight="1">
      <c r="B1965" s="7"/>
    </row>
    <row r="1966" spans="1:2" ht="21" hidden="1" customHeight="1">
      <c r="B1966" s="7"/>
    </row>
    <row r="1967" spans="1:2" ht="21" hidden="1" customHeight="1">
      <c r="B1967" s="7"/>
    </row>
    <row r="1968" spans="1:2" ht="21" hidden="1" customHeight="1">
      <c r="B1968" s="7"/>
    </row>
    <row r="1969" spans="2:2" ht="21" hidden="1" customHeight="1">
      <c r="B1969" s="7"/>
    </row>
    <row r="1970" spans="2:2" ht="21" hidden="1" customHeight="1">
      <c r="B1970" s="7"/>
    </row>
    <row r="1971" spans="2:2" ht="21" hidden="1" customHeight="1">
      <c r="B1971" s="7"/>
    </row>
    <row r="1972" spans="2:2" ht="21" hidden="1" customHeight="1">
      <c r="B1972" s="7"/>
    </row>
    <row r="1973" spans="2:2" ht="21" hidden="1" customHeight="1">
      <c r="B1973" s="7"/>
    </row>
    <row r="1974" spans="2:2" ht="21" hidden="1" customHeight="1">
      <c r="B1974" s="7"/>
    </row>
    <row r="1975" spans="2:2" ht="21" hidden="1" customHeight="1">
      <c r="B1975" s="7"/>
    </row>
    <row r="1976" spans="2:2" ht="21" hidden="1" customHeight="1">
      <c r="B1976" s="7"/>
    </row>
    <row r="1977" spans="2:2" ht="21" hidden="1" customHeight="1">
      <c r="B1977" s="7"/>
    </row>
    <row r="1978" spans="2:2" ht="21" hidden="1" customHeight="1">
      <c r="B1978" s="7"/>
    </row>
    <row r="1979" spans="2:2" ht="21" hidden="1" customHeight="1">
      <c r="B1979" s="7"/>
    </row>
    <row r="1980" spans="2:2" ht="21" hidden="1" customHeight="1">
      <c r="B1980" s="7"/>
    </row>
    <row r="1981" spans="2:2" ht="21" hidden="1" customHeight="1">
      <c r="B1981" s="7"/>
    </row>
    <row r="1982" spans="2:2" ht="21" hidden="1" customHeight="1">
      <c r="B1982" s="7"/>
    </row>
    <row r="1983" spans="2:2" ht="21" hidden="1" customHeight="1">
      <c r="B1983" s="7"/>
    </row>
    <row r="1984" spans="2:2" ht="21" hidden="1" customHeight="1">
      <c r="B1984" s="7"/>
    </row>
    <row r="1985" spans="2:2" ht="21" hidden="1" customHeight="1">
      <c r="B1985" s="7"/>
    </row>
    <row r="1986" spans="2:2" ht="21" hidden="1" customHeight="1">
      <c r="B1986" s="7"/>
    </row>
    <row r="1987" spans="2:2" ht="21" hidden="1" customHeight="1">
      <c r="B1987" s="7"/>
    </row>
    <row r="1988" spans="2:2" ht="21" hidden="1" customHeight="1">
      <c r="B1988" s="7"/>
    </row>
    <row r="1989" spans="2:2" ht="21" hidden="1" customHeight="1">
      <c r="B1989" s="7"/>
    </row>
    <row r="1990" spans="2:2" ht="21" hidden="1" customHeight="1">
      <c r="B1990" s="7"/>
    </row>
    <row r="1991" spans="2:2" ht="21" hidden="1" customHeight="1">
      <c r="B1991" s="7"/>
    </row>
    <row r="1992" spans="2:2" ht="21" hidden="1" customHeight="1">
      <c r="B1992" s="7"/>
    </row>
    <row r="1993" spans="2:2" ht="21" hidden="1" customHeight="1">
      <c r="B1993" s="7"/>
    </row>
    <row r="1994" spans="2:2" ht="21" hidden="1" customHeight="1">
      <c r="B1994" s="7"/>
    </row>
    <row r="1995" spans="2:2" ht="21" hidden="1" customHeight="1">
      <c r="B1995" s="7"/>
    </row>
    <row r="1996" spans="2:2" ht="21" hidden="1" customHeight="1">
      <c r="B1996" s="7"/>
    </row>
    <row r="1997" spans="2:2" ht="21" hidden="1" customHeight="1">
      <c r="B1997" s="7"/>
    </row>
    <row r="1998" spans="2:2" ht="21" hidden="1" customHeight="1">
      <c r="B1998" s="7"/>
    </row>
    <row r="1999" spans="2:2" ht="21" hidden="1" customHeight="1">
      <c r="B1999" s="7"/>
    </row>
    <row r="2000" spans="2:2" ht="21" hidden="1" customHeight="1">
      <c r="B2000" s="7"/>
    </row>
    <row r="2001" spans="2:2" ht="21" hidden="1" customHeight="1">
      <c r="B2001" s="7"/>
    </row>
    <row r="2002" spans="2:2" ht="21" hidden="1" customHeight="1">
      <c r="B2002" s="7"/>
    </row>
    <row r="2003" spans="2:2" ht="21" hidden="1" customHeight="1">
      <c r="B2003" s="7"/>
    </row>
    <row r="2004" spans="2:2" ht="21" hidden="1" customHeight="1">
      <c r="B2004" s="7"/>
    </row>
    <row r="2005" spans="2:2" ht="21" hidden="1" customHeight="1">
      <c r="B2005" s="7"/>
    </row>
    <row r="2006" spans="2:2" ht="21" hidden="1" customHeight="1">
      <c r="B2006" s="7"/>
    </row>
    <row r="2007" spans="2:2" ht="21" hidden="1" customHeight="1">
      <c r="B2007" s="7"/>
    </row>
    <row r="2008" spans="2:2" ht="21" hidden="1" customHeight="1">
      <c r="B2008" s="7"/>
    </row>
    <row r="2009" spans="2:2" ht="21" hidden="1" customHeight="1">
      <c r="B2009" s="7"/>
    </row>
    <row r="2010" spans="2:2" ht="21" hidden="1" customHeight="1">
      <c r="B2010" s="7"/>
    </row>
    <row r="2011" spans="2:2" ht="21" hidden="1" customHeight="1">
      <c r="B2011" s="7"/>
    </row>
    <row r="2012" spans="2:2" ht="21" hidden="1" customHeight="1">
      <c r="B2012" s="7"/>
    </row>
    <row r="2013" spans="2:2" ht="21" hidden="1" customHeight="1">
      <c r="B2013" s="7"/>
    </row>
    <row r="2014" spans="2:2" ht="21" hidden="1" customHeight="1">
      <c r="B2014" s="7"/>
    </row>
    <row r="2015" spans="2:2" ht="21" hidden="1" customHeight="1">
      <c r="B2015" s="7"/>
    </row>
    <row r="2016" spans="2:2" ht="21" hidden="1" customHeight="1">
      <c r="B2016" s="7"/>
    </row>
    <row r="2017" spans="2:2" ht="21" hidden="1" customHeight="1">
      <c r="B2017" s="7"/>
    </row>
    <row r="2018" spans="2:2" ht="21" hidden="1" customHeight="1">
      <c r="B2018" s="7"/>
    </row>
    <row r="2019" spans="2:2" ht="21" hidden="1" customHeight="1">
      <c r="B2019" s="7"/>
    </row>
    <row r="2020" spans="2:2" ht="21" hidden="1" customHeight="1">
      <c r="B2020" s="7"/>
    </row>
    <row r="2021" spans="2:2" ht="21" hidden="1" customHeight="1">
      <c r="B2021" s="7"/>
    </row>
    <row r="2022" spans="2:2" ht="21" hidden="1" customHeight="1">
      <c r="B2022" s="7"/>
    </row>
    <row r="2023" spans="2:2" ht="21" hidden="1" customHeight="1">
      <c r="B2023" s="7"/>
    </row>
    <row r="2024" spans="2:2" ht="21" hidden="1" customHeight="1">
      <c r="B2024" s="7"/>
    </row>
    <row r="2025" spans="2:2" ht="21" hidden="1" customHeight="1">
      <c r="B2025" s="7"/>
    </row>
    <row r="2026" spans="2:2" ht="21" hidden="1" customHeight="1">
      <c r="B2026" s="7"/>
    </row>
    <row r="2027" spans="2:2" ht="21" hidden="1" customHeight="1">
      <c r="B2027" s="7"/>
    </row>
    <row r="2028" spans="2:2" ht="21" hidden="1" customHeight="1">
      <c r="B2028" s="7"/>
    </row>
    <row r="2029" spans="2:2" ht="21" hidden="1" customHeight="1">
      <c r="B2029" s="7"/>
    </row>
    <row r="2030" spans="2:2" ht="21" hidden="1" customHeight="1">
      <c r="B2030" s="7"/>
    </row>
    <row r="2031" spans="2:2" ht="21" hidden="1" customHeight="1">
      <c r="B2031" s="7"/>
    </row>
    <row r="2032" spans="2:2" ht="21" hidden="1" customHeight="1">
      <c r="B2032" s="7"/>
    </row>
    <row r="2033" spans="2:2" ht="21" hidden="1" customHeight="1">
      <c r="B2033" s="7"/>
    </row>
    <row r="2034" spans="2:2" ht="21" hidden="1" customHeight="1">
      <c r="B2034" s="7"/>
    </row>
    <row r="2035" spans="2:2" ht="21" hidden="1" customHeight="1">
      <c r="B2035" s="7"/>
    </row>
    <row r="2036" spans="2:2" ht="21" hidden="1" customHeight="1">
      <c r="B2036" s="7"/>
    </row>
    <row r="2037" spans="2:2" ht="21" hidden="1" customHeight="1">
      <c r="B2037" s="7"/>
    </row>
    <row r="2038" spans="2:2" ht="21" hidden="1" customHeight="1">
      <c r="B2038" s="7"/>
    </row>
    <row r="2039" spans="2:2" ht="21" hidden="1" customHeight="1">
      <c r="B2039" s="7"/>
    </row>
    <row r="2040" spans="2:2" ht="21" hidden="1" customHeight="1">
      <c r="B2040" s="7"/>
    </row>
    <row r="2041" spans="2:2" ht="21" hidden="1" customHeight="1">
      <c r="B2041" s="7"/>
    </row>
    <row r="2042" spans="2:2" ht="21" hidden="1" customHeight="1">
      <c r="B2042" s="7"/>
    </row>
    <row r="2043" spans="2:2" ht="21" hidden="1" customHeight="1">
      <c r="B2043" s="7"/>
    </row>
    <row r="2044" spans="2:2" ht="21" hidden="1" customHeight="1">
      <c r="B2044" s="7"/>
    </row>
    <row r="2045" spans="2:2" ht="21" hidden="1" customHeight="1">
      <c r="B2045" s="7"/>
    </row>
    <row r="2046" spans="2:2" ht="21" hidden="1" customHeight="1">
      <c r="B2046" s="7"/>
    </row>
    <row r="2047" spans="2:2" ht="21" hidden="1" customHeight="1">
      <c r="B2047" s="7"/>
    </row>
    <row r="2048" spans="2:2" ht="21" hidden="1" customHeight="1">
      <c r="B2048" s="7"/>
    </row>
    <row r="2049" spans="1:2" ht="21" hidden="1" customHeight="1">
      <c r="B2049" s="7"/>
    </row>
    <row r="2050" spans="1:2" ht="21" hidden="1" customHeight="1">
      <c r="B2050" s="7"/>
    </row>
    <row r="2051" spans="1:2" ht="21" hidden="1" customHeight="1">
      <c r="B2051" s="7"/>
    </row>
    <row r="2052" spans="1:2" ht="21" hidden="1" customHeight="1">
      <c r="A2052" s="1" t="s">
        <v>416</v>
      </c>
      <c r="B2052" s="7"/>
    </row>
    <row r="2053" spans="1:2" ht="21" hidden="1" customHeight="1">
      <c r="B2053" s="7"/>
    </row>
    <row r="2054" spans="1:2" ht="21" hidden="1" customHeight="1">
      <c r="B2054" s="7"/>
    </row>
    <row r="2055" spans="1:2" ht="21" hidden="1" customHeight="1">
      <c r="B2055" s="7"/>
    </row>
    <row r="2056" spans="1:2" ht="21" hidden="1" customHeight="1">
      <c r="B2056" s="7"/>
    </row>
    <row r="2057" spans="1:2" ht="21" hidden="1" customHeight="1">
      <c r="B2057" s="7"/>
    </row>
    <row r="2058" spans="1:2" ht="21" hidden="1" customHeight="1">
      <c r="B2058" s="7"/>
    </row>
    <row r="2059" spans="1:2" ht="21" hidden="1" customHeight="1">
      <c r="B2059" s="7"/>
    </row>
    <row r="2060" spans="1:2" ht="21" hidden="1" customHeight="1">
      <c r="B2060" s="7"/>
    </row>
    <row r="2061" spans="1:2" ht="21" hidden="1" customHeight="1">
      <c r="B2061" s="7"/>
    </row>
    <row r="2062" spans="1:2" ht="21" hidden="1" customHeight="1">
      <c r="B2062" s="7"/>
    </row>
    <row r="2063" spans="1:2" ht="21" hidden="1" customHeight="1">
      <c r="B2063" s="7"/>
    </row>
    <row r="2064" spans="1:2" ht="21" hidden="1" customHeight="1">
      <c r="B2064" s="7"/>
    </row>
    <row r="2065" spans="2:2" ht="21" hidden="1" customHeight="1">
      <c r="B2065" s="7"/>
    </row>
    <row r="2066" spans="2:2" ht="21" hidden="1" customHeight="1">
      <c r="B2066" s="7"/>
    </row>
    <row r="2067" spans="2:2" ht="21" hidden="1" customHeight="1">
      <c r="B2067" s="7"/>
    </row>
    <row r="2068" spans="2:2" ht="21" hidden="1" customHeight="1">
      <c r="B2068" s="7"/>
    </row>
    <row r="2069" spans="2:2" ht="21" hidden="1" customHeight="1">
      <c r="B2069" s="7"/>
    </row>
    <row r="2070" spans="2:2" ht="21" hidden="1" customHeight="1">
      <c r="B2070" s="7"/>
    </row>
    <row r="2071" spans="2:2" ht="21" hidden="1" customHeight="1">
      <c r="B2071" s="7"/>
    </row>
    <row r="2072" spans="2:2" ht="21" hidden="1" customHeight="1">
      <c r="B2072" s="7"/>
    </row>
    <row r="2073" spans="2:2" ht="21" hidden="1" customHeight="1">
      <c r="B2073" s="7"/>
    </row>
    <row r="2074" spans="2:2" ht="21" hidden="1" customHeight="1">
      <c r="B2074" s="7"/>
    </row>
    <row r="2075" spans="2:2" ht="21" hidden="1" customHeight="1">
      <c r="B2075" s="7"/>
    </row>
    <row r="2076" spans="2:2" ht="21" hidden="1" customHeight="1">
      <c r="B2076" s="7"/>
    </row>
    <row r="2077" spans="2:2" ht="21" hidden="1" customHeight="1">
      <c r="B2077" s="7"/>
    </row>
    <row r="2078" spans="2:2" ht="21" hidden="1" customHeight="1">
      <c r="B2078" s="7"/>
    </row>
    <row r="2079" spans="2:2" ht="21" hidden="1" customHeight="1">
      <c r="B2079" s="7"/>
    </row>
    <row r="2080" spans="2:2" ht="21" hidden="1" customHeight="1">
      <c r="B2080" s="7"/>
    </row>
    <row r="2081" spans="1:2" ht="21" hidden="1" customHeight="1">
      <c r="B2081" s="7"/>
    </row>
    <row r="2082" spans="1:2" ht="21" hidden="1" customHeight="1">
      <c r="B2082" s="7"/>
    </row>
    <row r="2083" spans="1:2" ht="21" hidden="1" customHeight="1">
      <c r="B2083" s="7"/>
    </row>
    <row r="2084" spans="1:2" ht="21" hidden="1" customHeight="1">
      <c r="B2084" s="7"/>
    </row>
    <row r="2085" spans="1:2" ht="21" hidden="1" customHeight="1">
      <c r="B2085" s="7"/>
    </row>
    <row r="2086" spans="1:2" ht="21" hidden="1" customHeight="1">
      <c r="B2086" s="7"/>
    </row>
    <row r="2087" spans="1:2" ht="21" hidden="1" customHeight="1">
      <c r="B2087" s="7"/>
    </row>
    <row r="2088" spans="1:2" ht="21" hidden="1" customHeight="1">
      <c r="B2088" s="7"/>
    </row>
    <row r="2089" spans="1:2" ht="21" hidden="1" customHeight="1">
      <c r="B2089" s="7"/>
    </row>
    <row r="2090" spans="1:2" ht="21" hidden="1" customHeight="1">
      <c r="B2090" s="7"/>
    </row>
    <row r="2091" spans="1:2" ht="21" customHeight="1">
      <c r="A2091" s="1" t="s">
        <v>417</v>
      </c>
      <c r="B2091" s="7" t="s">
        <v>603</v>
      </c>
    </row>
    <row r="2092" spans="1:2" ht="21" customHeight="1">
      <c r="B2092" s="7" t="s">
        <v>716</v>
      </c>
    </row>
    <row r="2093" spans="1:2" ht="21" customHeight="1">
      <c r="B2093" s="7" t="s">
        <v>717</v>
      </c>
    </row>
    <row r="2094" spans="1:2" ht="21" customHeight="1">
      <c r="B2094" s="7" t="s">
        <v>718</v>
      </c>
    </row>
    <row r="2095" spans="1:2" ht="21" customHeight="1">
      <c r="B2095" s="7" t="s">
        <v>719</v>
      </c>
    </row>
    <row r="2096" spans="1:2" ht="21" customHeight="1">
      <c r="B2096" s="7" t="s">
        <v>720</v>
      </c>
    </row>
    <row r="2097" spans="2:2" ht="21" customHeight="1">
      <c r="B2097" s="7" t="s">
        <v>604</v>
      </c>
    </row>
    <row r="2098" spans="2:2" ht="21" customHeight="1">
      <c r="B2098" s="7" t="s">
        <v>721</v>
      </c>
    </row>
    <row r="2099" spans="2:2" ht="21" customHeight="1">
      <c r="B2099" s="7" t="s">
        <v>722</v>
      </c>
    </row>
    <row r="2100" spans="2:2" ht="21" customHeight="1">
      <c r="B2100" s="7" t="s">
        <v>723</v>
      </c>
    </row>
    <row r="2101" spans="2:2" ht="21" customHeight="1">
      <c r="B2101" s="7" t="s">
        <v>724</v>
      </c>
    </row>
    <row r="2102" spans="2:2" ht="21" customHeight="1">
      <c r="B2102" s="7" t="s">
        <v>725</v>
      </c>
    </row>
    <row r="2103" spans="2:2" ht="21" customHeight="1">
      <c r="B2103" s="7" t="s">
        <v>726</v>
      </c>
    </row>
    <row r="2104" spans="2:2" ht="21" customHeight="1">
      <c r="B2104" s="7" t="s">
        <v>727</v>
      </c>
    </row>
    <row r="2105" spans="2:2" ht="21" customHeight="1">
      <c r="B2105" s="7" t="s">
        <v>728</v>
      </c>
    </row>
    <row r="2106" spans="2:2" ht="21" customHeight="1">
      <c r="B2106" s="7" t="s">
        <v>605</v>
      </c>
    </row>
    <row r="2107" spans="2:2" ht="21" customHeight="1">
      <c r="B2107" s="7" t="s">
        <v>729</v>
      </c>
    </row>
    <row r="2108" spans="2:2" ht="21" customHeight="1">
      <c r="B2108" s="7" t="s">
        <v>730</v>
      </c>
    </row>
    <row r="2109" spans="2:2" ht="21" customHeight="1">
      <c r="B2109" s="7" t="s">
        <v>731</v>
      </c>
    </row>
    <row r="2110" spans="2:2" ht="21" customHeight="1">
      <c r="B2110" s="7" t="s">
        <v>732</v>
      </c>
    </row>
    <row r="2111" spans="2:2" ht="21" customHeight="1">
      <c r="B2111" s="7" t="s">
        <v>733</v>
      </c>
    </row>
    <row r="2112" spans="2:2" ht="21" customHeight="1">
      <c r="B2112" s="7" t="s">
        <v>734</v>
      </c>
    </row>
    <row r="2113" spans="1:2" ht="21" customHeight="1">
      <c r="B2113" s="7" t="s">
        <v>735</v>
      </c>
    </row>
    <row r="2114" spans="1:2" ht="21" customHeight="1">
      <c r="B2114" s="7" t="s">
        <v>736</v>
      </c>
    </row>
    <row r="2115" spans="1:2" ht="21" customHeight="1">
      <c r="B2115" s="7" t="s">
        <v>737</v>
      </c>
    </row>
    <row r="2116" spans="1:2" ht="21" customHeight="1">
      <c r="B2116" s="7" t="s">
        <v>738</v>
      </c>
    </row>
    <row r="2117" spans="1:2" ht="21" customHeight="1">
      <c r="B2117" s="7" t="s">
        <v>739</v>
      </c>
    </row>
    <row r="2118" spans="1:2" ht="21" customHeight="1">
      <c r="B2118" s="7" t="s">
        <v>740</v>
      </c>
    </row>
    <row r="2119" spans="1:2" ht="21" customHeight="1">
      <c r="B2119" s="7" t="s">
        <v>741</v>
      </c>
    </row>
    <row r="2120" spans="1:2" ht="21" customHeight="1">
      <c r="B2120" s="7" t="s">
        <v>742</v>
      </c>
    </row>
    <row r="2121" spans="1:2" ht="21" customHeight="1">
      <c r="B2121" s="7" t="s">
        <v>743</v>
      </c>
    </row>
    <row r="2122" spans="1:2" ht="21" customHeight="1">
      <c r="B2122" s="7" t="s">
        <v>744</v>
      </c>
    </row>
    <row r="2123" spans="1:2" ht="21" customHeight="1">
      <c r="B2123" s="7" t="s">
        <v>606</v>
      </c>
    </row>
    <row r="2124" spans="1:2" ht="21" customHeight="1">
      <c r="B2124" s="7" t="s">
        <v>745</v>
      </c>
    </row>
    <row r="2125" spans="1:2" ht="21" hidden="1" customHeight="1">
      <c r="A2125" s="1" t="s">
        <v>418</v>
      </c>
      <c r="B2125" s="7"/>
    </row>
    <row r="2126" spans="1:2" ht="21" hidden="1" customHeight="1">
      <c r="B2126" s="7"/>
    </row>
    <row r="2127" spans="1:2" ht="21" customHeight="1">
      <c r="A2127" s="1" t="s">
        <v>419</v>
      </c>
      <c r="B2127" s="7" t="s">
        <v>746</v>
      </c>
    </row>
    <row r="2128" spans="1:2" ht="21" customHeight="1">
      <c r="B2128" s="7" t="s">
        <v>747</v>
      </c>
    </row>
    <row r="2129" spans="1:2" ht="21" hidden="1" customHeight="1">
      <c r="A2129" s="1" t="s">
        <v>420</v>
      </c>
      <c r="B2129" s="7"/>
    </row>
    <row r="2130" spans="1:2" ht="21" hidden="1" customHeight="1">
      <c r="B2130" s="7"/>
    </row>
    <row r="2131" spans="1:2" ht="21" hidden="1" customHeight="1">
      <c r="A2131" s="1" t="s">
        <v>421</v>
      </c>
      <c r="B2131" s="7"/>
    </row>
    <row r="2132" spans="1:2" ht="21" hidden="1" customHeight="1">
      <c r="B2132" s="7"/>
    </row>
    <row r="2133" spans="1:2" ht="21" customHeight="1">
      <c r="A2133" s="1" t="s">
        <v>422</v>
      </c>
      <c r="B2133" s="7" t="s">
        <v>748</v>
      </c>
    </row>
    <row r="2134" spans="1:2" ht="21" customHeight="1">
      <c r="B2134" s="7" t="s">
        <v>749</v>
      </c>
    </row>
    <row r="2135" spans="1:2" ht="21" customHeight="1">
      <c r="B2135" s="7" t="s">
        <v>750</v>
      </c>
    </row>
    <row r="2136" spans="1:2" ht="21" customHeight="1">
      <c r="B2136" s="7" t="s">
        <v>751</v>
      </c>
    </row>
    <row r="2137" spans="1:2" ht="21" customHeight="1">
      <c r="B2137" s="7" t="s">
        <v>752</v>
      </c>
    </row>
    <row r="2138" spans="1:2" ht="21" customHeight="1">
      <c r="B2138" s="7" t="s">
        <v>753</v>
      </c>
    </row>
    <row r="2139" spans="1:2" ht="21" customHeight="1">
      <c r="B2139" s="7" t="s">
        <v>754</v>
      </c>
    </row>
    <row r="2140" spans="1:2" ht="21" customHeight="1">
      <c r="B2140" s="7" t="s">
        <v>755</v>
      </c>
    </row>
    <row r="2141" spans="1:2" ht="21" customHeight="1">
      <c r="B2141" s="7" t="s">
        <v>756</v>
      </c>
    </row>
    <row r="2142" spans="1:2" ht="21" customHeight="1">
      <c r="B2142" s="7" t="s">
        <v>757</v>
      </c>
    </row>
    <row r="2143" spans="1:2" ht="21" customHeight="1">
      <c r="B2143" s="7" t="s">
        <v>608</v>
      </c>
    </row>
    <row r="2144" spans="1:2" ht="21" customHeight="1">
      <c r="B2144" s="7" t="s">
        <v>609</v>
      </c>
    </row>
    <row r="2145" spans="1:2" ht="21" customHeight="1">
      <c r="B2145" s="7" t="s">
        <v>758</v>
      </c>
    </row>
    <row r="2146" spans="1:2" ht="21" customHeight="1">
      <c r="B2146" s="7" t="s">
        <v>759</v>
      </c>
    </row>
    <row r="2147" spans="1:2" ht="21" customHeight="1">
      <c r="B2147" s="7" t="s">
        <v>760</v>
      </c>
    </row>
    <row r="2148" spans="1:2" ht="21" customHeight="1">
      <c r="B2148" s="7" t="s">
        <v>761</v>
      </c>
    </row>
    <row r="2149" spans="1:2" ht="21" customHeight="1">
      <c r="B2149" s="7" t="s">
        <v>610</v>
      </c>
    </row>
    <row r="2150" spans="1:2" ht="21" customHeight="1">
      <c r="B2150" s="7" t="s">
        <v>611</v>
      </c>
    </row>
    <row r="2151" spans="1:2" ht="21" customHeight="1">
      <c r="B2151" s="7" t="s">
        <v>612</v>
      </c>
    </row>
    <row r="2152" spans="1:2" ht="21" hidden="1" customHeight="1">
      <c r="A2152" s="1" t="s">
        <v>423</v>
      </c>
      <c r="B2152" s="7"/>
    </row>
    <row r="2153" spans="1:2" ht="21" hidden="1" customHeight="1">
      <c r="B2153" s="7"/>
    </row>
    <row r="2154" spans="1:2" ht="21" hidden="1" customHeight="1">
      <c r="A2154" s="1" t="s">
        <v>424</v>
      </c>
      <c r="B2154" s="7"/>
    </row>
    <row r="2155" spans="1:2" ht="21" hidden="1" customHeight="1">
      <c r="B2155" s="7"/>
    </row>
    <row r="2156" spans="1:2" ht="21" hidden="1" customHeight="1">
      <c r="A2156" s="1" t="s">
        <v>425</v>
      </c>
      <c r="B2156" s="7"/>
    </row>
    <row r="2157" spans="1:2" ht="21" hidden="1" customHeight="1">
      <c r="B2157" s="7"/>
    </row>
    <row r="2158" spans="1:2" ht="21" customHeight="1">
      <c r="A2158" s="1" t="s">
        <v>426</v>
      </c>
      <c r="B2158" s="7" t="s">
        <v>762</v>
      </c>
    </row>
    <row r="2159" spans="1:2" ht="21" customHeight="1">
      <c r="B2159" s="7" t="s">
        <v>763</v>
      </c>
    </row>
    <row r="2160" spans="1:2" ht="21" customHeight="1">
      <c r="B2160" s="7" t="s">
        <v>764</v>
      </c>
    </row>
    <row r="2161" spans="1:2" ht="21" customHeight="1">
      <c r="B2161" s="7" t="s">
        <v>765</v>
      </c>
    </row>
    <row r="2162" spans="1:2" ht="21" hidden="1" customHeight="1">
      <c r="A2162" s="1" t="s">
        <v>427</v>
      </c>
      <c r="B2162" s="7"/>
    </row>
    <row r="2163" spans="1:2" ht="21" hidden="1" customHeight="1">
      <c r="B2163" s="7"/>
    </row>
    <row r="2164" spans="1:2" ht="21" hidden="1" customHeight="1">
      <c r="A2164" s="1" t="s">
        <v>428</v>
      </c>
      <c r="B2164" s="7"/>
    </row>
    <row r="2165" spans="1:2" ht="21" hidden="1" customHeight="1">
      <c r="B2165" s="7"/>
    </row>
    <row r="2166" spans="1:2" ht="21" customHeight="1">
      <c r="A2166" s="1" t="s">
        <v>429</v>
      </c>
      <c r="B2166" s="7" t="s">
        <v>766</v>
      </c>
    </row>
    <row r="2167" spans="1:2" ht="21" customHeight="1">
      <c r="B2167" s="7" t="s">
        <v>767</v>
      </c>
    </row>
    <row r="2168" spans="1:2" ht="21" customHeight="1">
      <c r="A2168" s="1" t="s">
        <v>430</v>
      </c>
      <c r="B2168" s="7" t="s">
        <v>768</v>
      </c>
    </row>
    <row r="2169" spans="1:2" ht="21" customHeight="1">
      <c r="B2169" s="7" t="s">
        <v>769</v>
      </c>
    </row>
    <row r="2170" spans="1:2" ht="21" customHeight="1">
      <c r="B2170" s="7" t="s">
        <v>770</v>
      </c>
    </row>
    <row r="2171" spans="1:2" ht="21" customHeight="1">
      <c r="B2171" s="7" t="s">
        <v>771</v>
      </c>
    </row>
    <row r="2172" spans="1:2" ht="21" customHeight="1">
      <c r="B2172" s="7" t="s">
        <v>772</v>
      </c>
    </row>
    <row r="2173" spans="1:2" ht="21" customHeight="1">
      <c r="B2173" s="7" t="s">
        <v>773</v>
      </c>
    </row>
    <row r="2174" spans="1:2" ht="21" customHeight="1">
      <c r="B2174" s="7" t="s">
        <v>774</v>
      </c>
    </row>
    <row r="2175" spans="1:2" ht="21" customHeight="1">
      <c r="B2175" s="7" t="s">
        <v>775</v>
      </c>
    </row>
    <row r="2176" spans="1:2" ht="21" customHeight="1">
      <c r="B2176" s="7" t="s">
        <v>613</v>
      </c>
    </row>
    <row r="2177" spans="1:2" ht="21" customHeight="1">
      <c r="B2177" s="7" t="s">
        <v>615</v>
      </c>
    </row>
    <row r="2178" spans="1:2" ht="21" customHeight="1">
      <c r="B2178" s="7" t="s">
        <v>776</v>
      </c>
    </row>
    <row r="2179" spans="1:2" ht="21" customHeight="1">
      <c r="B2179" s="7" t="s">
        <v>777</v>
      </c>
    </row>
    <row r="2180" spans="1:2" ht="21" customHeight="1">
      <c r="B2180" s="7" t="s">
        <v>778</v>
      </c>
    </row>
    <row r="2181" spans="1:2" ht="21" customHeight="1">
      <c r="B2181" s="7" t="s">
        <v>779</v>
      </c>
    </row>
    <row r="2182" spans="1:2" ht="21" customHeight="1">
      <c r="B2182" s="7" t="s">
        <v>780</v>
      </c>
    </row>
    <row r="2183" spans="1:2" ht="21" customHeight="1">
      <c r="A2183" s="1" t="s">
        <v>431</v>
      </c>
      <c r="B2183" s="7" t="s">
        <v>781</v>
      </c>
    </row>
    <row r="2184" spans="1:2" ht="21" customHeight="1">
      <c r="B2184" s="7" t="s">
        <v>782</v>
      </c>
    </row>
    <row r="2185" spans="1:2" ht="21" customHeight="1">
      <c r="B2185" s="7" t="s">
        <v>783</v>
      </c>
    </row>
    <row r="2186" spans="1:2" ht="21" customHeight="1">
      <c r="B2186" s="7" t="s">
        <v>784</v>
      </c>
    </row>
    <row r="2187" spans="1:2" ht="21" customHeight="1">
      <c r="A2187" s="1" t="s">
        <v>432</v>
      </c>
      <c r="B2187" s="7" t="s">
        <v>785</v>
      </c>
    </row>
    <row r="2188" spans="1:2" ht="21" customHeight="1">
      <c r="B2188" s="7" t="s">
        <v>786</v>
      </c>
    </row>
    <row r="2189" spans="1:2" ht="21" customHeight="1">
      <c r="B2189" s="7" t="s">
        <v>787</v>
      </c>
    </row>
    <row r="2190" spans="1:2" ht="21" customHeight="1">
      <c r="B2190" s="7" t="s">
        <v>788</v>
      </c>
    </row>
    <row r="2191" spans="1:2" ht="21" customHeight="1">
      <c r="B2191" s="7" t="s">
        <v>789</v>
      </c>
    </row>
    <row r="2192" spans="1:2" ht="21" customHeight="1">
      <c r="B2192" s="7" t="s">
        <v>790</v>
      </c>
    </row>
    <row r="2193" spans="2:2" ht="21" customHeight="1">
      <c r="B2193" s="7" t="s">
        <v>791</v>
      </c>
    </row>
    <row r="2194" spans="2:2" ht="21" customHeight="1">
      <c r="B2194" s="7" t="s">
        <v>792</v>
      </c>
    </row>
    <row r="2195" spans="2:2" ht="21" customHeight="1">
      <c r="B2195" s="7" t="s">
        <v>793</v>
      </c>
    </row>
    <row r="2196" spans="2:2" ht="21" customHeight="1">
      <c r="B2196" s="7" t="s">
        <v>794</v>
      </c>
    </row>
    <row r="2197" spans="2:2" ht="21" customHeight="1">
      <c r="B2197" s="7" t="s">
        <v>795</v>
      </c>
    </row>
    <row r="2198" spans="2:2" ht="21" customHeight="1">
      <c r="B2198" s="7" t="s">
        <v>796</v>
      </c>
    </row>
    <row r="2199" spans="2:2" ht="21" customHeight="1">
      <c r="B2199" s="7" t="s">
        <v>797</v>
      </c>
    </row>
    <row r="2200" spans="2:2" ht="21" customHeight="1">
      <c r="B2200" s="7" t="s">
        <v>798</v>
      </c>
    </row>
    <row r="2201" spans="2:2" ht="21" customHeight="1">
      <c r="B2201" s="7" t="s">
        <v>799</v>
      </c>
    </row>
    <row r="2202" spans="2:2" ht="21" customHeight="1">
      <c r="B2202" s="7" t="s">
        <v>800</v>
      </c>
    </row>
    <row r="2203" spans="2:2" ht="21" customHeight="1">
      <c r="B2203" s="7" t="s">
        <v>801</v>
      </c>
    </row>
    <row r="2204" spans="2:2" ht="21" customHeight="1">
      <c r="B2204" s="7" t="s">
        <v>802</v>
      </c>
    </row>
    <row r="2205" spans="2:2" ht="21" customHeight="1">
      <c r="B2205" s="7" t="s">
        <v>803</v>
      </c>
    </row>
    <row r="2206" spans="2:2" ht="21" customHeight="1">
      <c r="B2206" s="7" t="s">
        <v>804</v>
      </c>
    </row>
    <row r="2207" spans="2:2" ht="21" customHeight="1">
      <c r="B2207" s="7" t="s">
        <v>805</v>
      </c>
    </row>
    <row r="2208" spans="2:2" ht="21" customHeight="1">
      <c r="B2208" s="7" t="s">
        <v>806</v>
      </c>
    </row>
    <row r="2209" spans="2:2" ht="21" customHeight="1">
      <c r="B2209" s="7" t="s">
        <v>807</v>
      </c>
    </row>
    <row r="2210" spans="2:2" ht="21" customHeight="1">
      <c r="B2210" s="7" t="s">
        <v>808</v>
      </c>
    </row>
    <row r="2211" spans="2:2" ht="21" customHeight="1">
      <c r="B2211" s="7" t="s">
        <v>809</v>
      </c>
    </row>
    <row r="2212" spans="2:2" ht="21" customHeight="1">
      <c r="B2212" s="7" t="s">
        <v>810</v>
      </c>
    </row>
    <row r="2213" spans="2:2" ht="21" customHeight="1">
      <c r="B2213" s="7" t="s">
        <v>811</v>
      </c>
    </row>
    <row r="2214" spans="2:2" ht="21" customHeight="1">
      <c r="B2214" s="7" t="s">
        <v>812</v>
      </c>
    </row>
    <row r="2215" spans="2:2" ht="21" customHeight="1">
      <c r="B2215" s="7" t="s">
        <v>813</v>
      </c>
    </row>
    <row r="2216" spans="2:2" ht="21" customHeight="1">
      <c r="B2216" s="7" t="s">
        <v>814</v>
      </c>
    </row>
    <row r="2217" spans="2:2" ht="21" customHeight="1">
      <c r="B2217" s="7" t="s">
        <v>815</v>
      </c>
    </row>
    <row r="2218" spans="2:2" ht="21" customHeight="1">
      <c r="B2218" s="7" t="s">
        <v>816</v>
      </c>
    </row>
    <row r="2219" spans="2:2" ht="21" customHeight="1">
      <c r="B2219" s="7" t="s">
        <v>817</v>
      </c>
    </row>
    <row r="2220" spans="2:2" ht="21" customHeight="1">
      <c r="B2220" s="7" t="s">
        <v>818</v>
      </c>
    </row>
    <row r="2221" spans="2:2" ht="21" customHeight="1">
      <c r="B2221" s="7" t="s">
        <v>819</v>
      </c>
    </row>
    <row r="2222" spans="2:2" ht="21" customHeight="1">
      <c r="B2222" s="7" t="s">
        <v>820</v>
      </c>
    </row>
    <row r="2223" spans="2:2" ht="21" customHeight="1">
      <c r="B2223" s="7" t="s">
        <v>821</v>
      </c>
    </row>
    <row r="2224" spans="2:2" ht="21" customHeight="1">
      <c r="B2224" s="7" t="s">
        <v>822</v>
      </c>
    </row>
    <row r="2225" spans="2:2" ht="21" customHeight="1">
      <c r="B2225" s="7" t="s">
        <v>823</v>
      </c>
    </row>
    <row r="2226" spans="2:2" ht="21" customHeight="1">
      <c r="B2226" s="7" t="s">
        <v>824</v>
      </c>
    </row>
    <row r="2227" spans="2:2" ht="21" customHeight="1">
      <c r="B2227" s="7" t="s">
        <v>825</v>
      </c>
    </row>
    <row r="2228" spans="2:2" ht="21" customHeight="1">
      <c r="B2228" s="7" t="s">
        <v>826</v>
      </c>
    </row>
    <row r="2229" spans="2:2" ht="21" customHeight="1">
      <c r="B2229" s="7" t="s">
        <v>827</v>
      </c>
    </row>
    <row r="2230" spans="2:2" ht="21" customHeight="1">
      <c r="B2230" s="7" t="s">
        <v>828</v>
      </c>
    </row>
    <row r="2231" spans="2:2" ht="21" customHeight="1">
      <c r="B2231" s="7" t="s">
        <v>829</v>
      </c>
    </row>
    <row r="2232" spans="2:2" ht="21" customHeight="1">
      <c r="B2232" s="7" t="s">
        <v>830</v>
      </c>
    </row>
    <row r="2233" spans="2:2" ht="21" customHeight="1">
      <c r="B2233" s="7" t="s">
        <v>831</v>
      </c>
    </row>
    <row r="2234" spans="2:2" ht="21" customHeight="1">
      <c r="B2234" s="7" t="s">
        <v>832</v>
      </c>
    </row>
    <row r="2235" spans="2:2" ht="21" customHeight="1">
      <c r="B2235" s="7" t="s">
        <v>833</v>
      </c>
    </row>
    <row r="2236" spans="2:2" ht="21" customHeight="1">
      <c r="B2236" s="7" t="s">
        <v>834</v>
      </c>
    </row>
    <row r="2237" spans="2:2" ht="21" customHeight="1">
      <c r="B2237" s="7" t="s">
        <v>835</v>
      </c>
    </row>
    <row r="2238" spans="2:2" ht="21" customHeight="1">
      <c r="B2238" s="7" t="s">
        <v>836</v>
      </c>
    </row>
    <row r="2239" spans="2:2" ht="21" customHeight="1">
      <c r="B2239" s="7" t="s">
        <v>837</v>
      </c>
    </row>
    <row r="2240" spans="2:2" ht="21" customHeight="1">
      <c r="B2240" s="7" t="s">
        <v>838</v>
      </c>
    </row>
    <row r="2241" spans="2:2" ht="21" customHeight="1">
      <c r="B2241" s="7" t="s">
        <v>839</v>
      </c>
    </row>
    <row r="2242" spans="2:2" ht="21" customHeight="1">
      <c r="B2242" s="7" t="s">
        <v>840</v>
      </c>
    </row>
    <row r="2243" spans="2:2" ht="21" customHeight="1">
      <c r="B2243" s="7" t="s">
        <v>841</v>
      </c>
    </row>
    <row r="2244" spans="2:2" ht="21" customHeight="1">
      <c r="B2244" s="7" t="s">
        <v>842</v>
      </c>
    </row>
    <row r="2245" spans="2:2" ht="21" customHeight="1">
      <c r="B2245" s="7" t="s">
        <v>843</v>
      </c>
    </row>
    <row r="2246" spans="2:2" ht="21" customHeight="1">
      <c r="B2246" s="7" t="s">
        <v>844</v>
      </c>
    </row>
    <row r="2247" spans="2:2" ht="21" customHeight="1">
      <c r="B2247" s="7" t="s">
        <v>845</v>
      </c>
    </row>
    <row r="2248" spans="2:2" ht="21" customHeight="1">
      <c r="B2248" s="7" t="s">
        <v>846</v>
      </c>
    </row>
    <row r="2249" spans="2:2" ht="21" customHeight="1">
      <c r="B2249" s="7" t="s">
        <v>847</v>
      </c>
    </row>
    <row r="2250" spans="2:2" ht="21" customHeight="1">
      <c r="B2250" s="7" t="s">
        <v>848</v>
      </c>
    </row>
    <row r="2251" spans="2:2" ht="21" customHeight="1">
      <c r="B2251" s="7" t="s">
        <v>849</v>
      </c>
    </row>
    <row r="2252" spans="2:2" ht="21" customHeight="1">
      <c r="B2252" s="7" t="s">
        <v>850</v>
      </c>
    </row>
    <row r="2253" spans="2:2" ht="21" customHeight="1">
      <c r="B2253" s="7" t="s">
        <v>851</v>
      </c>
    </row>
    <row r="2254" spans="2:2" ht="21" customHeight="1">
      <c r="B2254" s="7" t="s">
        <v>852</v>
      </c>
    </row>
    <row r="2255" spans="2:2" ht="21" customHeight="1">
      <c r="B2255" s="7" t="s">
        <v>853</v>
      </c>
    </row>
    <row r="2256" spans="2:2" ht="21" customHeight="1">
      <c r="B2256" s="7" t="s">
        <v>854</v>
      </c>
    </row>
    <row r="2257" spans="2:2" ht="21" customHeight="1">
      <c r="B2257" s="7" t="s">
        <v>855</v>
      </c>
    </row>
    <row r="2258" spans="2:2" ht="21" customHeight="1">
      <c r="B2258" s="7" t="s">
        <v>856</v>
      </c>
    </row>
    <row r="2259" spans="2:2" ht="21" customHeight="1">
      <c r="B2259" s="7" t="s">
        <v>857</v>
      </c>
    </row>
    <row r="2260" spans="2:2" ht="21" customHeight="1">
      <c r="B2260" s="7" t="s">
        <v>858</v>
      </c>
    </row>
    <row r="2261" spans="2:2" ht="21" customHeight="1">
      <c r="B2261" s="7" t="s">
        <v>859</v>
      </c>
    </row>
    <row r="2262" spans="2:2" ht="21" customHeight="1">
      <c r="B2262" s="7" t="s">
        <v>860</v>
      </c>
    </row>
    <row r="2263" spans="2:2" ht="21" customHeight="1">
      <c r="B2263" s="7" t="s">
        <v>861</v>
      </c>
    </row>
    <row r="2264" spans="2:2" ht="21" customHeight="1">
      <c r="B2264" s="7" t="s">
        <v>862</v>
      </c>
    </row>
    <row r="2265" spans="2:2" ht="21" customHeight="1">
      <c r="B2265" s="7" t="s">
        <v>863</v>
      </c>
    </row>
    <row r="2266" spans="2:2" ht="21" customHeight="1">
      <c r="B2266" s="7" t="s">
        <v>864</v>
      </c>
    </row>
    <row r="2267" spans="2:2" ht="21" customHeight="1">
      <c r="B2267" s="7" t="s">
        <v>865</v>
      </c>
    </row>
    <row r="2268" spans="2:2" ht="21" customHeight="1">
      <c r="B2268" s="7" t="s">
        <v>866</v>
      </c>
    </row>
    <row r="2269" spans="2:2" ht="21" customHeight="1">
      <c r="B2269" s="7" t="s">
        <v>867</v>
      </c>
    </row>
    <row r="2270" spans="2:2" ht="21" customHeight="1">
      <c r="B2270" s="7" t="s">
        <v>868</v>
      </c>
    </row>
    <row r="2271" spans="2:2" ht="21" customHeight="1">
      <c r="B2271" s="7" t="s">
        <v>869</v>
      </c>
    </row>
    <row r="2272" spans="2:2" ht="21" customHeight="1">
      <c r="B2272" s="7" t="s">
        <v>870</v>
      </c>
    </row>
    <row r="2273" spans="2:2" ht="21" customHeight="1">
      <c r="B2273" s="7" t="s">
        <v>871</v>
      </c>
    </row>
    <row r="2274" spans="2:2" ht="21" customHeight="1">
      <c r="B2274" s="7" t="s">
        <v>872</v>
      </c>
    </row>
    <row r="2275" spans="2:2" ht="21" customHeight="1">
      <c r="B2275" s="7" t="s">
        <v>873</v>
      </c>
    </row>
    <row r="2276" spans="2:2" ht="21" customHeight="1">
      <c r="B2276" s="7" t="s">
        <v>874</v>
      </c>
    </row>
    <row r="2277" spans="2:2" ht="21" customHeight="1">
      <c r="B2277" s="7" t="s">
        <v>875</v>
      </c>
    </row>
    <row r="2278" spans="2:2" ht="21" customHeight="1">
      <c r="B2278" s="7" t="s">
        <v>876</v>
      </c>
    </row>
    <row r="2279" spans="2:2" ht="21" customHeight="1">
      <c r="B2279" s="7" t="s">
        <v>877</v>
      </c>
    </row>
    <row r="2280" spans="2:2" ht="21" customHeight="1">
      <c r="B2280" s="7" t="s">
        <v>878</v>
      </c>
    </row>
    <row r="2281" spans="2:2" ht="21" customHeight="1">
      <c r="B2281" s="7" t="s">
        <v>879</v>
      </c>
    </row>
    <row r="2282" spans="2:2" ht="21" customHeight="1">
      <c r="B2282" s="7" t="s">
        <v>880</v>
      </c>
    </row>
    <row r="2283" spans="2:2" ht="21" customHeight="1">
      <c r="B2283" s="7" t="s">
        <v>881</v>
      </c>
    </row>
    <row r="2284" spans="2:2" ht="21" customHeight="1">
      <c r="B2284" s="7" t="s">
        <v>882</v>
      </c>
    </row>
    <row r="2285" spans="2:2" ht="21" customHeight="1">
      <c r="B2285" s="7" t="s">
        <v>883</v>
      </c>
    </row>
    <row r="2286" spans="2:2" ht="21" customHeight="1">
      <c r="B2286" s="7" t="s">
        <v>884</v>
      </c>
    </row>
    <row r="2287" spans="2:2" ht="21" customHeight="1">
      <c r="B2287" s="7" t="s">
        <v>885</v>
      </c>
    </row>
    <row r="2288" spans="2:2" ht="21" customHeight="1">
      <c r="B2288" s="7" t="s">
        <v>886</v>
      </c>
    </row>
    <row r="2289" spans="2:2" ht="21" customHeight="1">
      <c r="B2289" s="7" t="s">
        <v>887</v>
      </c>
    </row>
    <row r="2290" spans="2:2" ht="21" customHeight="1">
      <c r="B2290" s="7" t="s">
        <v>888</v>
      </c>
    </row>
    <row r="2291" spans="2:2" ht="21" customHeight="1">
      <c r="B2291" s="7" t="s">
        <v>889</v>
      </c>
    </row>
    <row r="2292" spans="2:2" ht="21" customHeight="1">
      <c r="B2292" s="7" t="s">
        <v>890</v>
      </c>
    </row>
    <row r="2293" spans="2:2" ht="21" customHeight="1">
      <c r="B2293" s="7" t="s">
        <v>891</v>
      </c>
    </row>
    <row r="2294" spans="2:2" ht="21" customHeight="1">
      <c r="B2294" s="7" t="s">
        <v>892</v>
      </c>
    </row>
    <row r="2295" spans="2:2" ht="21" customHeight="1">
      <c r="B2295" s="7" t="s">
        <v>893</v>
      </c>
    </row>
    <row r="2296" spans="2:2" ht="21" customHeight="1">
      <c r="B2296" s="7" t="s">
        <v>625</v>
      </c>
    </row>
    <row r="2297" spans="2:2" ht="21" customHeight="1">
      <c r="B2297" s="7" t="s">
        <v>894</v>
      </c>
    </row>
    <row r="2298" spans="2:2" ht="21" customHeight="1">
      <c r="B2298" s="7" t="s">
        <v>895</v>
      </c>
    </row>
    <row r="2299" spans="2:2" ht="21" customHeight="1">
      <c r="B2299" s="7" t="s">
        <v>896</v>
      </c>
    </row>
    <row r="2300" spans="2:2" ht="21" customHeight="1">
      <c r="B2300" s="7" t="s">
        <v>897</v>
      </c>
    </row>
    <row r="2301" spans="2:2" ht="21" customHeight="1">
      <c r="B2301" s="7" t="s">
        <v>898</v>
      </c>
    </row>
    <row r="2302" spans="2:2" ht="21" customHeight="1">
      <c r="B2302" s="7" t="s">
        <v>899</v>
      </c>
    </row>
    <row r="2303" spans="2:2" ht="21" customHeight="1">
      <c r="B2303" s="7" t="s">
        <v>626</v>
      </c>
    </row>
    <row r="2304" spans="2:2" ht="21" customHeight="1">
      <c r="B2304" s="7" t="s">
        <v>627</v>
      </c>
    </row>
    <row r="2305" spans="1:2" ht="21" customHeight="1">
      <c r="B2305" s="7" t="s">
        <v>900</v>
      </c>
    </row>
    <row r="2306" spans="1:2" ht="21" customHeight="1">
      <c r="B2306" s="7" t="s">
        <v>901</v>
      </c>
    </row>
    <row r="2307" spans="1:2" ht="21" customHeight="1">
      <c r="B2307" s="7" t="s">
        <v>902</v>
      </c>
    </row>
    <row r="2308" spans="1:2" ht="21" customHeight="1">
      <c r="B2308" s="7" t="s">
        <v>903</v>
      </c>
    </row>
    <row r="2309" spans="1:2" ht="21" customHeight="1">
      <c r="B2309" s="7" t="s">
        <v>904</v>
      </c>
    </row>
    <row r="2310" spans="1:2" ht="21" customHeight="1">
      <c r="B2310" s="7" t="s">
        <v>905</v>
      </c>
    </row>
    <row r="2311" spans="1:2" ht="21" customHeight="1">
      <c r="B2311" s="7" t="s">
        <v>906</v>
      </c>
    </row>
    <row r="2312" spans="1:2" ht="21" customHeight="1">
      <c r="B2312" s="7" t="s">
        <v>907</v>
      </c>
    </row>
    <row r="2313" spans="1:2" ht="21" customHeight="1">
      <c r="B2313" s="7" t="s">
        <v>908</v>
      </c>
    </row>
    <row r="2314" spans="1:2" ht="21" customHeight="1">
      <c r="B2314" s="7" t="s">
        <v>909</v>
      </c>
    </row>
    <row r="2315" spans="1:2" ht="21" customHeight="1">
      <c r="B2315" s="7" t="s">
        <v>910</v>
      </c>
    </row>
    <row r="2316" spans="1:2" ht="21" hidden="1" customHeight="1">
      <c r="A2316" s="1" t="s">
        <v>433</v>
      </c>
      <c r="B2316" s="7"/>
    </row>
    <row r="2317" spans="1:2" ht="21" hidden="1" customHeight="1">
      <c r="B2317" s="7"/>
    </row>
    <row r="2318" spans="1:2" ht="21" hidden="1" customHeight="1">
      <c r="A2318" s="1" t="s">
        <v>434</v>
      </c>
      <c r="B2318" s="7"/>
    </row>
    <row r="2319" spans="1:2" ht="21" hidden="1" customHeight="1">
      <c r="B2319" s="7"/>
    </row>
    <row r="2320" spans="1:2" ht="21" hidden="1" customHeight="1">
      <c r="A2320" s="1" t="s">
        <v>435</v>
      </c>
      <c r="B2320" s="7"/>
    </row>
    <row r="2321" spans="1:2" ht="21" hidden="1" customHeight="1">
      <c r="B2321" s="7"/>
    </row>
    <row r="2322" spans="1:2" ht="21" customHeight="1">
      <c r="A2322" s="1" t="s">
        <v>436</v>
      </c>
      <c r="B2322" s="7" t="s">
        <v>911</v>
      </c>
    </row>
    <row r="2323" spans="1:2" ht="21" customHeight="1">
      <c r="B2323" s="7" t="s">
        <v>912</v>
      </c>
    </row>
    <row r="2324" spans="1:2" ht="21" hidden="1" customHeight="1">
      <c r="A2324" s="1" t="s">
        <v>437</v>
      </c>
      <c r="B2324" s="7"/>
    </row>
    <row r="2325" spans="1:2" ht="21" hidden="1" customHeight="1">
      <c r="B2325" s="7"/>
    </row>
    <row r="2326" spans="1:2" ht="21" customHeight="1">
      <c r="A2326" s="1" t="s">
        <v>438</v>
      </c>
      <c r="B2326" s="7" t="s">
        <v>913</v>
      </c>
    </row>
    <row r="2327" spans="1:2" ht="21" customHeight="1">
      <c r="B2327" s="7" t="s">
        <v>914</v>
      </c>
    </row>
    <row r="2328" spans="1:2" ht="21" customHeight="1">
      <c r="B2328" s="7" t="s">
        <v>915</v>
      </c>
    </row>
    <row r="2329" spans="1:2" ht="21" customHeight="1">
      <c r="B2329" s="7" t="s">
        <v>916</v>
      </c>
    </row>
    <row r="2330" spans="1:2" ht="21" customHeight="1">
      <c r="B2330" s="7" t="s">
        <v>616</v>
      </c>
    </row>
    <row r="2331" spans="1:2" ht="21" customHeight="1">
      <c r="B2331" s="7" t="s">
        <v>917</v>
      </c>
    </row>
    <row r="2332" spans="1:2" ht="21" customHeight="1">
      <c r="B2332" s="7" t="s">
        <v>918</v>
      </c>
    </row>
    <row r="2333" spans="1:2" ht="21" customHeight="1">
      <c r="B2333" s="7" t="s">
        <v>617</v>
      </c>
    </row>
    <row r="2334" spans="1:2" ht="21" customHeight="1">
      <c r="B2334" s="7" t="s">
        <v>919</v>
      </c>
    </row>
    <row r="2335" spans="1:2" ht="21" customHeight="1">
      <c r="A2335" s="1" t="s">
        <v>442</v>
      </c>
      <c r="B2335" s="7" t="s">
        <v>920</v>
      </c>
    </row>
    <row r="2336" spans="1:2" ht="21" customHeight="1">
      <c r="B2336" s="7" t="s">
        <v>921</v>
      </c>
    </row>
    <row r="2337" spans="1:2" ht="21" customHeight="1">
      <c r="B2337" s="7" t="s">
        <v>922</v>
      </c>
    </row>
    <row r="2338" spans="1:2" ht="21" customHeight="1">
      <c r="B2338" s="7" t="s">
        <v>923</v>
      </c>
    </row>
    <row r="2339" spans="1:2" ht="21" customHeight="1">
      <c r="A2339" s="1" t="s">
        <v>618</v>
      </c>
      <c r="B2339" s="7" t="s">
        <v>924</v>
      </c>
    </row>
    <row r="2340" spans="1:2" ht="21" customHeight="1">
      <c r="B2340" s="7" t="s">
        <v>925</v>
      </c>
    </row>
    <row r="2341" spans="1:2" ht="21" hidden="1" customHeight="1">
      <c r="A2341" s="1" t="s">
        <v>439</v>
      </c>
      <c r="B2341" s="7"/>
    </row>
    <row r="2342" spans="1:2" ht="21" hidden="1" customHeight="1">
      <c r="B2342" s="7"/>
    </row>
    <row r="2343" spans="1:2" ht="21" customHeight="1">
      <c r="B2343" s="7" t="s">
        <v>620</v>
      </c>
    </row>
    <row r="2344" spans="1:2" ht="21" customHeight="1">
      <c r="B2344" s="7" t="s">
        <v>926</v>
      </c>
    </row>
    <row r="2345" spans="1:2" ht="21" customHeight="1">
      <c r="B2345" s="7" t="s">
        <v>927</v>
      </c>
    </row>
    <row r="2346" spans="1:2" ht="21" customHeight="1">
      <c r="B2346" s="7" t="s">
        <v>928</v>
      </c>
    </row>
    <row r="2347" spans="1:2" ht="21" customHeight="1">
      <c r="B2347" s="7" t="s">
        <v>929</v>
      </c>
    </row>
    <row r="2348" spans="1:2" ht="21" customHeight="1">
      <c r="B2348" s="7" t="s">
        <v>930</v>
      </c>
    </row>
    <row r="2349" spans="1:2" ht="21" customHeight="1">
      <c r="B2349" s="7" t="s">
        <v>931</v>
      </c>
    </row>
    <row r="2350" spans="1:2" ht="21" customHeight="1">
      <c r="B2350" s="7" t="s">
        <v>932</v>
      </c>
    </row>
    <row r="2351" spans="1:2" ht="21" customHeight="1">
      <c r="B2351" s="7" t="s">
        <v>933</v>
      </c>
    </row>
    <row r="2352" spans="1:2" ht="21" customHeight="1">
      <c r="B2352" s="7" t="s">
        <v>934</v>
      </c>
    </row>
    <row r="2353" spans="1:2" ht="21" customHeight="1">
      <c r="B2353" s="7" t="s">
        <v>935</v>
      </c>
    </row>
    <row r="2354" spans="1:2" ht="21" customHeight="1">
      <c r="B2354" s="7" t="s">
        <v>936</v>
      </c>
    </row>
    <row r="2355" spans="1:2" ht="21" customHeight="1">
      <c r="B2355" s="7" t="s">
        <v>937</v>
      </c>
    </row>
    <row r="2356" spans="1:2" ht="21" customHeight="1">
      <c r="B2356" s="7" t="s">
        <v>938</v>
      </c>
    </row>
    <row r="2357" spans="1:2" ht="21" customHeight="1">
      <c r="B2357" s="7" t="s">
        <v>939</v>
      </c>
    </row>
    <row r="2358" spans="1:2" ht="21" customHeight="1">
      <c r="B2358" s="7" t="s">
        <v>621</v>
      </c>
    </row>
    <row r="2359" spans="1:2" ht="21" customHeight="1">
      <c r="B2359" s="7" t="s">
        <v>622</v>
      </c>
    </row>
    <row r="2360" spans="1:2" ht="21" customHeight="1">
      <c r="B2360" s="7" t="s">
        <v>623</v>
      </c>
    </row>
    <row r="2361" spans="1:2" ht="21" customHeight="1">
      <c r="B2361" s="7" t="s">
        <v>624</v>
      </c>
    </row>
    <row r="2362" spans="1:2" ht="21" customHeight="1">
      <c r="A2362" s="1" t="s">
        <v>440</v>
      </c>
      <c r="B2362" s="7" t="s">
        <v>940</v>
      </c>
    </row>
    <row r="2363" spans="1:2" ht="21" customHeight="1">
      <c r="B2363" s="7" t="s">
        <v>941</v>
      </c>
    </row>
    <row r="2364" spans="1:2" ht="21" customHeight="1">
      <c r="B2364" s="7" t="s">
        <v>942</v>
      </c>
    </row>
    <row r="2365" spans="1:2" ht="21" customHeight="1">
      <c r="B2365" s="7" t="s">
        <v>943</v>
      </c>
    </row>
    <row r="2366" spans="1:2" ht="21" customHeight="1">
      <c r="B2366" s="7" t="s">
        <v>944</v>
      </c>
    </row>
    <row r="2367" spans="1:2" ht="21" customHeight="1">
      <c r="B2367" s="7" t="s">
        <v>945</v>
      </c>
    </row>
    <row r="2368" spans="1:2" ht="21" customHeight="1">
      <c r="B2368" s="7" t="s">
        <v>946</v>
      </c>
    </row>
    <row r="2369" spans="2:2" ht="21" customHeight="1">
      <c r="B2369" s="7"/>
    </row>
    <row r="2370" spans="2:2" ht="21" customHeight="1">
      <c r="B2370" s="7"/>
    </row>
    <row r="2371" spans="2:2" ht="21" customHeight="1">
      <c r="B2371" s="7"/>
    </row>
    <row r="2372" spans="2:2" ht="21" customHeight="1">
      <c r="B2372" s="7"/>
    </row>
    <row r="2373" spans="2:2" ht="21" customHeight="1">
      <c r="B2373" s="7"/>
    </row>
    <row r="2374" spans="2:2" ht="21" customHeight="1">
      <c r="B2374" s="7"/>
    </row>
    <row r="2375" spans="2:2" ht="21" customHeight="1">
      <c r="B2375" s="7"/>
    </row>
    <row r="2376" spans="2:2" ht="21" customHeight="1">
      <c r="B2376" s="7"/>
    </row>
    <row r="2377" spans="2:2" ht="21" customHeight="1">
      <c r="B2377" s="7"/>
    </row>
    <row r="2378" spans="2:2" ht="21" customHeight="1">
      <c r="B2378" s="7"/>
    </row>
    <row r="2379" spans="2:2" ht="21" customHeight="1">
      <c r="B2379" s="7"/>
    </row>
    <row r="2380" spans="2:2" ht="21" customHeight="1">
      <c r="B2380" s="7"/>
    </row>
    <row r="2381" spans="2:2" ht="21" customHeight="1">
      <c r="B2381" s="7"/>
    </row>
    <row r="2382" spans="2:2" ht="21" customHeight="1">
      <c r="B2382" s="7"/>
    </row>
    <row r="2383" spans="2:2" ht="21" customHeight="1">
      <c r="B2383" s="7"/>
    </row>
    <row r="2384" spans="2:2" ht="21" customHeight="1">
      <c r="B2384" s="7"/>
    </row>
    <row r="2385" spans="2:2" ht="21" customHeight="1">
      <c r="B2385" s="7"/>
    </row>
    <row r="2386" spans="2:2" ht="21" customHeight="1">
      <c r="B2386" s="7"/>
    </row>
    <row r="2387" spans="2:2" ht="21" customHeight="1">
      <c r="B2387" s="7"/>
    </row>
    <row r="2388" spans="2:2" ht="21" customHeight="1">
      <c r="B2388" s="7"/>
    </row>
    <row r="2389" spans="2:2" ht="21" customHeight="1">
      <c r="B2389" s="7"/>
    </row>
    <row r="2390" spans="2:2" ht="21" customHeight="1">
      <c r="B2390" s="7"/>
    </row>
    <row r="2391" spans="2:2" ht="21" customHeight="1">
      <c r="B2391" s="7"/>
    </row>
    <row r="2392" spans="2:2" ht="21" customHeight="1">
      <c r="B2392" s="7"/>
    </row>
    <row r="2393" spans="2:2" ht="21" customHeight="1">
      <c r="B2393" s="7"/>
    </row>
    <row r="2394" spans="2:2" ht="21" customHeight="1">
      <c r="B2394" s="7"/>
    </row>
    <row r="2395" spans="2:2" ht="21" customHeight="1">
      <c r="B2395" s="7"/>
    </row>
    <row r="2396" spans="2:2" ht="21" customHeight="1">
      <c r="B2396" s="7"/>
    </row>
    <row r="2397" spans="2:2" ht="21" customHeight="1">
      <c r="B2397" s="7"/>
    </row>
    <row r="2398" spans="2:2" ht="21" customHeight="1">
      <c r="B2398" s="7"/>
    </row>
    <row r="2399" spans="2:2" ht="21" customHeight="1">
      <c r="B2399" s="7"/>
    </row>
    <row r="2400" spans="2:2" ht="21" customHeight="1">
      <c r="B2400" s="7"/>
    </row>
    <row r="2401" spans="2:2" ht="21" customHeight="1">
      <c r="B2401" s="7"/>
    </row>
    <row r="2402" spans="2:2" ht="21" customHeight="1">
      <c r="B2402" s="7"/>
    </row>
    <row r="2403" spans="2:2" ht="21" customHeight="1">
      <c r="B2403" s="7"/>
    </row>
    <row r="2404" spans="2:2" ht="21" customHeight="1">
      <c r="B2404" s="7"/>
    </row>
    <row r="2405" spans="2:2" ht="21" customHeight="1">
      <c r="B2405" s="7"/>
    </row>
    <row r="2406" spans="2:2" ht="21" customHeight="1">
      <c r="B2406" s="7"/>
    </row>
    <row r="2407" spans="2:2" ht="21" customHeight="1">
      <c r="B2407" s="7"/>
    </row>
    <row r="2408" spans="2:2" ht="21" customHeight="1">
      <c r="B2408" s="7"/>
    </row>
    <row r="2409" spans="2:2" ht="21" customHeight="1">
      <c r="B2409" s="7"/>
    </row>
    <row r="2410" spans="2:2" ht="21" customHeight="1">
      <c r="B2410" s="7"/>
    </row>
    <row r="2411" spans="2:2" ht="21" customHeight="1">
      <c r="B2411" s="7"/>
    </row>
    <row r="2412" spans="2:2" ht="21" customHeight="1">
      <c r="B2412" s="7"/>
    </row>
    <row r="2413" spans="2:2" ht="21" customHeight="1">
      <c r="B2413" s="7"/>
    </row>
    <row r="2414" spans="2:2" ht="21" customHeight="1">
      <c r="B2414" s="7"/>
    </row>
    <row r="2415" spans="2:2" ht="21" customHeight="1">
      <c r="B2415" s="7"/>
    </row>
    <row r="2416" spans="2:2" ht="21" customHeight="1">
      <c r="B2416" s="7"/>
    </row>
    <row r="2417" spans="2:2" ht="21" customHeight="1">
      <c r="B2417" s="7"/>
    </row>
    <row r="2418" spans="2:2" ht="21" customHeight="1">
      <c r="B2418" s="7"/>
    </row>
    <row r="2419" spans="2:2" ht="21" customHeight="1">
      <c r="B2419" s="7"/>
    </row>
    <row r="2420" spans="2:2" ht="21" customHeight="1">
      <c r="B2420" s="7"/>
    </row>
    <row r="2421" spans="2:2" ht="21" customHeight="1">
      <c r="B2421" s="7"/>
    </row>
    <row r="2422" spans="2:2" ht="21" customHeight="1">
      <c r="B2422" s="7"/>
    </row>
    <row r="2423" spans="2:2" ht="21" customHeight="1">
      <c r="B2423" s="7"/>
    </row>
    <row r="2424" spans="2:2" ht="21" customHeight="1">
      <c r="B2424" s="7"/>
    </row>
    <row r="2425" spans="2:2" ht="21" customHeight="1">
      <c r="B2425" s="7"/>
    </row>
    <row r="2426" spans="2:2" ht="21" customHeight="1">
      <c r="B2426" s="7"/>
    </row>
    <row r="2427" spans="2:2" ht="21" customHeight="1">
      <c r="B2427" s="7"/>
    </row>
    <row r="2428" spans="2:2" ht="21" customHeight="1">
      <c r="B2428" s="7"/>
    </row>
    <row r="2429" spans="2:2" ht="21" customHeight="1">
      <c r="B2429" s="7"/>
    </row>
    <row r="2430" spans="2:2" ht="21" customHeight="1">
      <c r="B2430" s="7"/>
    </row>
    <row r="2431" spans="2:2" ht="21" customHeight="1">
      <c r="B2431" s="7"/>
    </row>
    <row r="2432" spans="2:2" ht="21" customHeight="1">
      <c r="B2432" s="7"/>
    </row>
    <row r="2433" spans="2:2" ht="21" customHeight="1">
      <c r="B2433" s="7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9A13-DF17-4BDF-AB47-FB0C14B6B9E7}">
  <dimension ref="A1:D29"/>
  <sheetViews>
    <sheetView topLeftCell="A4" workbookViewId="0">
      <selection activeCell="C28" sqref="C28"/>
    </sheetView>
  </sheetViews>
  <sheetFormatPr defaultRowHeight="14.25"/>
  <cols>
    <col min="1" max="1" width="15" style="4" customWidth="1"/>
    <col min="2" max="2" width="9" style="4"/>
    <col min="3" max="3" width="26.625" customWidth="1"/>
    <col min="4" max="4" width="22.75" customWidth="1"/>
  </cols>
  <sheetData>
    <row r="1" spans="1:4">
      <c r="A1" s="4" t="s">
        <v>444</v>
      </c>
      <c r="B1" s="4" t="s">
        <v>445</v>
      </c>
    </row>
    <row r="2" spans="1:4">
      <c r="A2" s="4" t="s">
        <v>447</v>
      </c>
      <c r="B2" s="4">
        <v>180</v>
      </c>
      <c r="C2" s="11" t="s">
        <v>1845</v>
      </c>
    </row>
    <row r="3" spans="1:4">
      <c r="A3" s="4" t="s">
        <v>466</v>
      </c>
      <c r="B3" s="4">
        <v>129</v>
      </c>
      <c r="C3" s="11" t="s">
        <v>1846</v>
      </c>
      <c r="D3" s="11" t="s">
        <v>1847</v>
      </c>
    </row>
    <row r="4" spans="1:4">
      <c r="A4" s="4" t="s">
        <v>448</v>
      </c>
      <c r="B4" s="4">
        <v>87</v>
      </c>
      <c r="C4" s="11" t="s">
        <v>1844</v>
      </c>
    </row>
    <row r="5" spans="1:4">
      <c r="A5" s="4" t="s">
        <v>459</v>
      </c>
      <c r="B5" s="4">
        <v>34</v>
      </c>
      <c r="C5" s="11" t="s">
        <v>1851</v>
      </c>
    </row>
    <row r="6" spans="1:4">
      <c r="A6" s="4">
        <v>360</v>
      </c>
      <c r="B6" s="4">
        <v>28</v>
      </c>
      <c r="C6" s="11" t="s">
        <v>1849</v>
      </c>
    </row>
    <row r="7" spans="1:4">
      <c r="A7" s="4" t="s">
        <v>470</v>
      </c>
      <c r="B7" s="4">
        <v>21</v>
      </c>
      <c r="C7" s="11" t="s">
        <v>1848</v>
      </c>
    </row>
    <row r="8" spans="1:4">
      <c r="A8" s="4" t="s">
        <v>450</v>
      </c>
      <c r="B8" s="4">
        <v>19</v>
      </c>
      <c r="C8" s="11" t="s">
        <v>1860</v>
      </c>
    </row>
    <row r="9" spans="1:4">
      <c r="A9" s="4" t="s">
        <v>461</v>
      </c>
      <c r="B9" s="4">
        <v>19</v>
      </c>
    </row>
    <row r="10" spans="1:4">
      <c r="A10" s="4" t="s">
        <v>453</v>
      </c>
      <c r="B10" s="4">
        <v>16</v>
      </c>
      <c r="C10" s="11" t="s">
        <v>1852</v>
      </c>
    </row>
    <row r="11" spans="1:4">
      <c r="A11" s="4" t="s">
        <v>464</v>
      </c>
      <c r="B11" s="4">
        <v>15</v>
      </c>
      <c r="C11" s="14" t="s">
        <v>1861</v>
      </c>
    </row>
    <row r="12" spans="1:4">
      <c r="A12" s="4" t="s">
        <v>454</v>
      </c>
      <c r="B12" s="4">
        <v>14</v>
      </c>
      <c r="C12" s="11" t="s">
        <v>1850</v>
      </c>
    </row>
    <row r="13" spans="1:4">
      <c r="A13" s="4" t="s">
        <v>468</v>
      </c>
      <c r="B13" s="4">
        <v>9</v>
      </c>
      <c r="C13" s="15" t="s">
        <v>1862</v>
      </c>
    </row>
    <row r="14" spans="1:4">
      <c r="A14" s="4" t="s">
        <v>451</v>
      </c>
      <c r="B14" s="4">
        <v>9</v>
      </c>
      <c r="C14" t="s">
        <v>1853</v>
      </c>
    </row>
    <row r="15" spans="1:4">
      <c r="A15" s="4" t="s">
        <v>455</v>
      </c>
      <c r="B15" s="4">
        <v>8</v>
      </c>
      <c r="C15" s="13" t="s">
        <v>1858</v>
      </c>
    </row>
    <row r="16" spans="1:4" ht="15" thickBot="1">
      <c r="A16" s="4" t="s">
        <v>471</v>
      </c>
      <c r="B16" s="4">
        <v>7</v>
      </c>
      <c r="C16" t="s">
        <v>1859</v>
      </c>
    </row>
    <row r="17" spans="1:4" ht="15" thickBot="1">
      <c r="A17" s="4" t="s">
        <v>456</v>
      </c>
      <c r="B17" s="4">
        <v>6</v>
      </c>
      <c r="C17" s="12" t="s">
        <v>1857</v>
      </c>
    </row>
    <row r="18" spans="1:4">
      <c r="A18" s="4" t="s">
        <v>457</v>
      </c>
      <c r="B18" s="4">
        <v>6</v>
      </c>
      <c r="C18" t="s">
        <v>1863</v>
      </c>
    </row>
    <row r="19" spans="1:4">
      <c r="A19" s="4" t="s">
        <v>465</v>
      </c>
      <c r="B19" s="4">
        <v>4</v>
      </c>
      <c r="C19" t="s">
        <v>1864</v>
      </c>
    </row>
    <row r="20" spans="1:4">
      <c r="A20" s="4" t="s">
        <v>462</v>
      </c>
      <c r="B20" s="4">
        <v>4</v>
      </c>
      <c r="C20" t="s">
        <v>1865</v>
      </c>
    </row>
    <row r="21" spans="1:4">
      <c r="A21" s="4" t="s">
        <v>458</v>
      </c>
      <c r="B21" s="4">
        <v>4</v>
      </c>
      <c r="C21" t="s">
        <v>1866</v>
      </c>
    </row>
    <row r="22" spans="1:4">
      <c r="A22" s="4" t="s">
        <v>469</v>
      </c>
      <c r="B22" s="4">
        <v>4</v>
      </c>
    </row>
    <row r="23" spans="1:4">
      <c r="A23" s="4" t="s">
        <v>452</v>
      </c>
      <c r="B23" s="4">
        <v>4</v>
      </c>
    </row>
    <row r="24" spans="1:4">
      <c r="A24" s="3" t="s">
        <v>446</v>
      </c>
      <c r="B24" s="4">
        <v>3</v>
      </c>
      <c r="C24" t="s">
        <v>1855</v>
      </c>
      <c r="D24" t="s">
        <v>1856</v>
      </c>
    </row>
    <row r="25" spans="1:4">
      <c r="A25" s="4" t="s">
        <v>467</v>
      </c>
      <c r="B25" s="4">
        <v>2</v>
      </c>
      <c r="C25" s="4" t="s">
        <v>1867</v>
      </c>
    </row>
    <row r="26" spans="1:4">
      <c r="A26" s="4" t="s">
        <v>463</v>
      </c>
      <c r="B26" s="4">
        <v>2</v>
      </c>
      <c r="C26" s="4" t="s">
        <v>1868</v>
      </c>
    </row>
    <row r="27" spans="1:4">
      <c r="A27" s="4" t="s">
        <v>460</v>
      </c>
      <c r="B27" s="4">
        <v>2</v>
      </c>
      <c r="C27" s="4" t="s">
        <v>1869</v>
      </c>
    </row>
    <row r="28" spans="1:4">
      <c r="A28" s="4" t="s">
        <v>449</v>
      </c>
      <c r="B28" s="4">
        <v>2</v>
      </c>
      <c r="C28" s="11" t="s">
        <v>1854</v>
      </c>
    </row>
    <row r="29" spans="1:4">
      <c r="B29" s="5">
        <f>SUM(B2:B28)</f>
        <v>638</v>
      </c>
    </row>
  </sheetData>
  <sortState ref="A2:B28">
    <sortCondition descending="1" ref="B2:B28"/>
  </sortState>
  <phoneticPr fontId="1" type="noConversion"/>
  <hyperlinks>
    <hyperlink ref="C4" r:id="rId1" xr:uid="{3D758394-3A7E-41CA-8AC2-32D0D1EB182A}"/>
    <hyperlink ref="C2" r:id="rId2" xr:uid="{37C814DE-784A-4519-9E56-A0CAA4B71A56}"/>
    <hyperlink ref="C3" r:id="rId3" xr:uid="{E07051EA-94EC-49F7-B008-244FC00730ED}"/>
    <hyperlink ref="D3" r:id="rId4" xr:uid="{2850E881-1F2D-42CC-9B41-261848D7DEFA}"/>
    <hyperlink ref="C7" r:id="rId5" xr:uid="{C4CD443E-4B72-4A3B-A7DB-45E04EE7A50C}"/>
    <hyperlink ref="C12" r:id="rId6" xr:uid="{A38D2FC2-7C89-4C8D-A7CF-AF014BF39F58}"/>
    <hyperlink ref="C5" r:id="rId7" xr:uid="{AD6F132F-2BA4-41A2-97CC-D078B3114549}"/>
    <hyperlink ref="C10" r:id="rId8" xr:uid="{E09AB81E-4CFE-4920-A019-B733CD19B383}"/>
    <hyperlink ref="C28" r:id="rId9" xr:uid="{BFC39DDA-5379-40FE-AE86-47B018AD7CE3}"/>
    <hyperlink ref="C17" r:id="rId10" display="mailto:JDGroup-BD@jd.com" xr:uid="{60E1DD7D-E13C-471A-A756-DBD78A972F8D}"/>
    <hyperlink ref="C8" r:id="rId11" xr:uid="{F21F5920-308A-4DFC-8176-F422D87B5147}"/>
    <hyperlink ref="C6" r:id="rId12" xr:uid="{BBF84402-5B8C-4B40-99C5-F777ECA598E0}"/>
  </hyperlinks>
  <pageMargins left="0.7" right="0.7" top="0.75" bottom="0.75" header="0.3" footer="0.3"/>
  <pageSetup paperSize="9" orientation="portrait" horizontalDpi="4294967293" verticalDpi="0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F085-F12B-4EDC-B4FF-2A5105FF42A2}">
  <dimension ref="A1:G638"/>
  <sheetViews>
    <sheetView workbookViewId="0">
      <selection activeCell="E638" sqref="A1:E638"/>
    </sheetView>
  </sheetViews>
  <sheetFormatPr defaultRowHeight="13.5"/>
  <cols>
    <col min="1" max="1" width="9.875" style="1" customWidth="1"/>
    <col min="2" max="2" width="53.625" style="1" customWidth="1"/>
    <col min="3" max="3" width="13.25" style="1" customWidth="1"/>
    <col min="4" max="4" width="15.25" style="1" customWidth="1"/>
    <col min="5" max="5" width="14.625" style="1" customWidth="1"/>
    <col min="6" max="16384" width="9" style="1"/>
  </cols>
  <sheetData>
    <row r="1" spans="1:7">
      <c r="A1" s="1">
        <v>360</v>
      </c>
      <c r="B1" s="1" t="s">
        <v>1374</v>
      </c>
      <c r="C1" s="1" t="s">
        <v>2</v>
      </c>
      <c r="D1" s="1" t="s">
        <v>11</v>
      </c>
      <c r="E1" s="1" t="s">
        <v>1005</v>
      </c>
      <c r="F1" s="1" t="s">
        <v>1008</v>
      </c>
    </row>
    <row r="2" spans="1:7">
      <c r="A2" s="1">
        <v>360</v>
      </c>
      <c r="B2" s="1" t="s">
        <v>1375</v>
      </c>
      <c r="C2" s="1" t="s">
        <v>3</v>
      </c>
      <c r="E2" s="1" t="s">
        <v>1005</v>
      </c>
    </row>
    <row r="3" spans="1:7">
      <c r="A3" s="1">
        <v>360</v>
      </c>
      <c r="B3" s="1" t="s">
        <v>1376</v>
      </c>
      <c r="C3" s="1" t="s">
        <v>6</v>
      </c>
      <c r="E3" s="1" t="s">
        <v>976</v>
      </c>
      <c r="F3" s="1" t="s">
        <v>1009</v>
      </c>
    </row>
    <row r="4" spans="1:7">
      <c r="A4" s="1">
        <v>360</v>
      </c>
      <c r="B4" s="1" t="s">
        <v>1377</v>
      </c>
      <c r="C4" s="1" t="s">
        <v>7</v>
      </c>
      <c r="E4" s="1" t="s">
        <v>984</v>
      </c>
    </row>
    <row r="5" spans="1:7">
      <c r="A5" s="1">
        <v>360</v>
      </c>
      <c r="B5" s="1" t="s">
        <v>991</v>
      </c>
      <c r="C5" s="1" t="s">
        <v>9</v>
      </c>
      <c r="E5" s="1" t="s">
        <v>977</v>
      </c>
      <c r="F5" s="1" t="s">
        <v>977</v>
      </c>
    </row>
    <row r="6" spans="1:7">
      <c r="A6" s="1">
        <v>360</v>
      </c>
      <c r="B6" s="1" t="s">
        <v>1378</v>
      </c>
      <c r="C6" s="1" t="s">
        <v>13</v>
      </c>
      <c r="D6" s="1" t="s">
        <v>14</v>
      </c>
      <c r="E6" s="1" t="s">
        <v>978</v>
      </c>
    </row>
    <row r="7" spans="1:7">
      <c r="A7" s="1">
        <v>360</v>
      </c>
      <c r="B7" s="1" t="s">
        <v>992</v>
      </c>
      <c r="C7" s="1" t="s">
        <v>16</v>
      </c>
      <c r="D7" s="1" t="s">
        <v>11</v>
      </c>
      <c r="E7" s="1" t="s">
        <v>1003</v>
      </c>
      <c r="F7" s="1" t="s">
        <v>979</v>
      </c>
    </row>
    <row r="8" spans="1:7">
      <c r="A8" s="1">
        <v>360</v>
      </c>
      <c r="B8" s="1" t="s">
        <v>993</v>
      </c>
      <c r="C8" s="1" t="s">
        <v>16</v>
      </c>
      <c r="D8" s="1" t="s">
        <v>18</v>
      </c>
      <c r="E8" s="1" t="s">
        <v>978</v>
      </c>
    </row>
    <row r="9" spans="1:7">
      <c r="A9" s="1">
        <v>360</v>
      </c>
      <c r="B9" s="1" t="s">
        <v>1379</v>
      </c>
      <c r="C9" s="1" t="s">
        <v>19</v>
      </c>
      <c r="D9" s="1" t="s">
        <v>21</v>
      </c>
      <c r="E9" s="1" t="s">
        <v>1002</v>
      </c>
      <c r="F9" s="1" t="s">
        <v>976</v>
      </c>
    </row>
    <row r="10" spans="1:7">
      <c r="A10" s="1">
        <v>360</v>
      </c>
      <c r="B10" s="1" t="s">
        <v>1380</v>
      </c>
      <c r="C10" s="1" t="s">
        <v>6</v>
      </c>
      <c r="D10" s="1" t="s">
        <v>23</v>
      </c>
      <c r="E10" s="1" t="s">
        <v>985</v>
      </c>
    </row>
    <row r="11" spans="1:7">
      <c r="A11" s="1">
        <v>360</v>
      </c>
      <c r="B11" s="1" t="s">
        <v>994</v>
      </c>
      <c r="C11" s="1" t="s">
        <v>25</v>
      </c>
      <c r="D11" s="1" t="s">
        <v>26</v>
      </c>
      <c r="E11" s="1" t="s">
        <v>1007</v>
      </c>
    </row>
    <row r="12" spans="1:7">
      <c r="A12" s="1">
        <v>360</v>
      </c>
      <c r="B12" s="1" t="s">
        <v>1381</v>
      </c>
      <c r="C12" s="1" t="s">
        <v>25</v>
      </c>
      <c r="D12" s="1" t="s">
        <v>28</v>
      </c>
      <c r="E12" s="1" t="s">
        <v>979</v>
      </c>
    </row>
    <row r="13" spans="1:7">
      <c r="A13" s="1">
        <v>360</v>
      </c>
      <c r="B13" s="1" t="s">
        <v>1382</v>
      </c>
      <c r="C13" s="1" t="s">
        <v>6</v>
      </c>
      <c r="D13" s="1" t="s">
        <v>49</v>
      </c>
      <c r="E13" s="1" t="s">
        <v>1007</v>
      </c>
    </row>
    <row r="14" spans="1:7">
      <c r="A14" s="1">
        <v>360</v>
      </c>
      <c r="B14" s="1" t="s">
        <v>995</v>
      </c>
      <c r="C14" s="1" t="s">
        <v>35</v>
      </c>
      <c r="D14" s="1" t="s">
        <v>49</v>
      </c>
      <c r="E14" s="1" t="s">
        <v>979</v>
      </c>
      <c r="F14" s="1" t="s">
        <v>986</v>
      </c>
      <c r="G14" s="1" t="s">
        <v>980</v>
      </c>
    </row>
    <row r="15" spans="1:7">
      <c r="A15" s="1">
        <v>360</v>
      </c>
      <c r="B15" s="1" t="s">
        <v>1383</v>
      </c>
      <c r="C15" s="1" t="s">
        <v>48</v>
      </c>
      <c r="D15" s="1" t="s">
        <v>32</v>
      </c>
      <c r="E15" s="1" t="s">
        <v>981</v>
      </c>
      <c r="F15" s="1" t="s">
        <v>1004</v>
      </c>
      <c r="G15" s="1" t="s">
        <v>988</v>
      </c>
    </row>
    <row r="16" spans="1:7">
      <c r="A16" s="1">
        <v>360</v>
      </c>
      <c r="B16" s="1" t="s">
        <v>996</v>
      </c>
      <c r="C16" s="1" t="s">
        <v>6</v>
      </c>
      <c r="D16" s="1" t="s">
        <v>51</v>
      </c>
      <c r="E16" s="1" t="s">
        <v>984</v>
      </c>
      <c r="F16" s="1" t="s">
        <v>984</v>
      </c>
    </row>
    <row r="17" spans="1:6">
      <c r="A17" s="1">
        <v>360</v>
      </c>
      <c r="B17" s="1" t="s">
        <v>997</v>
      </c>
      <c r="C17" s="1" t="s">
        <v>48</v>
      </c>
      <c r="D17" s="1" t="s">
        <v>49</v>
      </c>
      <c r="E17" s="1" t="s">
        <v>983</v>
      </c>
    </row>
    <row r="18" spans="1:6">
      <c r="A18" s="1">
        <v>360</v>
      </c>
      <c r="B18" s="1" t="s">
        <v>1384</v>
      </c>
      <c r="C18" s="1" t="s">
        <v>6</v>
      </c>
      <c r="D18" s="1" t="s">
        <v>46</v>
      </c>
      <c r="E18" s="1" t="s">
        <v>1003</v>
      </c>
    </row>
    <row r="19" spans="1:6">
      <c r="A19" s="1">
        <v>360</v>
      </c>
      <c r="B19" s="1" t="s">
        <v>1385</v>
      </c>
      <c r="C19" s="1" t="s">
        <v>35</v>
      </c>
      <c r="D19" s="1">
        <v>80000</v>
      </c>
      <c r="E19" s="1" t="s">
        <v>1003</v>
      </c>
      <c r="F19" s="1" t="s">
        <v>981</v>
      </c>
    </row>
    <row r="20" spans="1:6">
      <c r="A20" s="1">
        <v>360</v>
      </c>
      <c r="B20" s="1" t="s">
        <v>998</v>
      </c>
      <c r="C20" s="1" t="s">
        <v>6</v>
      </c>
      <c r="D20" s="1" t="s">
        <v>32</v>
      </c>
      <c r="E20" s="1" t="s">
        <v>979</v>
      </c>
    </row>
    <row r="21" spans="1:6">
      <c r="A21" s="1">
        <v>360</v>
      </c>
      <c r="B21" s="1" t="s">
        <v>1386</v>
      </c>
      <c r="C21" s="1" t="s">
        <v>3</v>
      </c>
      <c r="D21" s="1" t="s">
        <v>32</v>
      </c>
      <c r="E21" s="1" t="s">
        <v>1007</v>
      </c>
      <c r="F21" s="1" t="s">
        <v>982</v>
      </c>
    </row>
    <row r="22" spans="1:6">
      <c r="A22" s="1">
        <v>360</v>
      </c>
      <c r="B22" s="1" t="s">
        <v>40</v>
      </c>
      <c r="C22" s="1" t="s">
        <v>25</v>
      </c>
      <c r="D22" s="1" t="s">
        <v>32</v>
      </c>
      <c r="E22" s="8" t="s">
        <v>1116</v>
      </c>
    </row>
    <row r="23" spans="1:6">
      <c r="A23" s="1">
        <v>360</v>
      </c>
      <c r="B23" s="1" t="s">
        <v>999</v>
      </c>
      <c r="C23" s="1" t="s">
        <v>25</v>
      </c>
      <c r="D23" s="1" t="s">
        <v>39</v>
      </c>
      <c r="E23" s="8" t="s">
        <v>1117</v>
      </c>
      <c r="F23" s="1" t="s">
        <v>983</v>
      </c>
    </row>
    <row r="24" spans="1:6">
      <c r="A24" s="1">
        <v>360</v>
      </c>
      <c r="B24" s="1" t="s">
        <v>1387</v>
      </c>
      <c r="C24" s="1" t="s">
        <v>35</v>
      </c>
      <c r="D24" s="1" t="s">
        <v>36</v>
      </c>
      <c r="E24" s="8" t="s">
        <v>1118</v>
      </c>
    </row>
    <row r="25" spans="1:6">
      <c r="A25" s="1">
        <v>360</v>
      </c>
      <c r="B25" s="1" t="s">
        <v>1388</v>
      </c>
      <c r="E25" s="8" t="s">
        <v>1119</v>
      </c>
      <c r="F25" s="1" t="s">
        <v>985</v>
      </c>
    </row>
    <row r="26" spans="1:6">
      <c r="A26" s="1">
        <v>360</v>
      </c>
      <c r="B26" s="1" t="s">
        <v>1389</v>
      </c>
      <c r="C26" s="1" t="s">
        <v>35</v>
      </c>
      <c r="D26" s="1" t="s">
        <v>34</v>
      </c>
      <c r="E26" s="8" t="s">
        <v>1120</v>
      </c>
    </row>
    <row r="27" spans="1:6">
      <c r="A27" s="1">
        <v>360</v>
      </c>
      <c r="B27" s="1" t="s">
        <v>1390</v>
      </c>
      <c r="C27" s="1" t="s">
        <v>3</v>
      </c>
      <c r="D27" s="1" t="s">
        <v>32</v>
      </c>
      <c r="E27" s="8" t="s">
        <v>1010</v>
      </c>
    </row>
    <row r="28" spans="1:6">
      <c r="A28" s="1">
        <v>360</v>
      </c>
      <c r="B28" s="1" t="s">
        <v>1391</v>
      </c>
      <c r="C28" s="1" t="s">
        <v>30</v>
      </c>
      <c r="E28" s="8" t="s">
        <v>1011</v>
      </c>
      <c r="F28" s="1" t="s">
        <v>987</v>
      </c>
    </row>
    <row r="29" spans="1:6">
      <c r="A29" s="1" t="s">
        <v>446</v>
      </c>
      <c r="B29" s="1" t="s">
        <v>56</v>
      </c>
      <c r="C29" s="1" t="s">
        <v>16</v>
      </c>
      <c r="D29" s="1" t="s">
        <v>59</v>
      </c>
      <c r="E29" s="8" t="s">
        <v>1121</v>
      </c>
    </row>
    <row r="30" spans="1:6">
      <c r="A30" s="1" t="s">
        <v>1094</v>
      </c>
      <c r="B30" s="1" t="s">
        <v>57</v>
      </c>
      <c r="C30" s="1" t="s">
        <v>16</v>
      </c>
      <c r="D30" s="1" t="s">
        <v>61</v>
      </c>
      <c r="E30" s="8" t="s">
        <v>1122</v>
      </c>
    </row>
    <row r="31" spans="1:6">
      <c r="A31" s="1" t="s">
        <v>1095</v>
      </c>
      <c r="B31" s="1" t="s">
        <v>58</v>
      </c>
      <c r="C31" s="1" t="s">
        <v>16</v>
      </c>
      <c r="D31" s="1" t="s">
        <v>144</v>
      </c>
      <c r="E31" s="8" t="s">
        <v>1123</v>
      </c>
    </row>
    <row r="32" spans="1:6">
      <c r="A32" s="1" t="s">
        <v>447</v>
      </c>
      <c r="B32" s="1" t="s">
        <v>93</v>
      </c>
      <c r="C32" s="1" t="s">
        <v>85</v>
      </c>
      <c r="D32" s="1" t="s">
        <v>119</v>
      </c>
      <c r="E32" s="8" t="s">
        <v>1012</v>
      </c>
    </row>
    <row r="33" spans="1:5">
      <c r="A33" s="1" t="s">
        <v>447</v>
      </c>
      <c r="B33" s="1" t="s">
        <v>145</v>
      </c>
      <c r="C33" s="1" t="s">
        <v>85</v>
      </c>
      <c r="D33" s="1" t="s">
        <v>121</v>
      </c>
      <c r="E33" s="8" t="s">
        <v>1124</v>
      </c>
    </row>
    <row r="34" spans="1:5">
      <c r="A34" s="1" t="s">
        <v>447</v>
      </c>
      <c r="B34" s="1" t="s">
        <v>146</v>
      </c>
      <c r="C34" s="1" t="s">
        <v>85</v>
      </c>
      <c r="D34" s="1" t="s">
        <v>121</v>
      </c>
      <c r="E34" s="8" t="s">
        <v>1124</v>
      </c>
    </row>
    <row r="35" spans="1:5">
      <c r="A35" s="1" t="s">
        <v>447</v>
      </c>
      <c r="B35" s="1" t="s">
        <v>147</v>
      </c>
      <c r="C35" s="1" t="s">
        <v>6</v>
      </c>
      <c r="D35" s="1" t="s">
        <v>110</v>
      </c>
      <c r="E35" s="8" t="s">
        <v>1125</v>
      </c>
    </row>
    <row r="36" spans="1:5">
      <c r="A36" s="1" t="s">
        <v>447</v>
      </c>
      <c r="B36" s="1" t="s">
        <v>148</v>
      </c>
      <c r="C36" s="1" t="s">
        <v>6</v>
      </c>
      <c r="D36" s="1" t="s">
        <v>111</v>
      </c>
      <c r="E36" s="8" t="s">
        <v>1126</v>
      </c>
    </row>
    <row r="37" spans="1:5">
      <c r="A37" s="1" t="s">
        <v>447</v>
      </c>
      <c r="B37" s="1" t="s">
        <v>149</v>
      </c>
      <c r="C37" s="1" t="s">
        <v>85</v>
      </c>
      <c r="D37" s="1" t="s">
        <v>112</v>
      </c>
      <c r="E37" s="8" t="s">
        <v>1012</v>
      </c>
    </row>
    <row r="38" spans="1:5">
      <c r="A38" s="1" t="s">
        <v>447</v>
      </c>
      <c r="B38" s="1" t="s">
        <v>150</v>
      </c>
      <c r="C38" s="1" t="s">
        <v>113</v>
      </c>
      <c r="D38" s="1" t="s">
        <v>114</v>
      </c>
      <c r="E38" s="8" t="s">
        <v>1013</v>
      </c>
    </row>
    <row r="39" spans="1:5">
      <c r="A39" s="1" t="s">
        <v>447</v>
      </c>
      <c r="B39" s="1" t="s">
        <v>151</v>
      </c>
      <c r="C39" s="1" t="s">
        <v>85</v>
      </c>
      <c r="D39" s="1" t="s">
        <v>115</v>
      </c>
      <c r="E39" s="8" t="s">
        <v>1127</v>
      </c>
    </row>
    <row r="40" spans="1:5">
      <c r="A40" s="1" t="s">
        <v>447</v>
      </c>
      <c r="B40" s="1" t="s">
        <v>152</v>
      </c>
      <c r="C40" s="1" t="s">
        <v>116</v>
      </c>
      <c r="D40" s="1" t="s">
        <v>114</v>
      </c>
      <c r="E40" s="8" t="s">
        <v>1014</v>
      </c>
    </row>
    <row r="41" spans="1:5">
      <c r="A41" s="1" t="s">
        <v>447</v>
      </c>
      <c r="B41" s="1" t="s">
        <v>153</v>
      </c>
      <c r="C41" s="1" t="s">
        <v>7</v>
      </c>
      <c r="D41" s="1" t="s">
        <v>114</v>
      </c>
      <c r="E41" s="8" t="s">
        <v>1128</v>
      </c>
    </row>
    <row r="42" spans="1:5">
      <c r="A42" s="1" t="s">
        <v>447</v>
      </c>
      <c r="B42" s="1" t="s">
        <v>154</v>
      </c>
      <c r="C42" s="1" t="s">
        <v>89</v>
      </c>
      <c r="D42" s="1" t="s">
        <v>112</v>
      </c>
      <c r="E42" s="8" t="s">
        <v>1015</v>
      </c>
    </row>
    <row r="43" spans="1:5">
      <c r="A43" s="1" t="s">
        <v>447</v>
      </c>
      <c r="B43" s="1" t="s">
        <v>155</v>
      </c>
      <c r="C43" s="1" t="s">
        <v>89</v>
      </c>
      <c r="D43" s="1" t="s">
        <v>117</v>
      </c>
      <c r="E43" s="8" t="s">
        <v>1126</v>
      </c>
    </row>
    <row r="44" spans="1:5">
      <c r="A44" s="1" t="s">
        <v>447</v>
      </c>
      <c r="B44" s="1" t="s">
        <v>156</v>
      </c>
      <c r="C44" s="1" t="s">
        <v>7</v>
      </c>
      <c r="D44" s="1" t="s">
        <v>157</v>
      </c>
      <c r="E44" s="8" t="s">
        <v>1129</v>
      </c>
    </row>
    <row r="45" spans="1:5">
      <c r="A45" s="1" t="s">
        <v>447</v>
      </c>
      <c r="B45" s="1" t="s">
        <v>158</v>
      </c>
      <c r="C45" s="1" t="s">
        <v>118</v>
      </c>
      <c r="D45" s="1" t="s">
        <v>114</v>
      </c>
      <c r="E45" s="8" t="s">
        <v>1016</v>
      </c>
    </row>
    <row r="46" spans="1:5">
      <c r="A46" s="1" t="s">
        <v>447</v>
      </c>
      <c r="B46" s="1" t="s">
        <v>159</v>
      </c>
      <c r="C46" s="1" t="s">
        <v>7</v>
      </c>
      <c r="D46" s="1" t="s">
        <v>114</v>
      </c>
      <c r="E46" s="8" t="s">
        <v>1130</v>
      </c>
    </row>
    <row r="47" spans="1:5">
      <c r="A47" s="1" t="s">
        <v>447</v>
      </c>
      <c r="B47" s="1" t="s">
        <v>160</v>
      </c>
      <c r="C47" s="1" t="s">
        <v>116</v>
      </c>
      <c r="D47" s="1" t="s">
        <v>114</v>
      </c>
      <c r="E47" s="8" t="s">
        <v>1128</v>
      </c>
    </row>
    <row r="48" spans="1:5">
      <c r="A48" s="1" t="s">
        <v>447</v>
      </c>
      <c r="B48" s="1" t="s">
        <v>161</v>
      </c>
      <c r="C48" s="1" t="s">
        <v>118</v>
      </c>
      <c r="D48" s="1" t="s">
        <v>114</v>
      </c>
      <c r="E48" s="8" t="s">
        <v>1017</v>
      </c>
    </row>
    <row r="49" spans="1:7">
      <c r="A49" s="1" t="s">
        <v>447</v>
      </c>
      <c r="B49" s="1" t="s">
        <v>162</v>
      </c>
      <c r="C49" s="1" t="s">
        <v>116</v>
      </c>
      <c r="D49" s="1" t="s">
        <v>114</v>
      </c>
      <c r="E49" s="8" t="s">
        <v>1123</v>
      </c>
    </row>
    <row r="50" spans="1:7">
      <c r="A50" s="1" t="s">
        <v>447</v>
      </c>
      <c r="B50" s="1" t="s">
        <v>163</v>
      </c>
      <c r="C50" s="1" t="s">
        <v>116</v>
      </c>
      <c r="D50" s="1" t="s">
        <v>114</v>
      </c>
      <c r="E50" s="8" t="s">
        <v>1131</v>
      </c>
    </row>
    <row r="51" spans="1:7">
      <c r="A51" s="1" t="s">
        <v>447</v>
      </c>
      <c r="B51" s="1" t="s">
        <v>164</v>
      </c>
      <c r="C51" s="1" t="s">
        <v>116</v>
      </c>
      <c r="D51" s="1" t="s">
        <v>114</v>
      </c>
      <c r="E51" s="8" t="s">
        <v>1132</v>
      </c>
    </row>
    <row r="52" spans="1:7">
      <c r="A52" s="1" t="s">
        <v>447</v>
      </c>
      <c r="B52" s="1" t="s">
        <v>165</v>
      </c>
      <c r="C52" s="1" t="s">
        <v>118</v>
      </c>
      <c r="D52" s="1" t="s">
        <v>120</v>
      </c>
      <c r="E52" s="8" t="s">
        <v>1133</v>
      </c>
    </row>
    <row r="53" spans="1:7">
      <c r="A53" s="1" t="s">
        <v>447</v>
      </c>
      <c r="B53" s="1" t="s">
        <v>166</v>
      </c>
      <c r="C53" s="1" t="s">
        <v>116</v>
      </c>
      <c r="D53" s="1" t="s">
        <v>114</v>
      </c>
      <c r="E53" s="8" t="s">
        <v>1134</v>
      </c>
    </row>
    <row r="54" spans="1:7">
      <c r="A54" s="1" t="s">
        <v>447</v>
      </c>
      <c r="B54" s="1" t="s">
        <v>167</v>
      </c>
      <c r="C54" s="1" t="s">
        <v>118</v>
      </c>
      <c r="D54" s="1" t="s">
        <v>121</v>
      </c>
      <c r="E54" s="8" t="s">
        <v>1018</v>
      </c>
    </row>
    <row r="55" spans="1:7">
      <c r="A55" s="1" t="s">
        <v>447</v>
      </c>
      <c r="B55" s="1" t="s">
        <v>168</v>
      </c>
      <c r="C55" s="1" t="s">
        <v>123</v>
      </c>
      <c r="D55" s="1" t="s">
        <v>23</v>
      </c>
      <c r="E55" s="8" t="s">
        <v>1135</v>
      </c>
    </row>
    <row r="56" spans="1:7">
      <c r="A56" s="1" t="s">
        <v>447</v>
      </c>
      <c r="B56" s="1" t="s">
        <v>169</v>
      </c>
      <c r="C56" s="1" t="s">
        <v>116</v>
      </c>
      <c r="D56" s="1" t="s">
        <v>114</v>
      </c>
      <c r="E56" s="8" t="s">
        <v>1136</v>
      </c>
    </row>
    <row r="57" spans="1:7">
      <c r="A57" s="1" t="s">
        <v>447</v>
      </c>
      <c r="B57" s="1" t="s">
        <v>170</v>
      </c>
      <c r="C57" s="1" t="s">
        <v>116</v>
      </c>
      <c r="D57" s="1" t="s">
        <v>114</v>
      </c>
      <c r="E57" s="8" t="s">
        <v>1137</v>
      </c>
    </row>
    <row r="58" spans="1:7">
      <c r="A58" s="1" t="s">
        <v>447</v>
      </c>
      <c r="B58" s="1" t="s">
        <v>171</v>
      </c>
      <c r="C58" s="1" t="s">
        <v>116</v>
      </c>
      <c r="D58" s="1" t="s">
        <v>114</v>
      </c>
      <c r="E58" s="8" t="s">
        <v>1138</v>
      </c>
    </row>
    <row r="59" spans="1:7">
      <c r="A59" s="1" t="s">
        <v>447</v>
      </c>
      <c r="B59" s="1" t="s">
        <v>172</v>
      </c>
      <c r="C59" s="1" t="s">
        <v>116</v>
      </c>
      <c r="D59" s="1" t="s">
        <v>114</v>
      </c>
      <c r="E59" s="8" t="s">
        <v>1139</v>
      </c>
    </row>
    <row r="60" spans="1:7">
      <c r="A60" s="1" t="s">
        <v>447</v>
      </c>
      <c r="B60" s="1" t="s">
        <v>173</v>
      </c>
      <c r="C60" s="1" t="s">
        <v>123</v>
      </c>
      <c r="D60" s="1" t="s">
        <v>23</v>
      </c>
      <c r="E60" s="8" t="s">
        <v>1140</v>
      </c>
    </row>
    <row r="61" spans="1:7">
      <c r="A61" s="1" t="s">
        <v>447</v>
      </c>
      <c r="B61" s="1" t="s">
        <v>174</v>
      </c>
      <c r="C61" s="1" t="s">
        <v>123</v>
      </c>
      <c r="D61" s="1" t="s">
        <v>124</v>
      </c>
      <c r="E61" s="8" t="s">
        <v>1119</v>
      </c>
    </row>
    <row r="62" spans="1:7">
      <c r="A62" s="1" t="s">
        <v>447</v>
      </c>
      <c r="B62" s="1" t="s">
        <v>175</v>
      </c>
      <c r="C62" s="1" t="s">
        <v>116</v>
      </c>
      <c r="D62" s="1" t="s">
        <v>114</v>
      </c>
      <c r="E62" s="8" t="s">
        <v>1141</v>
      </c>
    </row>
    <row r="63" spans="1:7">
      <c r="A63" s="1" t="s">
        <v>447</v>
      </c>
      <c r="B63" s="1" t="s">
        <v>176</v>
      </c>
      <c r="C63" s="1" t="s">
        <v>116</v>
      </c>
      <c r="D63" s="1" t="s">
        <v>114</v>
      </c>
      <c r="E63" s="8" t="s">
        <v>1017</v>
      </c>
      <c r="G63" s="8" t="s">
        <v>990</v>
      </c>
    </row>
    <row r="64" spans="1:7">
      <c r="A64" s="1" t="s">
        <v>447</v>
      </c>
      <c r="B64" s="1" t="s">
        <v>177</v>
      </c>
      <c r="C64" s="1" t="s">
        <v>125</v>
      </c>
      <c r="D64" s="1" t="s">
        <v>23</v>
      </c>
      <c r="E64" s="8" t="s">
        <v>1019</v>
      </c>
    </row>
    <row r="65" spans="1:5">
      <c r="A65" s="1" t="s">
        <v>447</v>
      </c>
      <c r="B65" s="1" t="s">
        <v>178</v>
      </c>
      <c r="C65" s="1" t="s">
        <v>116</v>
      </c>
      <c r="D65" s="1" t="s">
        <v>114</v>
      </c>
      <c r="E65" s="8" t="s">
        <v>1142</v>
      </c>
    </row>
    <row r="66" spans="1:5">
      <c r="A66" s="1" t="s">
        <v>447</v>
      </c>
      <c r="B66" s="1" t="s">
        <v>179</v>
      </c>
      <c r="C66" s="1" t="s">
        <v>116</v>
      </c>
      <c r="D66" s="1" t="s">
        <v>114</v>
      </c>
      <c r="E66" s="8" t="s">
        <v>1143</v>
      </c>
    </row>
    <row r="67" spans="1:5">
      <c r="A67" s="1" t="s">
        <v>447</v>
      </c>
      <c r="B67" s="1" t="s">
        <v>180</v>
      </c>
      <c r="C67" s="1" t="s">
        <v>123</v>
      </c>
      <c r="D67" s="1" t="s">
        <v>77</v>
      </c>
      <c r="E67" s="8" t="s">
        <v>1126</v>
      </c>
    </row>
    <row r="68" spans="1:5">
      <c r="A68" s="1" t="s">
        <v>447</v>
      </c>
      <c r="B68" s="1" t="s">
        <v>181</v>
      </c>
      <c r="C68" s="1" t="s">
        <v>123</v>
      </c>
      <c r="D68" s="1" t="s">
        <v>23</v>
      </c>
      <c r="E68" s="8" t="s">
        <v>1144</v>
      </c>
    </row>
    <row r="69" spans="1:5">
      <c r="A69" s="1" t="s">
        <v>447</v>
      </c>
      <c r="B69" s="1" t="s">
        <v>182</v>
      </c>
      <c r="C69" s="1" t="s">
        <v>30</v>
      </c>
      <c r="D69" s="1" t="s">
        <v>23</v>
      </c>
      <c r="E69" s="8" t="s">
        <v>1144</v>
      </c>
    </row>
    <row r="70" spans="1:5">
      <c r="A70" s="1" t="s">
        <v>447</v>
      </c>
      <c r="B70" s="1" t="s">
        <v>183</v>
      </c>
      <c r="C70" s="1" t="s">
        <v>116</v>
      </c>
      <c r="D70" s="1" t="s">
        <v>32</v>
      </c>
      <c r="E70" s="8" t="s">
        <v>1145</v>
      </c>
    </row>
    <row r="71" spans="1:5">
      <c r="A71" s="1" t="s">
        <v>447</v>
      </c>
      <c r="B71" s="1" t="s">
        <v>184</v>
      </c>
      <c r="C71" s="1" t="s">
        <v>118</v>
      </c>
      <c r="D71" s="1" t="s">
        <v>121</v>
      </c>
      <c r="E71" s="8" t="s">
        <v>1020</v>
      </c>
    </row>
    <row r="72" spans="1:5">
      <c r="A72" s="1" t="s">
        <v>447</v>
      </c>
      <c r="B72" s="1" t="s">
        <v>185</v>
      </c>
      <c r="C72" s="1" t="s">
        <v>118</v>
      </c>
      <c r="D72" s="1" t="s">
        <v>129</v>
      </c>
      <c r="E72" s="8" t="s">
        <v>1122</v>
      </c>
    </row>
    <row r="73" spans="1:5">
      <c r="A73" s="1" t="s">
        <v>447</v>
      </c>
      <c r="B73" s="1" t="s">
        <v>186</v>
      </c>
      <c r="C73" s="1" t="s">
        <v>118</v>
      </c>
      <c r="D73" s="1" t="s">
        <v>121</v>
      </c>
      <c r="E73" s="8" t="s">
        <v>1144</v>
      </c>
    </row>
    <row r="74" spans="1:5">
      <c r="A74" s="1" t="s">
        <v>447</v>
      </c>
      <c r="B74" s="1" t="s">
        <v>187</v>
      </c>
      <c r="C74" s="1" t="s">
        <v>116</v>
      </c>
      <c r="D74" s="1" t="s">
        <v>23</v>
      </c>
      <c r="E74" s="8" t="s">
        <v>1146</v>
      </c>
    </row>
    <row r="75" spans="1:5">
      <c r="A75" s="1" t="s">
        <v>447</v>
      </c>
      <c r="B75" s="1" t="s">
        <v>188</v>
      </c>
      <c r="C75" s="1" t="s">
        <v>130</v>
      </c>
      <c r="D75" s="1" t="s">
        <v>77</v>
      </c>
      <c r="E75" s="8" t="s">
        <v>1147</v>
      </c>
    </row>
    <row r="76" spans="1:5">
      <c r="A76" s="1" t="s">
        <v>447</v>
      </c>
      <c r="B76" s="1" t="s">
        <v>189</v>
      </c>
      <c r="C76" s="1" t="s">
        <v>25</v>
      </c>
      <c r="D76" s="1" t="s">
        <v>26</v>
      </c>
      <c r="E76" s="8" t="s">
        <v>1148</v>
      </c>
    </row>
    <row r="77" spans="1:5">
      <c r="A77" s="1" t="s">
        <v>447</v>
      </c>
      <c r="B77" s="1" t="s">
        <v>190</v>
      </c>
      <c r="C77" s="1" t="s">
        <v>123</v>
      </c>
      <c r="D77" s="1" t="s">
        <v>23</v>
      </c>
      <c r="E77" s="8" t="s">
        <v>1122</v>
      </c>
    </row>
    <row r="78" spans="1:5">
      <c r="A78" s="1" t="s">
        <v>447</v>
      </c>
      <c r="B78" s="1" t="s">
        <v>191</v>
      </c>
      <c r="C78" s="1" t="s">
        <v>118</v>
      </c>
      <c r="D78" s="1" t="s">
        <v>121</v>
      </c>
      <c r="E78" s="8" t="s">
        <v>1021</v>
      </c>
    </row>
    <row r="79" spans="1:5">
      <c r="A79" s="1" t="s">
        <v>447</v>
      </c>
      <c r="B79" s="1" t="s">
        <v>192</v>
      </c>
      <c r="C79" s="1" t="s">
        <v>118</v>
      </c>
      <c r="D79" s="1" t="s">
        <v>121</v>
      </c>
      <c r="E79" s="8" t="s">
        <v>1149</v>
      </c>
    </row>
    <row r="80" spans="1:5">
      <c r="A80" s="1" t="s">
        <v>447</v>
      </c>
      <c r="B80" s="1" t="s">
        <v>193</v>
      </c>
      <c r="C80" s="1" t="s">
        <v>123</v>
      </c>
      <c r="D80" s="1" t="s">
        <v>121</v>
      </c>
      <c r="E80" s="8" t="s">
        <v>1149</v>
      </c>
    </row>
    <row r="81" spans="1:5">
      <c r="A81" s="1" t="s">
        <v>447</v>
      </c>
      <c r="B81" s="1" t="s">
        <v>194</v>
      </c>
      <c r="C81" s="1" t="s">
        <v>123</v>
      </c>
      <c r="D81" s="1" t="s">
        <v>121</v>
      </c>
      <c r="E81" s="8" t="s">
        <v>1144</v>
      </c>
    </row>
    <row r="82" spans="1:5">
      <c r="A82" s="1" t="s">
        <v>447</v>
      </c>
      <c r="B82" s="1" t="s">
        <v>195</v>
      </c>
      <c r="C82" s="1" t="s">
        <v>130</v>
      </c>
      <c r="D82" s="1" t="s">
        <v>121</v>
      </c>
      <c r="E82" s="8" t="s">
        <v>1122</v>
      </c>
    </row>
    <row r="83" spans="1:5">
      <c r="A83" s="1" t="s">
        <v>447</v>
      </c>
      <c r="B83" s="1" t="s">
        <v>196</v>
      </c>
      <c r="C83" s="1" t="s">
        <v>3</v>
      </c>
      <c r="D83" s="1" t="s">
        <v>121</v>
      </c>
      <c r="E83" s="8" t="s">
        <v>1000</v>
      </c>
    </row>
    <row r="84" spans="1:5">
      <c r="A84" s="1" t="s">
        <v>447</v>
      </c>
      <c r="B84" s="1" t="s">
        <v>197</v>
      </c>
      <c r="C84" s="1" t="s">
        <v>130</v>
      </c>
      <c r="D84" s="1" t="s">
        <v>26</v>
      </c>
      <c r="E84" s="8" t="s">
        <v>1150</v>
      </c>
    </row>
    <row r="85" spans="1:5">
      <c r="A85" s="1" t="s">
        <v>447</v>
      </c>
      <c r="B85" s="1" t="s">
        <v>198</v>
      </c>
      <c r="C85" s="1" t="s">
        <v>123</v>
      </c>
      <c r="D85" s="1" t="s">
        <v>121</v>
      </c>
      <c r="E85" s="8" t="s">
        <v>1022</v>
      </c>
    </row>
    <row r="86" spans="1:5">
      <c r="A86" s="1" t="s">
        <v>447</v>
      </c>
      <c r="B86" s="1" t="s">
        <v>199</v>
      </c>
      <c r="C86" s="1" t="s">
        <v>130</v>
      </c>
      <c r="D86" s="1" t="s">
        <v>134</v>
      </c>
      <c r="E86" s="8" t="s">
        <v>1023</v>
      </c>
    </row>
    <row r="87" spans="1:5">
      <c r="A87" s="1" t="s">
        <v>447</v>
      </c>
      <c r="B87" s="1" t="s">
        <v>200</v>
      </c>
      <c r="C87" s="1" t="s">
        <v>25</v>
      </c>
      <c r="D87" s="1" t="s">
        <v>121</v>
      </c>
      <c r="E87" s="8" t="s">
        <v>974</v>
      </c>
    </row>
    <row r="88" spans="1:5">
      <c r="A88" s="1" t="s">
        <v>447</v>
      </c>
      <c r="B88" s="1" t="s">
        <v>201</v>
      </c>
      <c r="C88" s="1" t="s">
        <v>135</v>
      </c>
      <c r="D88" s="1" t="s">
        <v>136</v>
      </c>
      <c r="E88" s="8" t="s">
        <v>1151</v>
      </c>
    </row>
    <row r="89" spans="1:5">
      <c r="A89" s="1" t="s">
        <v>447</v>
      </c>
      <c r="B89" s="1" t="s">
        <v>202</v>
      </c>
      <c r="C89" s="1" t="s">
        <v>137</v>
      </c>
      <c r="D89" s="1" t="s">
        <v>23</v>
      </c>
      <c r="E89" s="8" t="s">
        <v>1024</v>
      </c>
    </row>
    <row r="90" spans="1:5">
      <c r="A90" s="1" t="s">
        <v>447</v>
      </c>
      <c r="B90" s="1" t="s">
        <v>203</v>
      </c>
      <c r="C90" s="1" t="s">
        <v>130</v>
      </c>
      <c r="D90" s="1" t="s">
        <v>23</v>
      </c>
      <c r="E90" s="8" t="s">
        <v>1022</v>
      </c>
    </row>
    <row r="91" spans="1:5">
      <c r="A91" s="1" t="s">
        <v>447</v>
      </c>
      <c r="B91" s="1" t="s">
        <v>204</v>
      </c>
      <c r="C91" s="1" t="s">
        <v>137</v>
      </c>
      <c r="D91" s="1" t="s">
        <v>121</v>
      </c>
      <c r="E91" s="8" t="s">
        <v>1152</v>
      </c>
    </row>
    <row r="92" spans="1:5">
      <c r="A92" s="1" t="s">
        <v>447</v>
      </c>
      <c r="B92" s="1" t="s">
        <v>205</v>
      </c>
      <c r="C92" s="1" t="s">
        <v>137</v>
      </c>
      <c r="D92" s="1" t="s">
        <v>49</v>
      </c>
      <c r="E92" s="8" t="s">
        <v>976</v>
      </c>
    </row>
    <row r="93" spans="1:5">
      <c r="A93" s="1" t="s">
        <v>447</v>
      </c>
      <c r="B93" s="1" t="s">
        <v>206</v>
      </c>
      <c r="C93" s="1" t="s">
        <v>25</v>
      </c>
      <c r="D93" s="1" t="s">
        <v>49</v>
      </c>
      <c r="E93" s="8" t="s">
        <v>1153</v>
      </c>
    </row>
    <row r="94" spans="1:5">
      <c r="A94" s="1" t="s">
        <v>447</v>
      </c>
      <c r="B94" s="1" t="s">
        <v>207</v>
      </c>
      <c r="C94" s="1" t="s">
        <v>123</v>
      </c>
      <c r="D94" s="1" t="s">
        <v>139</v>
      </c>
      <c r="E94" s="8" t="s">
        <v>1154</v>
      </c>
    </row>
    <row r="95" spans="1:5">
      <c r="A95" s="1" t="s">
        <v>447</v>
      </c>
      <c r="B95" s="1" t="s">
        <v>208</v>
      </c>
      <c r="C95" s="1" t="s">
        <v>137</v>
      </c>
      <c r="D95" s="1" t="s">
        <v>209</v>
      </c>
      <c r="E95" s="8" t="s">
        <v>1155</v>
      </c>
    </row>
    <row r="96" spans="1:5">
      <c r="A96" s="1" t="s">
        <v>447</v>
      </c>
      <c r="B96" s="1" t="s">
        <v>210</v>
      </c>
      <c r="C96" s="1" t="s">
        <v>7</v>
      </c>
      <c r="D96" s="1" t="s">
        <v>49</v>
      </c>
      <c r="E96" s="8" t="s">
        <v>1156</v>
      </c>
    </row>
    <row r="97" spans="1:5">
      <c r="A97" s="1" t="s">
        <v>447</v>
      </c>
      <c r="B97" s="1" t="s">
        <v>211</v>
      </c>
      <c r="C97" s="1" t="s">
        <v>137</v>
      </c>
      <c r="D97" s="1" t="s">
        <v>140</v>
      </c>
      <c r="E97" s="8" t="s">
        <v>1157</v>
      </c>
    </row>
    <row r="98" spans="1:5">
      <c r="A98" s="1" t="s">
        <v>447</v>
      </c>
      <c r="B98" s="1" t="s">
        <v>212</v>
      </c>
      <c r="C98" s="1" t="s">
        <v>7</v>
      </c>
      <c r="D98" s="1" t="s">
        <v>140</v>
      </c>
      <c r="E98" s="8" t="s">
        <v>1158</v>
      </c>
    </row>
    <row r="99" spans="1:5">
      <c r="A99" s="1" t="s">
        <v>447</v>
      </c>
      <c r="B99" s="1" t="s">
        <v>213</v>
      </c>
      <c r="C99" s="1" t="s">
        <v>123</v>
      </c>
      <c r="D99" s="1" t="s">
        <v>49</v>
      </c>
      <c r="E99" s="8" t="s">
        <v>1159</v>
      </c>
    </row>
    <row r="100" spans="1:5">
      <c r="A100" s="1" t="s">
        <v>447</v>
      </c>
      <c r="B100" s="1" t="s">
        <v>214</v>
      </c>
      <c r="C100" s="1" t="s">
        <v>123</v>
      </c>
      <c r="D100" s="1" t="s">
        <v>140</v>
      </c>
      <c r="E100" s="8" t="s">
        <v>1025</v>
      </c>
    </row>
    <row r="101" spans="1:5">
      <c r="A101" s="1" t="s">
        <v>447</v>
      </c>
      <c r="B101" s="1" t="s">
        <v>215</v>
      </c>
      <c r="C101" s="1" t="s">
        <v>123</v>
      </c>
      <c r="D101" s="1" t="s">
        <v>140</v>
      </c>
      <c r="E101" s="8" t="s">
        <v>1119</v>
      </c>
    </row>
    <row r="102" spans="1:5">
      <c r="A102" s="1" t="s">
        <v>447</v>
      </c>
      <c r="B102" s="1" t="s">
        <v>216</v>
      </c>
      <c r="C102" s="1" t="s">
        <v>217</v>
      </c>
      <c r="D102" s="1" t="s">
        <v>141</v>
      </c>
      <c r="E102" s="8" t="s">
        <v>1150</v>
      </c>
    </row>
    <row r="103" spans="1:5">
      <c r="A103" s="1" t="s">
        <v>447</v>
      </c>
      <c r="B103" s="1" t="s">
        <v>218</v>
      </c>
      <c r="C103" s="1" t="s">
        <v>118</v>
      </c>
      <c r="D103" s="1" t="s">
        <v>49</v>
      </c>
    </row>
    <row r="104" spans="1:5">
      <c r="A104" s="1" t="s">
        <v>447</v>
      </c>
      <c r="B104" s="1" t="s">
        <v>219</v>
      </c>
      <c r="C104" s="1" t="s">
        <v>118</v>
      </c>
      <c r="D104" s="1" t="s">
        <v>142</v>
      </c>
      <c r="E104" s="8" t="s">
        <v>1026</v>
      </c>
    </row>
    <row r="105" spans="1:5">
      <c r="A105" s="1" t="s">
        <v>447</v>
      </c>
      <c r="B105" s="1" t="s">
        <v>220</v>
      </c>
      <c r="C105" s="1" t="s">
        <v>221</v>
      </c>
      <c r="D105" s="1" t="s">
        <v>222</v>
      </c>
      <c r="E105" s="8" t="s">
        <v>1160</v>
      </c>
    </row>
    <row r="106" spans="1:5">
      <c r="A106" s="1" t="s">
        <v>447</v>
      </c>
      <c r="B106" s="1" t="s">
        <v>94</v>
      </c>
      <c r="C106" s="1" t="s">
        <v>130</v>
      </c>
      <c r="D106" s="1" t="s">
        <v>59</v>
      </c>
      <c r="E106" s="8" t="s">
        <v>1161</v>
      </c>
    </row>
    <row r="107" spans="1:5">
      <c r="A107" s="1" t="s">
        <v>447</v>
      </c>
      <c r="B107" s="1" t="s">
        <v>223</v>
      </c>
    </row>
    <row r="108" spans="1:5">
      <c r="A108" s="1" t="s">
        <v>447</v>
      </c>
      <c r="B108" s="1" t="s">
        <v>224</v>
      </c>
      <c r="C108" s="1" t="s">
        <v>118</v>
      </c>
      <c r="D108" s="1" t="s">
        <v>225</v>
      </c>
      <c r="E108" s="8" t="s">
        <v>1162</v>
      </c>
    </row>
    <row r="109" spans="1:5">
      <c r="A109" s="1" t="s">
        <v>447</v>
      </c>
      <c r="B109" s="1" t="s">
        <v>226</v>
      </c>
      <c r="C109" s="1" t="s">
        <v>130</v>
      </c>
      <c r="D109" s="1" t="s">
        <v>59</v>
      </c>
      <c r="E109" s="8" t="s">
        <v>1027</v>
      </c>
    </row>
    <row r="110" spans="1:5">
      <c r="A110" s="1" t="s">
        <v>447</v>
      </c>
      <c r="B110" s="1" t="s">
        <v>227</v>
      </c>
      <c r="C110" s="1" t="s">
        <v>118</v>
      </c>
      <c r="D110" s="1" t="s">
        <v>59</v>
      </c>
      <c r="E110" s="8" t="s">
        <v>1122</v>
      </c>
    </row>
    <row r="111" spans="1:5">
      <c r="A111" s="1" t="s">
        <v>447</v>
      </c>
      <c r="B111" s="1" t="s">
        <v>228</v>
      </c>
      <c r="C111" s="1" t="s">
        <v>130</v>
      </c>
      <c r="D111" s="1" t="s">
        <v>59</v>
      </c>
      <c r="E111" s="8" t="s">
        <v>1028</v>
      </c>
    </row>
    <row r="112" spans="1:5">
      <c r="A112" s="1" t="s">
        <v>447</v>
      </c>
      <c r="B112" s="1" t="s">
        <v>229</v>
      </c>
      <c r="C112" s="1" t="s">
        <v>130</v>
      </c>
      <c r="D112" s="1" t="s">
        <v>317</v>
      </c>
      <c r="E112" s="8" t="s">
        <v>1029</v>
      </c>
    </row>
    <row r="113" spans="1:6" ht="15">
      <c r="A113" s="1" t="s">
        <v>447</v>
      </c>
      <c r="B113" s="1" t="s">
        <v>230</v>
      </c>
      <c r="C113" s="1" t="s">
        <v>89</v>
      </c>
      <c r="D113" s="1" t="s">
        <v>318</v>
      </c>
      <c r="E113" s="8" t="s">
        <v>1163</v>
      </c>
      <c r="F113" s="9" t="s">
        <v>989</v>
      </c>
    </row>
    <row r="114" spans="1:6">
      <c r="A114" s="1" t="s">
        <v>447</v>
      </c>
      <c r="B114" s="1" t="s">
        <v>95</v>
      </c>
      <c r="C114" s="1" t="s">
        <v>89</v>
      </c>
      <c r="D114" s="1" t="s">
        <v>319</v>
      </c>
      <c r="E114" s="8" t="s">
        <v>1164</v>
      </c>
    </row>
    <row r="115" spans="1:6">
      <c r="A115" s="1" t="s">
        <v>447</v>
      </c>
      <c r="B115" s="1" t="s">
        <v>231</v>
      </c>
      <c r="C115" s="1" t="s">
        <v>3</v>
      </c>
      <c r="D115" s="1" t="s">
        <v>59</v>
      </c>
      <c r="E115" s="8" t="s">
        <v>1165</v>
      </c>
    </row>
    <row r="116" spans="1:6">
      <c r="A116" s="1" t="s">
        <v>447</v>
      </c>
      <c r="B116" s="1" t="s">
        <v>232</v>
      </c>
      <c r="C116" s="1" t="s">
        <v>3</v>
      </c>
      <c r="D116" s="1" t="s">
        <v>59</v>
      </c>
      <c r="E116" s="8" t="s">
        <v>1166</v>
      </c>
    </row>
    <row r="117" spans="1:6">
      <c r="A117" s="1" t="s">
        <v>447</v>
      </c>
      <c r="B117" s="1" t="s">
        <v>233</v>
      </c>
      <c r="C117" s="1" t="s">
        <v>3</v>
      </c>
      <c r="D117" s="1" t="s">
        <v>59</v>
      </c>
      <c r="E117" s="8" t="s">
        <v>1021</v>
      </c>
    </row>
    <row r="118" spans="1:6">
      <c r="A118" s="1" t="s">
        <v>447</v>
      </c>
      <c r="B118" s="1" t="s">
        <v>234</v>
      </c>
      <c r="C118" s="1" t="s">
        <v>118</v>
      </c>
      <c r="D118" s="1" t="s">
        <v>59</v>
      </c>
      <c r="E118" s="8" t="s">
        <v>1167</v>
      </c>
    </row>
    <row r="119" spans="1:6">
      <c r="A119" s="1" t="s">
        <v>447</v>
      </c>
      <c r="B119" s="1" t="s">
        <v>235</v>
      </c>
      <c r="C119" s="1" t="s">
        <v>3</v>
      </c>
      <c r="D119" s="1" t="s">
        <v>59</v>
      </c>
      <c r="E119" s="8" t="s">
        <v>1021</v>
      </c>
    </row>
    <row r="120" spans="1:6">
      <c r="A120" s="1" t="s">
        <v>447</v>
      </c>
      <c r="B120" s="1" t="s">
        <v>236</v>
      </c>
      <c r="C120" s="1" t="s">
        <v>118</v>
      </c>
      <c r="D120" s="1" t="s">
        <v>59</v>
      </c>
      <c r="E120" s="8" t="s">
        <v>1030</v>
      </c>
    </row>
    <row r="121" spans="1:6">
      <c r="A121" s="1" t="s">
        <v>447</v>
      </c>
      <c r="B121" s="1" t="s">
        <v>237</v>
      </c>
      <c r="C121" s="1" t="s">
        <v>118</v>
      </c>
      <c r="D121" s="1" t="s">
        <v>59</v>
      </c>
      <c r="E121" s="8" t="s">
        <v>1166</v>
      </c>
    </row>
    <row r="122" spans="1:6">
      <c r="A122" s="1" t="s">
        <v>447</v>
      </c>
      <c r="B122" s="1" t="s">
        <v>238</v>
      </c>
      <c r="C122" s="1" t="s">
        <v>35</v>
      </c>
      <c r="D122" s="1" t="s">
        <v>59</v>
      </c>
      <c r="E122" s="8" t="s">
        <v>1168</v>
      </c>
    </row>
    <row r="123" spans="1:6">
      <c r="A123" s="1" t="s">
        <v>447</v>
      </c>
      <c r="B123" s="1" t="s">
        <v>239</v>
      </c>
      <c r="C123" s="1" t="s">
        <v>118</v>
      </c>
      <c r="D123" s="1" t="s">
        <v>59</v>
      </c>
      <c r="E123" s="8" t="s">
        <v>1169</v>
      </c>
    </row>
    <row r="124" spans="1:6">
      <c r="A124" s="1" t="s">
        <v>447</v>
      </c>
      <c r="B124" s="1" t="s">
        <v>240</v>
      </c>
      <c r="C124" s="1" t="s">
        <v>118</v>
      </c>
      <c r="D124" s="1" t="s">
        <v>59</v>
      </c>
      <c r="E124" s="8" t="s">
        <v>1122</v>
      </c>
    </row>
    <row r="125" spans="1:6">
      <c r="A125" s="1" t="s">
        <v>447</v>
      </c>
      <c r="B125" s="1" t="s">
        <v>96</v>
      </c>
      <c r="C125" s="1" t="s">
        <v>3</v>
      </c>
      <c r="D125" s="1" t="s">
        <v>322</v>
      </c>
      <c r="E125" s="8" t="s">
        <v>1116</v>
      </c>
    </row>
    <row r="126" spans="1:6">
      <c r="A126" s="1" t="s">
        <v>447</v>
      </c>
      <c r="B126" s="1" t="s">
        <v>241</v>
      </c>
      <c r="C126" s="1" t="s">
        <v>323</v>
      </c>
      <c r="D126" s="1" t="s">
        <v>324</v>
      </c>
      <c r="E126" s="8" t="s">
        <v>1031</v>
      </c>
    </row>
    <row r="127" spans="1:6">
      <c r="A127" s="1" t="s">
        <v>447</v>
      </c>
      <c r="B127" s="1" t="s">
        <v>242</v>
      </c>
      <c r="C127" s="1" t="s">
        <v>123</v>
      </c>
      <c r="D127" s="1" t="s">
        <v>325</v>
      </c>
      <c r="E127" s="8" t="s">
        <v>1167</v>
      </c>
    </row>
    <row r="128" spans="1:6">
      <c r="A128" s="1" t="s">
        <v>447</v>
      </c>
      <c r="B128" s="1" t="s">
        <v>243</v>
      </c>
      <c r="C128" s="1" t="s">
        <v>89</v>
      </c>
      <c r="D128" s="1" t="s">
        <v>326</v>
      </c>
      <c r="E128" s="8" t="s">
        <v>1169</v>
      </c>
    </row>
    <row r="129" spans="1:5">
      <c r="A129" s="1" t="s">
        <v>447</v>
      </c>
      <c r="B129" s="1" t="s">
        <v>244</v>
      </c>
      <c r="C129" s="1" t="s">
        <v>123</v>
      </c>
      <c r="D129" s="1" t="s">
        <v>327</v>
      </c>
      <c r="E129" s="8" t="s">
        <v>1169</v>
      </c>
    </row>
    <row r="130" spans="1:5">
      <c r="A130" s="1" t="s">
        <v>447</v>
      </c>
      <c r="B130" s="1" t="s">
        <v>97</v>
      </c>
      <c r="C130" s="1" t="s">
        <v>123</v>
      </c>
      <c r="D130" s="1" t="s">
        <v>328</v>
      </c>
      <c r="E130" s="8" t="s">
        <v>1170</v>
      </c>
    </row>
    <row r="131" spans="1:5">
      <c r="A131" s="1" t="s">
        <v>447</v>
      </c>
      <c r="B131" s="1" t="s">
        <v>245</v>
      </c>
      <c r="C131" s="1" t="s">
        <v>3</v>
      </c>
      <c r="D131" s="1" t="s">
        <v>59</v>
      </c>
      <c r="E131" s="8" t="s">
        <v>1166</v>
      </c>
    </row>
    <row r="132" spans="1:5">
      <c r="A132" s="1" t="s">
        <v>447</v>
      </c>
      <c r="B132" s="1" t="s">
        <v>246</v>
      </c>
      <c r="C132" s="1" t="s">
        <v>3</v>
      </c>
      <c r="D132" s="1" t="s">
        <v>59</v>
      </c>
      <c r="E132" s="8" t="s">
        <v>1168</v>
      </c>
    </row>
    <row r="133" spans="1:5">
      <c r="A133" s="1" t="s">
        <v>447</v>
      </c>
      <c r="B133" s="1" t="s">
        <v>247</v>
      </c>
      <c r="C133" s="1" t="s">
        <v>123</v>
      </c>
      <c r="D133" s="1" t="s">
        <v>59</v>
      </c>
      <c r="E133" s="8" t="s">
        <v>1158</v>
      </c>
    </row>
    <row r="134" spans="1:5">
      <c r="A134" s="1" t="s">
        <v>447</v>
      </c>
      <c r="B134" s="1" t="s">
        <v>98</v>
      </c>
      <c r="C134" s="1" t="s">
        <v>3</v>
      </c>
      <c r="D134" s="1" t="s">
        <v>59</v>
      </c>
      <c r="E134" s="8" t="s">
        <v>1157</v>
      </c>
    </row>
    <row r="135" spans="1:5">
      <c r="A135" s="1" t="s">
        <v>447</v>
      </c>
      <c r="B135" s="1" t="s">
        <v>248</v>
      </c>
      <c r="C135" s="1" t="s">
        <v>3</v>
      </c>
      <c r="D135" s="1" t="s">
        <v>59</v>
      </c>
      <c r="E135" s="8" t="s">
        <v>1154</v>
      </c>
    </row>
    <row r="136" spans="1:5">
      <c r="A136" s="1" t="s">
        <v>447</v>
      </c>
      <c r="B136" s="1" t="s">
        <v>99</v>
      </c>
      <c r="C136" s="1" t="s">
        <v>25</v>
      </c>
      <c r="D136" s="1" t="s">
        <v>59</v>
      </c>
      <c r="E136" s="8" t="s">
        <v>1143</v>
      </c>
    </row>
    <row r="137" spans="1:5">
      <c r="A137" s="1" t="s">
        <v>447</v>
      </c>
      <c r="B137" s="1" t="s">
        <v>249</v>
      </c>
      <c r="C137" s="1" t="s">
        <v>3</v>
      </c>
      <c r="D137" s="1" t="s">
        <v>59</v>
      </c>
      <c r="E137" s="8" t="s">
        <v>1032</v>
      </c>
    </row>
    <row r="138" spans="1:5">
      <c r="A138" s="1" t="s">
        <v>447</v>
      </c>
      <c r="B138" s="1" t="s">
        <v>250</v>
      </c>
      <c r="C138" s="1" t="s">
        <v>123</v>
      </c>
      <c r="D138" s="1" t="s">
        <v>59</v>
      </c>
    </row>
    <row r="139" spans="1:5">
      <c r="A139" s="1" t="s">
        <v>447</v>
      </c>
      <c r="B139" s="1" t="s">
        <v>100</v>
      </c>
      <c r="C139" s="1" t="s">
        <v>123</v>
      </c>
      <c r="D139" s="1" t="s">
        <v>59</v>
      </c>
      <c r="E139" s="8" t="s">
        <v>1010</v>
      </c>
    </row>
    <row r="140" spans="1:5">
      <c r="A140" s="1" t="s">
        <v>447</v>
      </c>
      <c r="B140" s="1" t="s">
        <v>251</v>
      </c>
      <c r="C140" s="1" t="s">
        <v>89</v>
      </c>
      <c r="D140" s="1" t="s">
        <v>59</v>
      </c>
      <c r="E140" s="8" t="s">
        <v>1033</v>
      </c>
    </row>
    <row r="141" spans="1:5">
      <c r="A141" s="1" t="s">
        <v>447</v>
      </c>
      <c r="B141" s="1" t="s">
        <v>252</v>
      </c>
      <c r="C141" s="1" t="s">
        <v>3</v>
      </c>
      <c r="D141" s="1" t="s">
        <v>59</v>
      </c>
      <c r="E141" s="8" t="s">
        <v>1171</v>
      </c>
    </row>
    <row r="142" spans="1:5">
      <c r="A142" s="1" t="s">
        <v>447</v>
      </c>
      <c r="B142" s="1" t="s">
        <v>253</v>
      </c>
      <c r="C142" s="1" t="s">
        <v>89</v>
      </c>
      <c r="D142" s="1" t="s">
        <v>59</v>
      </c>
      <c r="E142" s="8" t="s">
        <v>1034</v>
      </c>
    </row>
    <row r="143" spans="1:5">
      <c r="A143" s="1" t="s">
        <v>447</v>
      </c>
      <c r="B143" s="1" t="s">
        <v>254</v>
      </c>
      <c r="C143" s="1" t="s">
        <v>329</v>
      </c>
      <c r="D143" s="1" t="s">
        <v>59</v>
      </c>
      <c r="E143" s="8" t="s">
        <v>1172</v>
      </c>
    </row>
    <row r="144" spans="1:5">
      <c r="A144" s="1" t="s">
        <v>447</v>
      </c>
      <c r="B144" s="1" t="s">
        <v>255</v>
      </c>
      <c r="C144" s="1" t="s">
        <v>89</v>
      </c>
      <c r="D144" s="1" t="s">
        <v>59</v>
      </c>
      <c r="E144" s="8" t="s">
        <v>1128</v>
      </c>
    </row>
    <row r="145" spans="1:5">
      <c r="A145" s="1" t="s">
        <v>447</v>
      </c>
      <c r="B145" s="1" t="s">
        <v>101</v>
      </c>
      <c r="C145" s="1" t="s">
        <v>329</v>
      </c>
      <c r="D145" s="1" t="s">
        <v>59</v>
      </c>
      <c r="E145" s="8" t="s">
        <v>1173</v>
      </c>
    </row>
    <row r="146" spans="1:5">
      <c r="A146" s="1" t="s">
        <v>447</v>
      </c>
      <c r="B146" s="1" t="s">
        <v>102</v>
      </c>
      <c r="C146" s="1" t="s">
        <v>3</v>
      </c>
      <c r="D146" s="1" t="s">
        <v>59</v>
      </c>
      <c r="E146" s="8" t="s">
        <v>1141</v>
      </c>
    </row>
    <row r="147" spans="1:5">
      <c r="A147" s="1" t="s">
        <v>447</v>
      </c>
      <c r="B147" s="1" t="s">
        <v>256</v>
      </c>
      <c r="C147" s="1" t="s">
        <v>123</v>
      </c>
      <c r="D147" s="1" t="s">
        <v>318</v>
      </c>
      <c r="E147" s="8" t="s">
        <v>1169</v>
      </c>
    </row>
    <row r="148" spans="1:5">
      <c r="A148" s="1" t="s">
        <v>447</v>
      </c>
      <c r="B148" s="1" t="s">
        <v>257</v>
      </c>
      <c r="C148" s="1" t="s">
        <v>89</v>
      </c>
      <c r="D148" s="1" t="s">
        <v>318</v>
      </c>
      <c r="E148" s="8" t="s">
        <v>1035</v>
      </c>
    </row>
    <row r="149" spans="1:5">
      <c r="A149" s="1" t="s">
        <v>447</v>
      </c>
      <c r="B149" s="1" t="s">
        <v>103</v>
      </c>
      <c r="C149" s="1" t="s">
        <v>123</v>
      </c>
      <c r="D149" s="1" t="s">
        <v>318</v>
      </c>
      <c r="E149" s="8" t="s">
        <v>1033</v>
      </c>
    </row>
    <row r="150" spans="1:5">
      <c r="A150" s="1" t="s">
        <v>447</v>
      </c>
      <c r="B150" s="1" t="s">
        <v>258</v>
      </c>
      <c r="C150" s="1" t="s">
        <v>130</v>
      </c>
      <c r="D150" s="1" t="s">
        <v>330</v>
      </c>
      <c r="E150" s="8" t="s">
        <v>1128</v>
      </c>
    </row>
    <row r="151" spans="1:5">
      <c r="A151" s="1" t="s">
        <v>447</v>
      </c>
      <c r="B151" s="1" t="s">
        <v>104</v>
      </c>
      <c r="C151" s="1" t="s">
        <v>35</v>
      </c>
      <c r="D151" s="1" t="s">
        <v>331</v>
      </c>
      <c r="E151" s="8" t="s">
        <v>1150</v>
      </c>
    </row>
    <row r="152" spans="1:5">
      <c r="A152" s="1" t="s">
        <v>447</v>
      </c>
      <c r="B152" s="1" t="s">
        <v>259</v>
      </c>
      <c r="C152" s="1" t="s">
        <v>35</v>
      </c>
      <c r="D152" s="1" t="s">
        <v>331</v>
      </c>
      <c r="E152" s="8" t="s">
        <v>1121</v>
      </c>
    </row>
    <row r="153" spans="1:5">
      <c r="A153" s="1" t="s">
        <v>447</v>
      </c>
      <c r="B153" s="1" t="s">
        <v>260</v>
      </c>
      <c r="C153" s="1" t="s">
        <v>130</v>
      </c>
      <c r="D153" s="1" t="s">
        <v>330</v>
      </c>
      <c r="E153" s="8" t="s">
        <v>1128</v>
      </c>
    </row>
    <row r="154" spans="1:5">
      <c r="A154" s="1" t="s">
        <v>447</v>
      </c>
      <c r="B154" s="1" t="s">
        <v>261</v>
      </c>
      <c r="C154" s="1" t="s">
        <v>130</v>
      </c>
      <c r="D154" s="1" t="s">
        <v>332</v>
      </c>
      <c r="E154" s="8" t="s">
        <v>1036</v>
      </c>
    </row>
    <row r="155" spans="1:5">
      <c r="A155" s="1" t="s">
        <v>447</v>
      </c>
      <c r="B155" s="1" t="s">
        <v>262</v>
      </c>
      <c r="C155" s="1" t="s">
        <v>3</v>
      </c>
      <c r="D155" s="1" t="s">
        <v>318</v>
      </c>
      <c r="E155" s="8" t="s">
        <v>1174</v>
      </c>
    </row>
    <row r="156" spans="1:5">
      <c r="A156" s="1" t="s">
        <v>447</v>
      </c>
      <c r="B156" s="1" t="s">
        <v>263</v>
      </c>
      <c r="C156" s="1" t="s">
        <v>329</v>
      </c>
      <c r="D156" s="1" t="s">
        <v>318</v>
      </c>
      <c r="E156" s="8" t="s">
        <v>1037</v>
      </c>
    </row>
    <row r="157" spans="1:5">
      <c r="A157" s="1" t="s">
        <v>447</v>
      </c>
      <c r="B157" s="1" t="s">
        <v>264</v>
      </c>
      <c r="C157" s="1" t="s">
        <v>130</v>
      </c>
      <c r="D157" s="1" t="s">
        <v>333</v>
      </c>
      <c r="E157" s="8" t="s">
        <v>1039</v>
      </c>
    </row>
    <row r="158" spans="1:5">
      <c r="A158" s="1" t="s">
        <v>447</v>
      </c>
      <c r="B158" s="1" t="s">
        <v>265</v>
      </c>
      <c r="C158" s="1" t="s">
        <v>3</v>
      </c>
      <c r="D158" s="1" t="s">
        <v>318</v>
      </c>
      <c r="E158" s="8" t="s">
        <v>1120</v>
      </c>
    </row>
    <row r="159" spans="1:5">
      <c r="A159" s="1" t="s">
        <v>447</v>
      </c>
      <c r="B159" s="1" t="s">
        <v>266</v>
      </c>
      <c r="C159" s="1" t="s">
        <v>3</v>
      </c>
      <c r="D159" s="1" t="s">
        <v>318</v>
      </c>
      <c r="E159" s="8" t="s">
        <v>1040</v>
      </c>
    </row>
    <row r="160" spans="1:5">
      <c r="A160" s="1" t="s">
        <v>447</v>
      </c>
      <c r="B160" s="1" t="s">
        <v>267</v>
      </c>
      <c r="C160" s="1" t="s">
        <v>130</v>
      </c>
      <c r="D160" s="1" t="s">
        <v>319</v>
      </c>
      <c r="E160" s="8" t="s">
        <v>1141</v>
      </c>
    </row>
    <row r="161" spans="1:5">
      <c r="A161" s="1" t="s">
        <v>447</v>
      </c>
      <c r="B161" s="1" t="s">
        <v>268</v>
      </c>
      <c r="C161" s="1" t="s">
        <v>3</v>
      </c>
      <c r="D161" s="1" t="s">
        <v>334</v>
      </c>
      <c r="E161" s="8" t="s">
        <v>1017</v>
      </c>
    </row>
    <row r="162" spans="1:5">
      <c r="A162" s="1" t="s">
        <v>447</v>
      </c>
      <c r="B162" s="1" t="s">
        <v>269</v>
      </c>
      <c r="C162" s="1" t="s">
        <v>335</v>
      </c>
      <c r="D162" s="1" t="s">
        <v>326</v>
      </c>
      <c r="E162" s="8" t="s">
        <v>1041</v>
      </c>
    </row>
    <row r="163" spans="1:5">
      <c r="A163" s="1" t="s">
        <v>447</v>
      </c>
      <c r="B163" s="1" t="s">
        <v>270</v>
      </c>
      <c r="C163" s="1" t="s">
        <v>130</v>
      </c>
      <c r="D163" s="1" t="s">
        <v>318</v>
      </c>
      <c r="E163" s="8" t="s">
        <v>1121</v>
      </c>
    </row>
    <row r="164" spans="1:5">
      <c r="A164" s="1" t="s">
        <v>447</v>
      </c>
      <c r="B164" s="1" t="s">
        <v>271</v>
      </c>
      <c r="C164" s="1" t="s">
        <v>130</v>
      </c>
      <c r="D164" s="1" t="s">
        <v>318</v>
      </c>
      <c r="E164" s="8" t="s">
        <v>1175</v>
      </c>
    </row>
    <row r="165" spans="1:5">
      <c r="A165" s="1" t="s">
        <v>447</v>
      </c>
      <c r="B165" s="1" t="s">
        <v>272</v>
      </c>
      <c r="C165" s="1" t="s">
        <v>3</v>
      </c>
      <c r="D165" s="1" t="s">
        <v>318</v>
      </c>
      <c r="E165" s="8" t="s">
        <v>1121</v>
      </c>
    </row>
    <row r="166" spans="1:5">
      <c r="A166" s="1" t="s">
        <v>447</v>
      </c>
      <c r="B166" s="1" t="s">
        <v>273</v>
      </c>
      <c r="C166" s="1" t="s">
        <v>130</v>
      </c>
      <c r="D166" s="1" t="s">
        <v>336</v>
      </c>
      <c r="E166" s="8" t="s">
        <v>1138</v>
      </c>
    </row>
    <row r="167" spans="1:5">
      <c r="A167" s="1" t="s">
        <v>447</v>
      </c>
      <c r="B167" s="1" t="s">
        <v>274</v>
      </c>
      <c r="C167" s="1" t="s">
        <v>337</v>
      </c>
      <c r="D167" s="1" t="s">
        <v>318</v>
      </c>
      <c r="E167" s="8" t="s">
        <v>1128</v>
      </c>
    </row>
    <row r="168" spans="1:5">
      <c r="A168" s="1" t="s">
        <v>447</v>
      </c>
      <c r="B168" s="1" t="s">
        <v>275</v>
      </c>
      <c r="C168" s="1" t="s">
        <v>337</v>
      </c>
      <c r="D168" s="1" t="s">
        <v>1392</v>
      </c>
      <c r="E168" s="8" t="s">
        <v>1176</v>
      </c>
    </row>
    <row r="169" spans="1:5">
      <c r="A169" s="1" t="s">
        <v>447</v>
      </c>
      <c r="B169" s="1" t="s">
        <v>276</v>
      </c>
      <c r="C169" s="1" t="s">
        <v>118</v>
      </c>
      <c r="D169" s="1" t="s">
        <v>339</v>
      </c>
      <c r="E169" s="8" t="s">
        <v>1021</v>
      </c>
    </row>
    <row r="170" spans="1:5">
      <c r="A170" s="1" t="s">
        <v>447</v>
      </c>
      <c r="B170" s="1" t="s">
        <v>105</v>
      </c>
      <c r="C170" s="1" t="s">
        <v>320</v>
      </c>
      <c r="D170" s="1" t="s">
        <v>340</v>
      </c>
      <c r="E170" s="8" t="s">
        <v>1177</v>
      </c>
    </row>
    <row r="171" spans="1:5">
      <c r="A171" s="1" t="s">
        <v>447</v>
      </c>
      <c r="B171" s="1" t="s">
        <v>277</v>
      </c>
      <c r="C171" s="1" t="s">
        <v>89</v>
      </c>
      <c r="D171" s="1" t="s">
        <v>318</v>
      </c>
      <c r="E171" s="8" t="s">
        <v>1128</v>
      </c>
    </row>
    <row r="172" spans="1:5">
      <c r="A172" s="1" t="s">
        <v>447</v>
      </c>
      <c r="B172" s="1" t="s">
        <v>278</v>
      </c>
      <c r="C172" s="1" t="s">
        <v>89</v>
      </c>
      <c r="D172" s="1" t="s">
        <v>318</v>
      </c>
      <c r="E172" s="8" t="s">
        <v>1178</v>
      </c>
    </row>
    <row r="173" spans="1:5">
      <c r="A173" s="1" t="s">
        <v>447</v>
      </c>
      <c r="B173" s="1" t="s">
        <v>279</v>
      </c>
      <c r="C173" s="1" t="s">
        <v>329</v>
      </c>
      <c r="D173" s="1" t="s">
        <v>341</v>
      </c>
      <c r="E173" s="8" t="s">
        <v>1032</v>
      </c>
    </row>
    <row r="174" spans="1:5">
      <c r="A174" s="1" t="s">
        <v>447</v>
      </c>
      <c r="B174" s="1" t="s">
        <v>280</v>
      </c>
      <c r="C174" s="1" t="s">
        <v>25</v>
      </c>
      <c r="D174" s="1" t="s">
        <v>342</v>
      </c>
      <c r="E174" s="8" t="s">
        <v>1166</v>
      </c>
    </row>
    <row r="175" spans="1:5">
      <c r="A175" s="1" t="s">
        <v>447</v>
      </c>
      <c r="B175" s="1" t="s">
        <v>281</v>
      </c>
      <c r="C175" s="1" t="s">
        <v>3</v>
      </c>
      <c r="D175" s="1" t="s">
        <v>318</v>
      </c>
      <c r="E175" s="8" t="s">
        <v>1179</v>
      </c>
    </row>
    <row r="176" spans="1:5">
      <c r="A176" s="1" t="s">
        <v>447</v>
      </c>
      <c r="B176" s="1" t="s">
        <v>282</v>
      </c>
      <c r="C176" s="1" t="s">
        <v>337</v>
      </c>
      <c r="D176" s="1" t="s">
        <v>343</v>
      </c>
      <c r="E176" s="8" t="s">
        <v>1154</v>
      </c>
    </row>
    <row r="177" spans="1:5">
      <c r="A177" s="1" t="s">
        <v>447</v>
      </c>
      <c r="B177" s="1" t="s">
        <v>283</v>
      </c>
      <c r="C177" s="1" t="s">
        <v>329</v>
      </c>
      <c r="D177" s="1" t="s">
        <v>343</v>
      </c>
      <c r="E177" s="8" t="s">
        <v>1154</v>
      </c>
    </row>
    <row r="178" spans="1:5">
      <c r="A178" s="1" t="s">
        <v>447</v>
      </c>
      <c r="B178" s="1" t="s">
        <v>284</v>
      </c>
      <c r="C178" s="1" t="s">
        <v>3</v>
      </c>
      <c r="D178" s="1" t="s">
        <v>318</v>
      </c>
      <c r="E178" s="8" t="s">
        <v>1042</v>
      </c>
    </row>
    <row r="179" spans="1:5">
      <c r="A179" s="1" t="s">
        <v>447</v>
      </c>
      <c r="B179" s="1" t="s">
        <v>285</v>
      </c>
      <c r="C179" s="1" t="s">
        <v>337</v>
      </c>
      <c r="D179" s="1" t="s">
        <v>344</v>
      </c>
      <c r="E179" s="8" t="s">
        <v>1176</v>
      </c>
    </row>
    <row r="180" spans="1:5">
      <c r="A180" s="1" t="s">
        <v>447</v>
      </c>
      <c r="B180" s="1" t="s">
        <v>286</v>
      </c>
      <c r="C180" s="1" t="s">
        <v>217</v>
      </c>
      <c r="D180" s="1" t="s">
        <v>345</v>
      </c>
      <c r="E180" s="8" t="s">
        <v>1180</v>
      </c>
    </row>
    <row r="181" spans="1:5">
      <c r="A181" s="1" t="s">
        <v>447</v>
      </c>
      <c r="B181" s="1" t="s">
        <v>287</v>
      </c>
      <c r="C181" s="1" t="s">
        <v>113</v>
      </c>
      <c r="D181" s="1" t="s">
        <v>346</v>
      </c>
      <c r="E181" s="8" t="s">
        <v>1181</v>
      </c>
    </row>
    <row r="182" spans="1:5">
      <c r="A182" s="1" t="s">
        <v>447</v>
      </c>
      <c r="B182" s="1" t="s">
        <v>288</v>
      </c>
      <c r="C182" s="1" t="s">
        <v>221</v>
      </c>
      <c r="D182" s="1" t="s">
        <v>347</v>
      </c>
      <c r="E182" s="8" t="s">
        <v>1122</v>
      </c>
    </row>
    <row r="183" spans="1:5">
      <c r="A183" s="1" t="s">
        <v>447</v>
      </c>
      <c r="B183" s="1" t="s">
        <v>289</v>
      </c>
      <c r="C183" s="1" t="s">
        <v>89</v>
      </c>
      <c r="D183" s="1" t="s">
        <v>348</v>
      </c>
      <c r="E183" s="8" t="s">
        <v>1142</v>
      </c>
    </row>
    <row r="184" spans="1:5">
      <c r="A184" s="1" t="s">
        <v>447</v>
      </c>
      <c r="B184" s="1" t="s">
        <v>290</v>
      </c>
      <c r="C184" s="1" t="s">
        <v>329</v>
      </c>
      <c r="D184" s="1" t="s">
        <v>318</v>
      </c>
      <c r="E184" s="8" t="s">
        <v>1150</v>
      </c>
    </row>
    <row r="185" spans="1:5">
      <c r="A185" s="1" t="s">
        <v>447</v>
      </c>
      <c r="B185" s="1" t="s">
        <v>291</v>
      </c>
      <c r="C185" s="1" t="s">
        <v>7</v>
      </c>
      <c r="D185" s="1" t="s">
        <v>349</v>
      </c>
      <c r="E185" s="8" t="s">
        <v>1128</v>
      </c>
    </row>
    <row r="186" spans="1:5">
      <c r="A186" s="1" t="s">
        <v>447</v>
      </c>
      <c r="B186" s="1" t="s">
        <v>292</v>
      </c>
      <c r="C186" s="1" t="s">
        <v>221</v>
      </c>
      <c r="D186" s="1" t="s">
        <v>350</v>
      </c>
      <c r="E186" s="8" t="s">
        <v>1182</v>
      </c>
    </row>
    <row r="187" spans="1:5">
      <c r="A187" s="1" t="s">
        <v>447</v>
      </c>
      <c r="B187" s="1" t="s">
        <v>293</v>
      </c>
      <c r="C187" s="1" t="s">
        <v>217</v>
      </c>
      <c r="D187" s="1" t="s">
        <v>318</v>
      </c>
      <c r="E187" s="8" t="s">
        <v>1183</v>
      </c>
    </row>
    <row r="188" spans="1:5">
      <c r="A188" s="1" t="s">
        <v>447</v>
      </c>
      <c r="B188" s="1" t="s">
        <v>294</v>
      </c>
      <c r="C188" s="1" t="s">
        <v>130</v>
      </c>
      <c r="D188" s="1" t="s">
        <v>351</v>
      </c>
      <c r="E188" s="8" t="s">
        <v>1017</v>
      </c>
    </row>
    <row r="189" spans="1:5">
      <c r="A189" s="1" t="s">
        <v>447</v>
      </c>
      <c r="B189" s="1" t="s">
        <v>295</v>
      </c>
      <c r="C189" s="1" t="s">
        <v>1237</v>
      </c>
      <c r="D189" s="1" t="s">
        <v>352</v>
      </c>
      <c r="E189" s="8" t="s">
        <v>1044</v>
      </c>
    </row>
    <row r="190" spans="1:5">
      <c r="A190" s="1" t="s">
        <v>447</v>
      </c>
      <c r="B190" s="1" t="s">
        <v>296</v>
      </c>
      <c r="C190" s="1" t="s">
        <v>217</v>
      </c>
      <c r="D190" s="1" t="s">
        <v>354</v>
      </c>
      <c r="E190" s="8" t="s">
        <v>1184</v>
      </c>
    </row>
    <row r="191" spans="1:5">
      <c r="A191" s="1" t="s">
        <v>447</v>
      </c>
      <c r="B191" s="1" t="s">
        <v>297</v>
      </c>
      <c r="C191" s="1" t="s">
        <v>1237</v>
      </c>
      <c r="D191" s="1" t="s">
        <v>355</v>
      </c>
      <c r="E191" s="8" t="s">
        <v>1180</v>
      </c>
    </row>
    <row r="192" spans="1:5">
      <c r="A192" s="1" t="s">
        <v>447</v>
      </c>
      <c r="B192" s="1" t="s">
        <v>298</v>
      </c>
      <c r="C192" s="1" t="s">
        <v>118</v>
      </c>
      <c r="D192" s="1" t="s">
        <v>356</v>
      </c>
      <c r="E192" s="8" t="s">
        <v>1166</v>
      </c>
    </row>
    <row r="193" spans="1:5">
      <c r="A193" s="1" t="s">
        <v>447</v>
      </c>
      <c r="B193" s="1" t="s">
        <v>299</v>
      </c>
      <c r="C193" s="1" t="s">
        <v>1237</v>
      </c>
      <c r="D193" s="1" t="s">
        <v>354</v>
      </c>
      <c r="E193" s="8" t="s">
        <v>1128</v>
      </c>
    </row>
    <row r="194" spans="1:5">
      <c r="A194" s="1" t="s">
        <v>447</v>
      </c>
      <c r="B194" s="1" t="s">
        <v>300</v>
      </c>
      <c r="C194" s="1" t="s">
        <v>1237</v>
      </c>
      <c r="D194" s="1" t="s">
        <v>357</v>
      </c>
      <c r="E194" s="8" t="s">
        <v>1161</v>
      </c>
    </row>
    <row r="195" spans="1:5">
      <c r="A195" s="1" t="s">
        <v>447</v>
      </c>
      <c r="B195" s="1" t="s">
        <v>106</v>
      </c>
      <c r="C195" s="1" t="s">
        <v>118</v>
      </c>
      <c r="D195" s="1" t="s">
        <v>141</v>
      </c>
      <c r="E195" s="8" t="s">
        <v>1119</v>
      </c>
    </row>
    <row r="196" spans="1:5">
      <c r="A196" s="1" t="s">
        <v>447</v>
      </c>
      <c r="B196" s="1" t="s">
        <v>301</v>
      </c>
      <c r="C196" s="1" t="s">
        <v>130</v>
      </c>
      <c r="D196" s="1" t="s">
        <v>358</v>
      </c>
      <c r="E196" s="8" t="s">
        <v>1185</v>
      </c>
    </row>
    <row r="197" spans="1:5">
      <c r="A197" s="1" t="s">
        <v>447</v>
      </c>
      <c r="B197" s="1" t="s">
        <v>302</v>
      </c>
      <c r="C197" s="1" t="s">
        <v>89</v>
      </c>
      <c r="D197" s="1" t="s">
        <v>354</v>
      </c>
      <c r="E197" s="8" t="s">
        <v>1022</v>
      </c>
    </row>
    <row r="198" spans="1:5">
      <c r="A198" s="1" t="s">
        <v>447</v>
      </c>
      <c r="B198" s="1" t="s">
        <v>303</v>
      </c>
      <c r="C198" s="1" t="s">
        <v>7</v>
      </c>
      <c r="D198" s="1" t="s">
        <v>358</v>
      </c>
      <c r="E198" s="8" t="s">
        <v>1121</v>
      </c>
    </row>
    <row r="199" spans="1:5">
      <c r="A199" s="1" t="s">
        <v>447</v>
      </c>
      <c r="B199" s="1" t="s">
        <v>304</v>
      </c>
      <c r="C199" s="1" t="s">
        <v>217</v>
      </c>
      <c r="D199" s="1" t="s">
        <v>359</v>
      </c>
      <c r="E199" s="8" t="s">
        <v>1143</v>
      </c>
    </row>
    <row r="200" spans="1:5">
      <c r="A200" s="1" t="s">
        <v>447</v>
      </c>
      <c r="B200" s="1" t="s">
        <v>305</v>
      </c>
      <c r="C200" s="1" t="s">
        <v>89</v>
      </c>
      <c r="D200" s="1" t="s">
        <v>141</v>
      </c>
      <c r="E200" s="8" t="s">
        <v>1186</v>
      </c>
    </row>
    <row r="201" spans="1:5">
      <c r="A201" s="1" t="s">
        <v>447</v>
      </c>
      <c r="B201" s="1" t="s">
        <v>306</v>
      </c>
      <c r="C201" s="1" t="s">
        <v>1237</v>
      </c>
      <c r="D201" s="1" t="s">
        <v>318</v>
      </c>
      <c r="E201" s="8" t="s">
        <v>1154</v>
      </c>
    </row>
    <row r="202" spans="1:5">
      <c r="A202" s="1" t="s">
        <v>447</v>
      </c>
      <c r="B202" s="1" t="s">
        <v>107</v>
      </c>
      <c r="C202" s="1" t="s">
        <v>329</v>
      </c>
      <c r="D202" s="1" t="s">
        <v>141</v>
      </c>
      <c r="E202" s="8" t="s">
        <v>1032</v>
      </c>
    </row>
    <row r="203" spans="1:5">
      <c r="A203" s="1" t="s">
        <v>447</v>
      </c>
      <c r="B203" s="1" t="s">
        <v>307</v>
      </c>
      <c r="C203" s="1" t="s">
        <v>329</v>
      </c>
      <c r="D203" s="1" t="s">
        <v>359</v>
      </c>
      <c r="E203" s="8" t="s">
        <v>1148</v>
      </c>
    </row>
    <row r="204" spans="1:5">
      <c r="A204" s="1" t="s">
        <v>447</v>
      </c>
      <c r="B204" s="1" t="s">
        <v>308</v>
      </c>
      <c r="C204" s="1" t="s">
        <v>89</v>
      </c>
      <c r="D204" s="1" t="s">
        <v>360</v>
      </c>
      <c r="E204" s="8" t="s">
        <v>1045</v>
      </c>
    </row>
    <row r="205" spans="1:5">
      <c r="A205" s="1" t="s">
        <v>447</v>
      </c>
      <c r="B205" s="1" t="s">
        <v>309</v>
      </c>
      <c r="C205" s="1" t="s">
        <v>125</v>
      </c>
      <c r="D205" s="1" t="s">
        <v>141</v>
      </c>
      <c r="E205" s="8" t="s">
        <v>1157</v>
      </c>
    </row>
    <row r="206" spans="1:5">
      <c r="A206" s="1" t="s">
        <v>447</v>
      </c>
      <c r="B206" s="1" t="s">
        <v>310</v>
      </c>
      <c r="C206" s="1" t="s">
        <v>125</v>
      </c>
      <c r="D206" s="1" t="s">
        <v>141</v>
      </c>
      <c r="E206" s="8" t="s">
        <v>1157</v>
      </c>
    </row>
    <row r="207" spans="1:5">
      <c r="A207" s="1" t="s">
        <v>447</v>
      </c>
      <c r="B207" s="1" t="s">
        <v>311</v>
      </c>
      <c r="C207" s="1" t="s">
        <v>118</v>
      </c>
      <c r="D207" s="1" t="s">
        <v>361</v>
      </c>
      <c r="E207" s="8" t="s">
        <v>1187</v>
      </c>
    </row>
    <row r="208" spans="1:5">
      <c r="A208" s="1" t="s">
        <v>447</v>
      </c>
      <c r="B208" s="1" t="s">
        <v>312</v>
      </c>
      <c r="C208" s="1" t="s">
        <v>113</v>
      </c>
      <c r="D208" s="1" t="s">
        <v>362</v>
      </c>
      <c r="E208" s="8" t="s">
        <v>1120</v>
      </c>
    </row>
    <row r="209" spans="1:5">
      <c r="A209" s="1" t="s">
        <v>447</v>
      </c>
      <c r="B209" s="1" t="s">
        <v>313</v>
      </c>
      <c r="C209" s="1" t="s">
        <v>113</v>
      </c>
      <c r="D209" s="1" t="s">
        <v>362</v>
      </c>
      <c r="E209" s="8" t="s">
        <v>1188</v>
      </c>
    </row>
    <row r="210" spans="1:5">
      <c r="A210" s="1" t="s">
        <v>447</v>
      </c>
      <c r="B210" s="1" t="s">
        <v>314</v>
      </c>
      <c r="C210" s="1" t="s">
        <v>1393</v>
      </c>
      <c r="E210" s="8" t="s">
        <v>1189</v>
      </c>
    </row>
    <row r="211" spans="1:5">
      <c r="A211" s="1" t="s">
        <v>447</v>
      </c>
      <c r="B211" s="1" t="s">
        <v>315</v>
      </c>
      <c r="C211" s="1" t="s">
        <v>323</v>
      </c>
      <c r="E211" s="8" t="s">
        <v>1190</v>
      </c>
    </row>
    <row r="212" spans="1:5">
      <c r="A212" s="1" t="s">
        <v>448</v>
      </c>
      <c r="B212" s="1" t="s">
        <v>1394</v>
      </c>
      <c r="C212" s="1" t="s">
        <v>13</v>
      </c>
      <c r="D212" s="8" t="s">
        <v>114</v>
      </c>
      <c r="E212" s="8" t="s">
        <v>1191</v>
      </c>
    </row>
    <row r="213" spans="1:5">
      <c r="A213" s="1" t="s">
        <v>448</v>
      </c>
      <c r="B213" s="1" t="s">
        <v>1395</v>
      </c>
      <c r="C213" s="1" t="s">
        <v>7</v>
      </c>
      <c r="D213" s="8" t="s">
        <v>114</v>
      </c>
      <c r="E213" s="8" t="s">
        <v>1046</v>
      </c>
    </row>
    <row r="214" spans="1:5">
      <c r="A214" s="1" t="s">
        <v>448</v>
      </c>
      <c r="B214" s="1" t="s">
        <v>1396</v>
      </c>
      <c r="C214" s="1" t="s">
        <v>13</v>
      </c>
      <c r="D214" s="8" t="s">
        <v>1192</v>
      </c>
      <c r="E214" s="8" t="s">
        <v>1193</v>
      </c>
    </row>
    <row r="215" spans="1:5">
      <c r="A215" s="1" t="s">
        <v>448</v>
      </c>
      <c r="B215" s="1" t="s">
        <v>1397</v>
      </c>
      <c r="C215" s="8" t="s">
        <v>9</v>
      </c>
      <c r="D215" s="8" t="s">
        <v>382</v>
      </c>
      <c r="E215" s="8" t="s">
        <v>1157</v>
      </c>
    </row>
    <row r="216" spans="1:5">
      <c r="A216" s="1" t="s">
        <v>448</v>
      </c>
      <c r="B216" s="1" t="s">
        <v>1398</v>
      </c>
      <c r="C216" s="1" t="s">
        <v>7</v>
      </c>
      <c r="D216" s="8" t="s">
        <v>114</v>
      </c>
      <c r="E216" s="8" t="s">
        <v>1124</v>
      </c>
    </row>
    <row r="217" spans="1:5">
      <c r="A217" s="1" t="s">
        <v>448</v>
      </c>
      <c r="B217" s="1" t="s">
        <v>1399</v>
      </c>
      <c r="C217" s="1" t="s">
        <v>7</v>
      </c>
      <c r="D217" s="8" t="s">
        <v>114</v>
      </c>
      <c r="E217" s="8" t="s">
        <v>1131</v>
      </c>
    </row>
    <row r="218" spans="1:5">
      <c r="A218" s="1" t="s">
        <v>448</v>
      </c>
      <c r="B218" s="1" t="s">
        <v>1400</v>
      </c>
      <c r="C218" s="8" t="s">
        <v>118</v>
      </c>
      <c r="D218" s="8" t="s">
        <v>114</v>
      </c>
      <c r="E218" s="8" t="s">
        <v>1163</v>
      </c>
    </row>
    <row r="219" spans="1:5">
      <c r="A219" s="1" t="s">
        <v>448</v>
      </c>
      <c r="B219" s="1" t="s">
        <v>1401</v>
      </c>
      <c r="C219" s="8" t="s">
        <v>118</v>
      </c>
      <c r="D219" s="8" t="s">
        <v>382</v>
      </c>
      <c r="E219" s="8" t="s">
        <v>1194</v>
      </c>
    </row>
    <row r="220" spans="1:5">
      <c r="A220" s="1" t="s">
        <v>448</v>
      </c>
      <c r="B220" s="1" t="s">
        <v>1402</v>
      </c>
      <c r="C220" s="8" t="s">
        <v>9</v>
      </c>
      <c r="D220" s="8" t="s">
        <v>498</v>
      </c>
      <c r="E220" s="8" t="s">
        <v>1048</v>
      </c>
    </row>
    <row r="221" spans="1:5">
      <c r="A221" s="1" t="s">
        <v>448</v>
      </c>
      <c r="B221" s="1" t="s">
        <v>1403</v>
      </c>
      <c r="C221" s="8" t="s">
        <v>89</v>
      </c>
      <c r="D221" s="8" t="s">
        <v>114</v>
      </c>
      <c r="E221" s="8" t="s">
        <v>1128</v>
      </c>
    </row>
    <row r="222" spans="1:5">
      <c r="A222" s="1" t="s">
        <v>448</v>
      </c>
      <c r="B222" s="1" t="s">
        <v>1404</v>
      </c>
      <c r="C222" s="1" t="s">
        <v>7</v>
      </c>
      <c r="D222" s="8" t="s">
        <v>1195</v>
      </c>
      <c r="E222" s="8" t="s">
        <v>1049</v>
      </c>
    </row>
    <row r="223" spans="1:5">
      <c r="A223" s="1" t="s">
        <v>448</v>
      </c>
      <c r="B223" s="1" t="s">
        <v>1405</v>
      </c>
      <c r="C223" s="8" t="s">
        <v>118</v>
      </c>
      <c r="D223" s="8" t="s">
        <v>114</v>
      </c>
      <c r="E223" s="8" t="s">
        <v>1196</v>
      </c>
    </row>
    <row r="224" spans="1:5">
      <c r="A224" s="1" t="s">
        <v>448</v>
      </c>
      <c r="B224" s="1" t="s">
        <v>1406</v>
      </c>
      <c r="C224" s="1" t="s">
        <v>13</v>
      </c>
      <c r="D224" s="8" t="s">
        <v>114</v>
      </c>
      <c r="E224" s="8" t="s">
        <v>1131</v>
      </c>
    </row>
    <row r="225" spans="1:5">
      <c r="A225" s="1" t="s">
        <v>448</v>
      </c>
      <c r="B225" s="1" t="s">
        <v>1407</v>
      </c>
      <c r="C225" s="1" t="s">
        <v>1197</v>
      </c>
      <c r="D225" s="8" t="s">
        <v>1198</v>
      </c>
      <c r="E225" s="8" t="s">
        <v>984</v>
      </c>
    </row>
    <row r="226" spans="1:5">
      <c r="A226" s="1" t="s">
        <v>448</v>
      </c>
      <c r="B226" s="1" t="s">
        <v>1408</v>
      </c>
      <c r="C226" s="8" t="s">
        <v>9</v>
      </c>
      <c r="D226" s="8" t="s">
        <v>114</v>
      </c>
      <c r="E226" s="8" t="s">
        <v>1196</v>
      </c>
    </row>
    <row r="227" spans="1:5">
      <c r="A227" s="1" t="s">
        <v>448</v>
      </c>
      <c r="B227" s="1" t="s">
        <v>1409</v>
      </c>
      <c r="C227" s="1" t="s">
        <v>1199</v>
      </c>
      <c r="D227" s="8" t="s">
        <v>1200</v>
      </c>
      <c r="E227" s="8" t="s">
        <v>1050</v>
      </c>
    </row>
    <row r="228" spans="1:5">
      <c r="A228" s="1" t="s">
        <v>448</v>
      </c>
      <c r="B228" s="1" t="s">
        <v>1410</v>
      </c>
      <c r="C228" s="8" t="s">
        <v>89</v>
      </c>
      <c r="D228" s="8" t="s">
        <v>382</v>
      </c>
      <c r="E228" s="8" t="s">
        <v>1128</v>
      </c>
    </row>
    <row r="229" spans="1:5">
      <c r="A229" s="1" t="s">
        <v>448</v>
      </c>
      <c r="B229" s="1" t="s">
        <v>1411</v>
      </c>
      <c r="C229" s="8" t="s">
        <v>9</v>
      </c>
      <c r="D229" s="8" t="s">
        <v>1201</v>
      </c>
      <c r="E229" s="8" t="s">
        <v>1051</v>
      </c>
    </row>
    <row r="230" spans="1:5">
      <c r="A230" s="1" t="s">
        <v>448</v>
      </c>
      <c r="B230" s="1" t="s">
        <v>1412</v>
      </c>
      <c r="C230" s="8" t="s">
        <v>89</v>
      </c>
      <c r="D230" s="8" t="s">
        <v>136</v>
      </c>
      <c r="E230" s="8" t="s">
        <v>1050</v>
      </c>
    </row>
    <row r="231" spans="1:5">
      <c r="A231" s="1" t="s">
        <v>448</v>
      </c>
      <c r="B231" s="1" t="s">
        <v>1413</v>
      </c>
      <c r="C231" s="1" t="s">
        <v>13</v>
      </c>
      <c r="D231" s="8" t="s">
        <v>140</v>
      </c>
      <c r="E231" s="8" t="s">
        <v>1202</v>
      </c>
    </row>
    <row r="232" spans="1:5">
      <c r="A232" s="1" t="s">
        <v>448</v>
      </c>
      <c r="B232" s="1" t="s">
        <v>1414</v>
      </c>
      <c r="C232" s="1" t="s">
        <v>1203</v>
      </c>
      <c r="D232" s="8" t="s">
        <v>225</v>
      </c>
      <c r="E232" s="8" t="s">
        <v>1043</v>
      </c>
    </row>
    <row r="233" spans="1:5">
      <c r="A233" s="1" t="s">
        <v>448</v>
      </c>
      <c r="B233" s="1" t="s">
        <v>1415</v>
      </c>
      <c r="C233" s="8" t="s">
        <v>118</v>
      </c>
      <c r="D233" s="8" t="s">
        <v>225</v>
      </c>
      <c r="E233" s="8" t="s">
        <v>1135</v>
      </c>
    </row>
    <row r="234" spans="1:5">
      <c r="A234" s="1" t="s">
        <v>448</v>
      </c>
      <c r="B234" s="1" t="s">
        <v>1416</v>
      </c>
      <c r="C234" s="8" t="s">
        <v>89</v>
      </c>
      <c r="D234" s="8" t="s">
        <v>384</v>
      </c>
      <c r="E234" s="8" t="s">
        <v>1050</v>
      </c>
    </row>
    <row r="235" spans="1:5">
      <c r="A235" s="1" t="s">
        <v>448</v>
      </c>
      <c r="B235" s="1" t="s">
        <v>1417</v>
      </c>
      <c r="C235" s="8" t="s">
        <v>9</v>
      </c>
      <c r="D235" s="8" t="s">
        <v>1204</v>
      </c>
      <c r="E235" s="8" t="s">
        <v>1129</v>
      </c>
    </row>
    <row r="236" spans="1:5">
      <c r="A236" s="1" t="s">
        <v>448</v>
      </c>
      <c r="B236" s="1" t="s">
        <v>1418</v>
      </c>
      <c r="C236" s="8" t="s">
        <v>118</v>
      </c>
      <c r="D236" s="8" t="s">
        <v>225</v>
      </c>
      <c r="E236" s="8" t="s">
        <v>1205</v>
      </c>
    </row>
    <row r="237" spans="1:5">
      <c r="A237" s="1" t="s">
        <v>448</v>
      </c>
      <c r="B237" s="1" t="s">
        <v>1419</v>
      </c>
      <c r="C237" s="1" t="s">
        <v>323</v>
      </c>
      <c r="D237" s="8" t="s">
        <v>1206</v>
      </c>
      <c r="E237" s="8" t="s">
        <v>1166</v>
      </c>
    </row>
    <row r="238" spans="1:5">
      <c r="A238" s="1" t="s">
        <v>448</v>
      </c>
      <c r="B238" s="1" t="s">
        <v>1420</v>
      </c>
      <c r="C238" s="8" t="s">
        <v>89</v>
      </c>
      <c r="D238" s="8" t="s">
        <v>1207</v>
      </c>
      <c r="E238" s="8" t="s">
        <v>1175</v>
      </c>
    </row>
    <row r="239" spans="1:5">
      <c r="A239" s="1" t="s">
        <v>448</v>
      </c>
      <c r="B239" s="1" t="s">
        <v>1421</v>
      </c>
      <c r="C239" s="1" t="s">
        <v>1208</v>
      </c>
      <c r="D239" s="8" t="s">
        <v>1209</v>
      </c>
      <c r="E239" s="8" t="s">
        <v>1117</v>
      </c>
    </row>
    <row r="240" spans="1:5">
      <c r="A240" s="1" t="s">
        <v>448</v>
      </c>
      <c r="B240" s="1" t="s">
        <v>1422</v>
      </c>
      <c r="C240" s="8" t="s">
        <v>9</v>
      </c>
      <c r="D240" s="8" t="s">
        <v>1210</v>
      </c>
      <c r="E240" s="8" t="s">
        <v>1148</v>
      </c>
    </row>
    <row r="241" spans="1:5">
      <c r="A241" s="1" t="s">
        <v>448</v>
      </c>
      <c r="B241" s="1" t="s">
        <v>1423</v>
      </c>
      <c r="C241" s="8" t="s">
        <v>9</v>
      </c>
      <c r="D241" s="8" t="s">
        <v>384</v>
      </c>
      <c r="E241" s="8" t="s">
        <v>1139</v>
      </c>
    </row>
    <row r="242" spans="1:5">
      <c r="A242" s="1" t="s">
        <v>448</v>
      </c>
      <c r="B242" s="1" t="s">
        <v>1424</v>
      </c>
      <c r="C242" s="8" t="s">
        <v>118</v>
      </c>
      <c r="D242" s="8" t="s">
        <v>384</v>
      </c>
      <c r="E242" s="8" t="s">
        <v>1053</v>
      </c>
    </row>
    <row r="243" spans="1:5">
      <c r="A243" s="1" t="s">
        <v>448</v>
      </c>
      <c r="B243" s="1" t="s">
        <v>1425</v>
      </c>
      <c r="C243" s="8" t="s">
        <v>137</v>
      </c>
      <c r="D243" s="8" t="s">
        <v>331</v>
      </c>
      <c r="E243" s="8" t="s">
        <v>1167</v>
      </c>
    </row>
    <row r="244" spans="1:5">
      <c r="A244" s="1" t="s">
        <v>448</v>
      </c>
      <c r="B244" s="1" t="s">
        <v>1426</v>
      </c>
      <c r="C244" s="8" t="s">
        <v>118</v>
      </c>
      <c r="D244" s="8" t="s">
        <v>384</v>
      </c>
      <c r="E244" s="8" t="s">
        <v>1054</v>
      </c>
    </row>
    <row r="245" spans="1:5">
      <c r="A245" s="1" t="s">
        <v>448</v>
      </c>
      <c r="B245" s="1" t="s">
        <v>1427</v>
      </c>
      <c r="C245" s="1" t="s">
        <v>1055</v>
      </c>
      <c r="D245" s="8" t="s">
        <v>384</v>
      </c>
      <c r="E245" s="8" t="s">
        <v>1126</v>
      </c>
    </row>
    <row r="246" spans="1:5">
      <c r="A246" s="1" t="s">
        <v>448</v>
      </c>
      <c r="B246" s="1" t="s">
        <v>1428</v>
      </c>
      <c r="C246" s="1" t="s">
        <v>1055</v>
      </c>
      <c r="D246" s="8" t="s">
        <v>384</v>
      </c>
      <c r="E246" s="8" t="s">
        <v>1211</v>
      </c>
    </row>
    <row r="247" spans="1:5">
      <c r="A247" s="1" t="s">
        <v>448</v>
      </c>
      <c r="B247" s="1" t="s">
        <v>1429</v>
      </c>
      <c r="C247" s="1" t="s">
        <v>323</v>
      </c>
      <c r="D247" s="8" t="s">
        <v>384</v>
      </c>
      <c r="E247" s="8" t="s">
        <v>1166</v>
      </c>
    </row>
    <row r="248" spans="1:5">
      <c r="A248" s="1" t="s">
        <v>448</v>
      </c>
      <c r="B248" s="1" t="s">
        <v>1430</v>
      </c>
      <c r="C248" s="8" t="s">
        <v>123</v>
      </c>
      <c r="D248" s="8" t="s">
        <v>384</v>
      </c>
      <c r="E248" s="8" t="s">
        <v>1119</v>
      </c>
    </row>
    <row r="249" spans="1:5">
      <c r="A249" s="1" t="s">
        <v>448</v>
      </c>
      <c r="B249" s="1" t="s">
        <v>1431</v>
      </c>
      <c r="C249" s="8" t="s">
        <v>9</v>
      </c>
      <c r="D249" s="8" t="s">
        <v>384</v>
      </c>
      <c r="E249" s="8" t="s">
        <v>1212</v>
      </c>
    </row>
    <row r="250" spans="1:5">
      <c r="A250" s="1" t="s">
        <v>448</v>
      </c>
      <c r="B250" s="1" t="s">
        <v>1432</v>
      </c>
      <c r="C250" s="8" t="s">
        <v>118</v>
      </c>
      <c r="D250" s="8" t="s">
        <v>384</v>
      </c>
      <c r="E250" s="8" t="s">
        <v>1056</v>
      </c>
    </row>
    <row r="251" spans="1:5">
      <c r="A251" s="1" t="s">
        <v>448</v>
      </c>
      <c r="B251" s="1" t="s">
        <v>1433</v>
      </c>
      <c r="C251" s="1" t="s">
        <v>323</v>
      </c>
      <c r="D251" s="8" t="s">
        <v>1213</v>
      </c>
      <c r="E251" s="8" t="s">
        <v>1122</v>
      </c>
    </row>
    <row r="252" spans="1:5">
      <c r="A252" s="1" t="s">
        <v>448</v>
      </c>
      <c r="B252" s="1" t="s">
        <v>1434</v>
      </c>
      <c r="C252" s="8" t="s">
        <v>9</v>
      </c>
      <c r="D252" s="8" t="s">
        <v>384</v>
      </c>
      <c r="E252" s="8" t="s">
        <v>1119</v>
      </c>
    </row>
    <row r="253" spans="1:5">
      <c r="A253" s="1" t="s">
        <v>448</v>
      </c>
      <c r="B253" s="1" t="s">
        <v>1435</v>
      </c>
      <c r="C253" s="1" t="s">
        <v>323</v>
      </c>
      <c r="D253" s="8" t="s">
        <v>384</v>
      </c>
      <c r="E253" s="8" t="s">
        <v>1122</v>
      </c>
    </row>
    <row r="254" spans="1:5">
      <c r="A254" s="1" t="s">
        <v>448</v>
      </c>
      <c r="B254" s="1" t="s">
        <v>1436</v>
      </c>
      <c r="C254" s="1" t="s">
        <v>323</v>
      </c>
      <c r="D254" s="8" t="s">
        <v>384</v>
      </c>
      <c r="E254" s="8" t="s">
        <v>1138</v>
      </c>
    </row>
    <row r="255" spans="1:5">
      <c r="A255" s="1" t="s">
        <v>448</v>
      </c>
      <c r="B255" s="1" t="s">
        <v>1437</v>
      </c>
      <c r="C255" s="1" t="s">
        <v>323</v>
      </c>
      <c r="D255" s="8" t="s">
        <v>384</v>
      </c>
      <c r="E255" s="8" t="s">
        <v>1166</v>
      </c>
    </row>
    <row r="256" spans="1:5">
      <c r="A256" s="1" t="s">
        <v>448</v>
      </c>
      <c r="B256" s="1" t="s">
        <v>1438</v>
      </c>
      <c r="C256" s="1" t="s">
        <v>323</v>
      </c>
      <c r="D256" s="8" t="s">
        <v>384</v>
      </c>
      <c r="E256" s="8" t="s">
        <v>1057</v>
      </c>
    </row>
    <row r="257" spans="1:5">
      <c r="A257" s="1" t="s">
        <v>448</v>
      </c>
      <c r="B257" s="1" t="s">
        <v>1439</v>
      </c>
      <c r="C257" s="1" t="s">
        <v>323</v>
      </c>
      <c r="D257" s="8" t="s">
        <v>384</v>
      </c>
      <c r="E257" s="8" t="s">
        <v>1032</v>
      </c>
    </row>
    <row r="258" spans="1:5">
      <c r="A258" s="1" t="s">
        <v>448</v>
      </c>
      <c r="B258" s="1" t="s">
        <v>1440</v>
      </c>
      <c r="C258" s="1" t="s">
        <v>323</v>
      </c>
      <c r="D258" s="8" t="s">
        <v>384</v>
      </c>
      <c r="E258" s="8" t="s">
        <v>1214</v>
      </c>
    </row>
    <row r="259" spans="1:5">
      <c r="A259" s="1" t="s">
        <v>448</v>
      </c>
      <c r="B259" s="1" t="s">
        <v>1441</v>
      </c>
      <c r="C259" s="1" t="s">
        <v>323</v>
      </c>
      <c r="D259" s="8" t="s">
        <v>1213</v>
      </c>
      <c r="E259" s="8" t="s">
        <v>1169</v>
      </c>
    </row>
    <row r="260" spans="1:5">
      <c r="A260" s="1" t="s">
        <v>448</v>
      </c>
      <c r="B260" s="1" t="s">
        <v>628</v>
      </c>
      <c r="C260" s="1" t="s">
        <v>323</v>
      </c>
      <c r="D260" s="8" t="s">
        <v>384</v>
      </c>
      <c r="E260" s="8" t="s">
        <v>1166</v>
      </c>
    </row>
    <row r="261" spans="1:5">
      <c r="A261" s="1" t="s">
        <v>448</v>
      </c>
      <c r="B261" s="1" t="s">
        <v>629</v>
      </c>
      <c r="C261" s="1" t="s">
        <v>323</v>
      </c>
      <c r="D261" s="8" t="s">
        <v>384</v>
      </c>
      <c r="E261" s="8" t="s">
        <v>1215</v>
      </c>
    </row>
    <row r="262" spans="1:5">
      <c r="A262" s="1" t="s">
        <v>448</v>
      </c>
      <c r="B262" s="1" t="s">
        <v>1442</v>
      </c>
      <c r="C262" s="1" t="s">
        <v>323</v>
      </c>
      <c r="D262" s="8" t="s">
        <v>384</v>
      </c>
      <c r="E262" s="8" t="s">
        <v>1216</v>
      </c>
    </row>
    <row r="263" spans="1:5">
      <c r="A263" s="1" t="s">
        <v>448</v>
      </c>
      <c r="B263" s="1" t="s">
        <v>1443</v>
      </c>
      <c r="C263" s="1" t="s">
        <v>323</v>
      </c>
      <c r="D263" s="8" t="s">
        <v>384</v>
      </c>
      <c r="E263" s="8" t="s">
        <v>1217</v>
      </c>
    </row>
    <row r="264" spans="1:5">
      <c r="A264" s="1" t="s">
        <v>448</v>
      </c>
      <c r="B264" s="1" t="s">
        <v>1444</v>
      </c>
      <c r="C264" s="1" t="s">
        <v>323</v>
      </c>
      <c r="D264" s="8" t="s">
        <v>384</v>
      </c>
      <c r="E264" s="8" t="s">
        <v>1218</v>
      </c>
    </row>
    <row r="265" spans="1:5">
      <c r="A265" s="1" t="s">
        <v>448</v>
      </c>
      <c r="B265" s="1" t="s">
        <v>1445</v>
      </c>
      <c r="C265" s="8" t="s">
        <v>9</v>
      </c>
      <c r="D265" s="8" t="s">
        <v>384</v>
      </c>
      <c r="E265" s="8" t="s">
        <v>1219</v>
      </c>
    </row>
    <row r="266" spans="1:5">
      <c r="A266" s="1" t="s">
        <v>448</v>
      </c>
      <c r="B266" s="1" t="s">
        <v>1446</v>
      </c>
      <c r="C266" s="8" t="s">
        <v>9</v>
      </c>
      <c r="D266" s="8" t="s">
        <v>384</v>
      </c>
      <c r="E266" s="8" t="s">
        <v>1220</v>
      </c>
    </row>
    <row r="267" spans="1:5">
      <c r="A267" s="1" t="s">
        <v>448</v>
      </c>
      <c r="B267" s="1" t="s">
        <v>1447</v>
      </c>
      <c r="C267" s="1" t="s">
        <v>323</v>
      </c>
      <c r="D267" s="8" t="s">
        <v>384</v>
      </c>
      <c r="E267" s="8" t="s">
        <v>1058</v>
      </c>
    </row>
    <row r="268" spans="1:5">
      <c r="A268" s="1" t="s">
        <v>448</v>
      </c>
      <c r="B268" s="1" t="s">
        <v>1448</v>
      </c>
      <c r="C268" s="8" t="s">
        <v>137</v>
      </c>
      <c r="D268" s="8" t="s">
        <v>1221</v>
      </c>
      <c r="E268" s="8" t="s">
        <v>1222</v>
      </c>
    </row>
    <row r="269" spans="1:5">
      <c r="A269" s="1" t="s">
        <v>448</v>
      </c>
      <c r="B269" s="1" t="s">
        <v>1449</v>
      </c>
      <c r="C269" s="8" t="s">
        <v>9</v>
      </c>
      <c r="D269" s="8" t="s">
        <v>1223</v>
      </c>
      <c r="E269" s="8" t="s">
        <v>1224</v>
      </c>
    </row>
    <row r="270" spans="1:5">
      <c r="A270" s="1" t="s">
        <v>448</v>
      </c>
      <c r="B270" s="1" t="s">
        <v>1450</v>
      </c>
      <c r="C270" s="8" t="s">
        <v>118</v>
      </c>
      <c r="D270" s="8" t="s">
        <v>1223</v>
      </c>
      <c r="E270" s="8" t="s">
        <v>1225</v>
      </c>
    </row>
    <row r="271" spans="1:5">
      <c r="A271" s="1" t="s">
        <v>448</v>
      </c>
      <c r="B271" s="1" t="s">
        <v>1451</v>
      </c>
      <c r="C271" s="8" t="s">
        <v>118</v>
      </c>
      <c r="D271" s="8" t="s">
        <v>141</v>
      </c>
      <c r="E271" s="8" t="s">
        <v>1167</v>
      </c>
    </row>
    <row r="272" spans="1:5">
      <c r="A272" s="1" t="s">
        <v>448</v>
      </c>
      <c r="B272" s="1" t="s">
        <v>1452</v>
      </c>
      <c r="C272" s="8" t="s">
        <v>9</v>
      </c>
      <c r="D272" s="8" t="s">
        <v>141</v>
      </c>
      <c r="E272" s="8" t="s">
        <v>1131</v>
      </c>
    </row>
    <row r="273" spans="1:5">
      <c r="A273" s="1" t="s">
        <v>448</v>
      </c>
      <c r="B273" s="1" t="s">
        <v>1453</v>
      </c>
      <c r="C273" s="8" t="s">
        <v>9</v>
      </c>
      <c r="D273" s="8" t="s">
        <v>1226</v>
      </c>
      <c r="E273" s="8" t="s">
        <v>1227</v>
      </c>
    </row>
    <row r="274" spans="1:5">
      <c r="A274" s="1" t="s">
        <v>448</v>
      </c>
      <c r="B274" s="1" t="s">
        <v>1454</v>
      </c>
      <c r="C274" s="8" t="s">
        <v>9</v>
      </c>
      <c r="D274" s="8" t="s">
        <v>1228</v>
      </c>
      <c r="E274" s="8" t="s">
        <v>1161</v>
      </c>
    </row>
    <row r="275" spans="1:5">
      <c r="A275" s="1" t="s">
        <v>448</v>
      </c>
      <c r="B275" s="1" t="s">
        <v>1455</v>
      </c>
      <c r="C275" s="8" t="s">
        <v>89</v>
      </c>
      <c r="D275" s="8" t="s">
        <v>384</v>
      </c>
      <c r="E275" s="8" t="s">
        <v>1229</v>
      </c>
    </row>
    <row r="276" spans="1:5">
      <c r="A276" s="1" t="s">
        <v>448</v>
      </c>
      <c r="B276" s="1" t="s">
        <v>1456</v>
      </c>
      <c r="C276" s="8" t="s">
        <v>118</v>
      </c>
      <c r="D276" s="8" t="s">
        <v>1230</v>
      </c>
      <c r="E276" s="8" t="s">
        <v>1231</v>
      </c>
    </row>
    <row r="277" spans="1:5">
      <c r="A277" s="1" t="s">
        <v>448</v>
      </c>
      <c r="B277" s="1" t="s">
        <v>1457</v>
      </c>
      <c r="C277" s="8" t="s">
        <v>9</v>
      </c>
      <c r="D277" s="8" t="s">
        <v>1232</v>
      </c>
      <c r="E277" s="8" t="s">
        <v>1233</v>
      </c>
    </row>
    <row r="278" spans="1:5">
      <c r="A278" s="1" t="s">
        <v>448</v>
      </c>
      <c r="B278" s="1" t="s">
        <v>1458</v>
      </c>
      <c r="C278" s="8" t="s">
        <v>118</v>
      </c>
      <c r="D278" s="8" t="s">
        <v>141</v>
      </c>
      <c r="E278" s="8" t="s">
        <v>1234</v>
      </c>
    </row>
    <row r="279" spans="1:5">
      <c r="A279" s="1" t="s">
        <v>448</v>
      </c>
      <c r="B279" s="1" t="s">
        <v>1459</v>
      </c>
      <c r="C279" s="8" t="s">
        <v>89</v>
      </c>
      <c r="D279" s="8" t="s">
        <v>1235</v>
      </c>
      <c r="E279" s="8" t="s">
        <v>1236</v>
      </c>
    </row>
    <row r="280" spans="1:5">
      <c r="A280" s="1" t="s">
        <v>448</v>
      </c>
      <c r="B280" s="1" t="s">
        <v>1460</v>
      </c>
      <c r="C280" s="8" t="s">
        <v>89</v>
      </c>
      <c r="D280" s="8" t="s">
        <v>141</v>
      </c>
      <c r="E280" s="8" t="s">
        <v>1154</v>
      </c>
    </row>
    <row r="281" spans="1:5">
      <c r="A281" s="1" t="s">
        <v>448</v>
      </c>
      <c r="B281" s="1" t="s">
        <v>1461</v>
      </c>
      <c r="C281" s="1" t="s">
        <v>323</v>
      </c>
      <c r="D281" s="8" t="s">
        <v>141</v>
      </c>
      <c r="E281" s="8" t="s">
        <v>1022</v>
      </c>
    </row>
    <row r="282" spans="1:5">
      <c r="A282" s="1" t="s">
        <v>448</v>
      </c>
      <c r="B282" s="1" t="s">
        <v>1462</v>
      </c>
      <c r="C282" s="8" t="s">
        <v>9</v>
      </c>
      <c r="D282" s="8" t="s">
        <v>141</v>
      </c>
      <c r="E282" s="8" t="s">
        <v>1167</v>
      </c>
    </row>
    <row r="283" spans="1:5">
      <c r="A283" s="1" t="s">
        <v>448</v>
      </c>
      <c r="B283" s="1" t="s">
        <v>1463</v>
      </c>
      <c r="C283" s="1" t="s">
        <v>1237</v>
      </c>
      <c r="D283" s="8" t="s">
        <v>141</v>
      </c>
      <c r="E283" s="8" t="s">
        <v>1238</v>
      </c>
    </row>
    <row r="284" spans="1:5">
      <c r="A284" s="1" t="s">
        <v>448</v>
      </c>
      <c r="B284" s="1" t="s">
        <v>1464</v>
      </c>
      <c r="C284" s="1" t="s">
        <v>323</v>
      </c>
      <c r="D284" s="8" t="s">
        <v>141</v>
      </c>
      <c r="E284" s="8" t="s">
        <v>1239</v>
      </c>
    </row>
    <row r="285" spans="1:5">
      <c r="A285" s="1" t="s">
        <v>448</v>
      </c>
      <c r="B285" s="1" t="s">
        <v>1465</v>
      </c>
      <c r="C285" s="8" t="s">
        <v>329</v>
      </c>
      <c r="D285" s="8" t="s">
        <v>141</v>
      </c>
      <c r="E285" s="8" t="s">
        <v>1123</v>
      </c>
    </row>
    <row r="286" spans="1:5">
      <c r="A286" s="1" t="s">
        <v>448</v>
      </c>
      <c r="B286" s="1" t="s">
        <v>1466</v>
      </c>
      <c r="C286" s="8" t="s">
        <v>137</v>
      </c>
      <c r="D286" s="8" t="s">
        <v>331</v>
      </c>
      <c r="E286" s="8" t="s">
        <v>1240</v>
      </c>
    </row>
    <row r="287" spans="1:5">
      <c r="A287" s="1" t="s">
        <v>448</v>
      </c>
      <c r="B287" s="1" t="s">
        <v>1467</v>
      </c>
      <c r="C287" s="8" t="s">
        <v>118</v>
      </c>
      <c r="D287" s="8" t="s">
        <v>331</v>
      </c>
      <c r="E287" s="8" t="s">
        <v>1122</v>
      </c>
    </row>
    <row r="288" spans="1:5">
      <c r="A288" s="1" t="s">
        <v>448</v>
      </c>
      <c r="B288" s="1" t="s">
        <v>630</v>
      </c>
      <c r="C288" s="8" t="s">
        <v>89</v>
      </c>
      <c r="D288" s="8" t="s">
        <v>141</v>
      </c>
      <c r="E288" s="8" t="s">
        <v>1241</v>
      </c>
    </row>
    <row r="289" spans="1:5">
      <c r="A289" s="1" t="s">
        <v>448</v>
      </c>
      <c r="B289" s="1" t="s">
        <v>1468</v>
      </c>
      <c r="C289" s="8" t="s">
        <v>118</v>
      </c>
      <c r="D289" s="8" t="s">
        <v>141</v>
      </c>
      <c r="E289" s="8" t="s">
        <v>1218</v>
      </c>
    </row>
    <row r="290" spans="1:5">
      <c r="A290" s="1" t="s">
        <v>448</v>
      </c>
      <c r="B290" s="1" t="s">
        <v>1469</v>
      </c>
      <c r="C290" s="1" t="s">
        <v>13</v>
      </c>
      <c r="D290" s="8" t="s">
        <v>1242</v>
      </c>
      <c r="E290" s="8" t="s">
        <v>1174</v>
      </c>
    </row>
    <row r="291" spans="1:5">
      <c r="A291" s="1" t="s">
        <v>448</v>
      </c>
      <c r="B291" s="1" t="s">
        <v>1470</v>
      </c>
      <c r="C291" s="8" t="s">
        <v>118</v>
      </c>
      <c r="D291" s="8" t="s">
        <v>1242</v>
      </c>
      <c r="E291" s="8" t="s">
        <v>1030</v>
      </c>
    </row>
    <row r="292" spans="1:5">
      <c r="A292" s="1" t="s">
        <v>448</v>
      </c>
      <c r="B292" s="1" t="s">
        <v>1471</v>
      </c>
      <c r="C292" s="8" t="s">
        <v>9</v>
      </c>
      <c r="D292" s="8" t="s">
        <v>1243</v>
      </c>
      <c r="E292" s="8" t="s">
        <v>1218</v>
      </c>
    </row>
    <row r="293" spans="1:5">
      <c r="A293" s="1" t="s">
        <v>448</v>
      </c>
      <c r="B293" s="1" t="s">
        <v>1472</v>
      </c>
      <c r="C293" s="8" t="s">
        <v>118</v>
      </c>
      <c r="D293" s="8" t="s">
        <v>1244</v>
      </c>
      <c r="E293" s="8" t="s">
        <v>1131</v>
      </c>
    </row>
    <row r="294" spans="1:5">
      <c r="A294" s="1" t="s">
        <v>448</v>
      </c>
      <c r="B294" s="1" t="s">
        <v>1473</v>
      </c>
      <c r="C294" s="8" t="s">
        <v>9</v>
      </c>
      <c r="D294" s="8" t="s">
        <v>1245</v>
      </c>
      <c r="E294" s="8" t="s">
        <v>1169</v>
      </c>
    </row>
    <row r="295" spans="1:5">
      <c r="A295" s="1" t="s">
        <v>448</v>
      </c>
      <c r="B295" s="1" t="s">
        <v>631</v>
      </c>
      <c r="C295" s="1" t="s">
        <v>323</v>
      </c>
      <c r="D295" s="8" t="s">
        <v>1246</v>
      </c>
      <c r="E295" s="8" t="s">
        <v>1247</v>
      </c>
    </row>
    <row r="296" spans="1:5">
      <c r="A296" s="1" t="s">
        <v>448</v>
      </c>
      <c r="B296" s="1" t="s">
        <v>1474</v>
      </c>
      <c r="C296" s="8" t="s">
        <v>118</v>
      </c>
      <c r="E296" s="8" t="s">
        <v>1233</v>
      </c>
    </row>
    <row r="297" spans="1:5">
      <c r="A297" s="1" t="s">
        <v>448</v>
      </c>
      <c r="B297" s="1" t="s">
        <v>1475</v>
      </c>
      <c r="C297" s="8" t="s">
        <v>9</v>
      </c>
      <c r="D297" s="8" t="s">
        <v>318</v>
      </c>
      <c r="E297" s="8" t="s">
        <v>1166</v>
      </c>
    </row>
    <row r="298" spans="1:5">
      <c r="A298" s="1" t="s">
        <v>448</v>
      </c>
      <c r="B298" s="1" t="s">
        <v>1476</v>
      </c>
      <c r="C298" s="8" t="s">
        <v>497</v>
      </c>
      <c r="D298" s="8" t="s">
        <v>1246</v>
      </c>
      <c r="E298" s="8" t="s">
        <v>1248</v>
      </c>
    </row>
    <row r="299" spans="1:5">
      <c r="A299" s="1" t="s">
        <v>449</v>
      </c>
      <c r="B299" s="1" t="s">
        <v>472</v>
      </c>
      <c r="C299" s="1" t="s">
        <v>13</v>
      </c>
      <c r="D299" s="1" t="s">
        <v>384</v>
      </c>
      <c r="E299" s="8" t="s">
        <v>1017</v>
      </c>
    </row>
    <row r="300" spans="1:5">
      <c r="A300" s="1" t="s">
        <v>449</v>
      </c>
      <c r="B300" s="1" t="s">
        <v>473</v>
      </c>
      <c r="C300" s="1" t="s">
        <v>89</v>
      </c>
      <c r="D300" s="1" t="s">
        <v>475</v>
      </c>
      <c r="E300" s="8" t="s">
        <v>1017</v>
      </c>
    </row>
    <row r="301" spans="1:5">
      <c r="A301" s="1" t="s">
        <v>1099</v>
      </c>
      <c r="B301" s="1" t="s">
        <v>476</v>
      </c>
      <c r="C301" s="1" t="s">
        <v>137</v>
      </c>
      <c r="D301" s="1" t="s">
        <v>496</v>
      </c>
      <c r="E301" s="8" t="s">
        <v>1249</v>
      </c>
    </row>
    <row r="302" spans="1:5">
      <c r="A302" s="1" t="s">
        <v>1099</v>
      </c>
      <c r="B302" s="1" t="s">
        <v>477</v>
      </c>
      <c r="C302" s="1" t="s">
        <v>497</v>
      </c>
      <c r="D302" s="1" t="s">
        <v>498</v>
      </c>
      <c r="E302" s="8" t="s">
        <v>1250</v>
      </c>
    </row>
    <row r="303" spans="1:5">
      <c r="A303" s="1" t="s">
        <v>1099</v>
      </c>
      <c r="B303" s="1" t="s">
        <v>478</v>
      </c>
      <c r="C303" s="1" t="s">
        <v>497</v>
      </c>
      <c r="D303" s="1" t="s">
        <v>498</v>
      </c>
      <c r="E303" s="8" t="s">
        <v>1251</v>
      </c>
    </row>
    <row r="304" spans="1:5">
      <c r="A304" s="1" t="s">
        <v>1099</v>
      </c>
      <c r="B304" s="1" t="s">
        <v>479</v>
      </c>
      <c r="C304" s="1" t="s">
        <v>497</v>
      </c>
      <c r="D304" s="1" t="s">
        <v>382</v>
      </c>
      <c r="E304" s="8" t="s">
        <v>1225</v>
      </c>
    </row>
    <row r="305" spans="1:5">
      <c r="A305" s="1" t="s">
        <v>1099</v>
      </c>
      <c r="B305" s="1" t="s">
        <v>480</v>
      </c>
      <c r="C305" s="1" t="s">
        <v>497</v>
      </c>
      <c r="D305" s="1" t="s">
        <v>382</v>
      </c>
      <c r="E305" s="8" t="s">
        <v>1250</v>
      </c>
    </row>
    <row r="306" spans="1:5">
      <c r="A306" s="1" t="s">
        <v>1099</v>
      </c>
      <c r="B306" s="1" t="s">
        <v>481</v>
      </c>
      <c r="C306" s="1" t="s">
        <v>497</v>
      </c>
      <c r="D306" s="1" t="s">
        <v>382</v>
      </c>
      <c r="E306" s="8" t="s">
        <v>1250</v>
      </c>
    </row>
    <row r="307" spans="1:5">
      <c r="A307" s="1" t="s">
        <v>1099</v>
      </c>
      <c r="B307" s="1" t="s">
        <v>482</v>
      </c>
      <c r="C307" s="1" t="s">
        <v>497</v>
      </c>
      <c r="D307" s="1" t="s">
        <v>496</v>
      </c>
      <c r="E307" s="8" t="s">
        <v>1250</v>
      </c>
    </row>
    <row r="308" spans="1:5">
      <c r="A308" s="1" t="s">
        <v>1099</v>
      </c>
      <c r="B308" s="1" t="s">
        <v>483</v>
      </c>
      <c r="C308" s="1" t="s">
        <v>137</v>
      </c>
      <c r="D308" s="1" t="s">
        <v>498</v>
      </c>
      <c r="E308" s="8" t="s">
        <v>1252</v>
      </c>
    </row>
    <row r="309" spans="1:5">
      <c r="A309" s="1" t="s">
        <v>1099</v>
      </c>
      <c r="B309" s="1" t="s">
        <v>484</v>
      </c>
      <c r="C309" s="1" t="s">
        <v>499</v>
      </c>
      <c r="D309" s="1" t="s">
        <v>500</v>
      </c>
      <c r="E309" s="8" t="s">
        <v>1253</v>
      </c>
    </row>
    <row r="310" spans="1:5">
      <c r="A310" s="1" t="s">
        <v>1099</v>
      </c>
      <c r="B310" s="1" t="s">
        <v>485</v>
      </c>
      <c r="C310" s="1" t="s">
        <v>499</v>
      </c>
      <c r="D310" s="1" t="s">
        <v>500</v>
      </c>
      <c r="E310" s="8" t="s">
        <v>1212</v>
      </c>
    </row>
    <row r="311" spans="1:5">
      <c r="A311" s="1" t="s">
        <v>1099</v>
      </c>
      <c r="B311" s="1" t="s">
        <v>486</v>
      </c>
      <c r="C311" s="1" t="s">
        <v>499</v>
      </c>
      <c r="D311" s="1" t="s">
        <v>501</v>
      </c>
      <c r="E311" s="8" t="s">
        <v>1254</v>
      </c>
    </row>
    <row r="312" spans="1:5">
      <c r="A312" s="1" t="s">
        <v>1099</v>
      </c>
      <c r="B312" s="1" t="s">
        <v>487</v>
      </c>
      <c r="C312" s="1" t="s">
        <v>499</v>
      </c>
      <c r="D312" s="1" t="s">
        <v>501</v>
      </c>
      <c r="E312" s="8" t="s">
        <v>1250</v>
      </c>
    </row>
    <row r="313" spans="1:5">
      <c r="A313" s="1" t="s">
        <v>1099</v>
      </c>
      <c r="B313" s="1" t="s">
        <v>489</v>
      </c>
      <c r="C313" s="1" t="s">
        <v>499</v>
      </c>
      <c r="D313" s="1" t="s">
        <v>501</v>
      </c>
      <c r="E313" s="8" t="s">
        <v>1252</v>
      </c>
    </row>
    <row r="314" spans="1:5">
      <c r="A314" s="1" t="s">
        <v>1099</v>
      </c>
      <c r="B314" s="1" t="s">
        <v>490</v>
      </c>
      <c r="C314" s="1" t="s">
        <v>499</v>
      </c>
      <c r="D314" s="1" t="s">
        <v>501</v>
      </c>
      <c r="E314" s="8" t="s">
        <v>1059</v>
      </c>
    </row>
    <row r="315" spans="1:5">
      <c r="A315" s="1" t="s">
        <v>1099</v>
      </c>
      <c r="B315" s="1" t="s">
        <v>491</v>
      </c>
      <c r="C315" s="1" t="s">
        <v>499</v>
      </c>
      <c r="D315" s="1" t="s">
        <v>501</v>
      </c>
      <c r="E315" s="8" t="s">
        <v>1212</v>
      </c>
    </row>
    <row r="316" spans="1:5">
      <c r="A316" s="1" t="s">
        <v>1099</v>
      </c>
      <c r="B316" s="1" t="s">
        <v>492</v>
      </c>
      <c r="C316" s="1" t="s">
        <v>499</v>
      </c>
      <c r="D316" s="1" t="s">
        <v>501</v>
      </c>
      <c r="E316" s="8" t="s">
        <v>1255</v>
      </c>
    </row>
    <row r="317" spans="1:5">
      <c r="A317" s="1" t="s">
        <v>1099</v>
      </c>
      <c r="B317" s="1" t="s">
        <v>493</v>
      </c>
      <c r="C317" s="1" t="s">
        <v>499</v>
      </c>
      <c r="D317" s="1" t="s">
        <v>501</v>
      </c>
      <c r="E317" s="8" t="s">
        <v>1251</v>
      </c>
    </row>
    <row r="318" spans="1:5">
      <c r="A318" s="1" t="s">
        <v>1099</v>
      </c>
      <c r="B318" s="1" t="s">
        <v>494</v>
      </c>
      <c r="C318" s="1" t="s">
        <v>137</v>
      </c>
      <c r="E318" s="8" t="s">
        <v>1256</v>
      </c>
    </row>
    <row r="319" spans="1:5">
      <c r="A319" s="1" t="s">
        <v>1099</v>
      </c>
      <c r="B319" s="1" t="s">
        <v>495</v>
      </c>
      <c r="C319" s="1" t="s">
        <v>137</v>
      </c>
      <c r="E319" s="8" t="s">
        <v>1181</v>
      </c>
    </row>
    <row r="320" spans="1:5">
      <c r="A320" s="1" t="s">
        <v>1100</v>
      </c>
      <c r="B320" s="1" t="s">
        <v>503</v>
      </c>
      <c r="C320" s="1" t="s">
        <v>513</v>
      </c>
      <c r="D320" s="1" t="s">
        <v>514</v>
      </c>
      <c r="E320" s="8" t="s">
        <v>1128</v>
      </c>
    </row>
    <row r="321" spans="1:5">
      <c r="A321" s="1" t="s">
        <v>1100</v>
      </c>
      <c r="B321" s="1" t="s">
        <v>504</v>
      </c>
      <c r="C321" s="1" t="s">
        <v>118</v>
      </c>
      <c r="D321" s="1" t="s">
        <v>515</v>
      </c>
      <c r="E321" s="8" t="s">
        <v>1257</v>
      </c>
    </row>
    <row r="322" spans="1:5">
      <c r="A322" s="1" t="s">
        <v>1100</v>
      </c>
      <c r="B322" s="1" t="s">
        <v>505</v>
      </c>
      <c r="C322" s="1" t="s">
        <v>516</v>
      </c>
      <c r="D322" s="1" t="s">
        <v>518</v>
      </c>
      <c r="E322" s="8" t="s">
        <v>1156</v>
      </c>
    </row>
    <row r="323" spans="1:5">
      <c r="A323" s="1" t="s">
        <v>1100</v>
      </c>
      <c r="B323" s="1" t="s">
        <v>507</v>
      </c>
      <c r="C323" s="1" t="s">
        <v>497</v>
      </c>
      <c r="D323" s="1" t="s">
        <v>383</v>
      </c>
      <c r="E323" s="8" t="s">
        <v>990</v>
      </c>
    </row>
    <row r="324" spans="1:5">
      <c r="A324" s="1" t="s">
        <v>1100</v>
      </c>
      <c r="B324" s="1" t="s">
        <v>508</v>
      </c>
      <c r="C324" s="1" t="s">
        <v>381</v>
      </c>
      <c r="D324" s="1" t="s">
        <v>383</v>
      </c>
      <c r="E324" s="8" t="s">
        <v>1258</v>
      </c>
    </row>
    <row r="325" spans="1:5">
      <c r="A325" s="1" t="s">
        <v>1100</v>
      </c>
      <c r="B325" s="1" t="s">
        <v>509</v>
      </c>
      <c r="C325" s="1" t="s">
        <v>1259</v>
      </c>
      <c r="D325" s="1" t="s">
        <v>316</v>
      </c>
      <c r="E325" s="8" t="s">
        <v>1161</v>
      </c>
    </row>
    <row r="326" spans="1:5">
      <c r="A326" s="1" t="s">
        <v>1100</v>
      </c>
      <c r="B326" s="1" t="s">
        <v>510</v>
      </c>
      <c r="C326" s="1" t="s">
        <v>89</v>
      </c>
      <c r="D326" s="1" t="s">
        <v>384</v>
      </c>
      <c r="E326" s="8" t="s">
        <v>1260</v>
      </c>
    </row>
    <row r="327" spans="1:5">
      <c r="A327" s="1" t="s">
        <v>1100</v>
      </c>
      <c r="B327" s="1" t="s">
        <v>511</v>
      </c>
      <c r="C327" s="1" t="s">
        <v>516</v>
      </c>
      <c r="D327" s="1" t="s">
        <v>520</v>
      </c>
      <c r="E327" s="8" t="s">
        <v>1261</v>
      </c>
    </row>
    <row r="328" spans="1:5">
      <c r="A328" s="1" t="s">
        <v>1100</v>
      </c>
      <c r="B328" s="1" t="s">
        <v>512</v>
      </c>
      <c r="C328" s="1" t="s">
        <v>89</v>
      </c>
      <c r="D328" s="1" t="s">
        <v>520</v>
      </c>
      <c r="E328" s="8" t="s">
        <v>1117</v>
      </c>
    </row>
    <row r="329" spans="1:5">
      <c r="A329" s="1" t="s">
        <v>1101</v>
      </c>
      <c r="B329" s="1" t="s">
        <v>521</v>
      </c>
      <c r="C329" s="1" t="s">
        <v>526</v>
      </c>
      <c r="D329" s="1" t="s">
        <v>141</v>
      </c>
      <c r="E329" s="8" t="s">
        <v>1262</v>
      </c>
    </row>
    <row r="330" spans="1:5">
      <c r="A330" s="1" t="s">
        <v>1101</v>
      </c>
      <c r="B330" s="1" t="s">
        <v>1477</v>
      </c>
      <c r="C330" s="1" t="s">
        <v>118</v>
      </c>
      <c r="D330" s="1" t="s">
        <v>528</v>
      </c>
      <c r="E330" s="8" t="s">
        <v>1263</v>
      </c>
    </row>
    <row r="331" spans="1:5">
      <c r="A331" s="1" t="s">
        <v>1101</v>
      </c>
      <c r="B331" s="1" t="s">
        <v>523</v>
      </c>
      <c r="C331" s="1" t="s">
        <v>9</v>
      </c>
      <c r="D331" s="1" t="s">
        <v>529</v>
      </c>
      <c r="E331" s="8" t="s">
        <v>1164</v>
      </c>
    </row>
    <row r="332" spans="1:5">
      <c r="A332" s="1" t="s">
        <v>1101</v>
      </c>
      <c r="B332" s="1" t="s">
        <v>525</v>
      </c>
      <c r="C332" s="1" t="s">
        <v>323</v>
      </c>
      <c r="D332" s="1" t="s">
        <v>530</v>
      </c>
      <c r="E332" s="8" t="s">
        <v>1163</v>
      </c>
    </row>
    <row r="333" spans="1:5">
      <c r="A333" s="1" t="s">
        <v>1102</v>
      </c>
      <c r="B333" s="1" t="s">
        <v>531</v>
      </c>
      <c r="C333" s="1" t="s">
        <v>550</v>
      </c>
      <c r="D333" s="1" t="s">
        <v>551</v>
      </c>
      <c r="E333" s="8" t="s">
        <v>1050</v>
      </c>
    </row>
    <row r="334" spans="1:5">
      <c r="A334" s="1" t="s">
        <v>1102</v>
      </c>
      <c r="B334" s="1" t="s">
        <v>532</v>
      </c>
      <c r="C334" s="1" t="s">
        <v>89</v>
      </c>
      <c r="D334" s="1" t="s">
        <v>552</v>
      </c>
      <c r="E334" s="8" t="s">
        <v>1147</v>
      </c>
    </row>
    <row r="335" spans="1:5">
      <c r="A335" s="1" t="s">
        <v>1102</v>
      </c>
      <c r="B335" s="1" t="s">
        <v>533</v>
      </c>
      <c r="C335" s="1" t="s">
        <v>9</v>
      </c>
      <c r="D335" s="1" t="s">
        <v>316</v>
      </c>
      <c r="E335" s="8" t="s">
        <v>1122</v>
      </c>
    </row>
    <row r="336" spans="1:5">
      <c r="A336" s="1" t="s">
        <v>1102</v>
      </c>
      <c r="B336" s="1" t="s">
        <v>534</v>
      </c>
      <c r="C336" s="1" t="s">
        <v>9</v>
      </c>
      <c r="D336" s="1" t="s">
        <v>316</v>
      </c>
      <c r="E336" s="8" t="s">
        <v>1161</v>
      </c>
    </row>
    <row r="337" spans="1:5">
      <c r="A337" s="1" t="s">
        <v>1102</v>
      </c>
      <c r="B337" s="1" t="s">
        <v>536</v>
      </c>
      <c r="C337" s="1" t="s">
        <v>9</v>
      </c>
      <c r="D337" s="1" t="s">
        <v>316</v>
      </c>
      <c r="E337" s="8" t="s">
        <v>1128</v>
      </c>
    </row>
    <row r="338" spans="1:5">
      <c r="A338" s="1" t="s">
        <v>1102</v>
      </c>
      <c r="B338" s="1" t="s">
        <v>537</v>
      </c>
      <c r="C338" s="1" t="s">
        <v>9</v>
      </c>
      <c r="D338" s="1" t="s">
        <v>530</v>
      </c>
      <c r="E338" s="8" t="s">
        <v>1236</v>
      </c>
    </row>
    <row r="339" spans="1:5">
      <c r="A339" s="1" t="s">
        <v>1102</v>
      </c>
      <c r="B339" s="1" t="s">
        <v>538</v>
      </c>
      <c r="C339" s="1" t="s">
        <v>9</v>
      </c>
      <c r="D339" s="1" t="s">
        <v>530</v>
      </c>
      <c r="E339" s="8" t="s">
        <v>1045</v>
      </c>
    </row>
    <row r="340" spans="1:5">
      <c r="A340" s="1" t="s">
        <v>1102</v>
      </c>
      <c r="B340" s="1" t="s">
        <v>539</v>
      </c>
      <c r="C340" s="1" t="s">
        <v>9</v>
      </c>
      <c r="D340" s="1" t="s">
        <v>530</v>
      </c>
      <c r="E340" s="8" t="s">
        <v>1264</v>
      </c>
    </row>
    <row r="341" spans="1:5">
      <c r="A341" s="1" t="s">
        <v>1102</v>
      </c>
      <c r="B341" s="1" t="s">
        <v>540</v>
      </c>
      <c r="C341" s="1" t="s">
        <v>9</v>
      </c>
      <c r="D341" s="1" t="s">
        <v>530</v>
      </c>
      <c r="E341" s="8" t="s">
        <v>990</v>
      </c>
    </row>
    <row r="342" spans="1:5">
      <c r="A342" s="1" t="s">
        <v>1102</v>
      </c>
      <c r="B342" s="1" t="s">
        <v>541</v>
      </c>
      <c r="C342" s="1" t="s">
        <v>9</v>
      </c>
      <c r="D342" s="1" t="s">
        <v>530</v>
      </c>
      <c r="E342" s="8" t="s">
        <v>1173</v>
      </c>
    </row>
    <row r="343" spans="1:5">
      <c r="A343" s="1" t="s">
        <v>1102</v>
      </c>
      <c r="B343" s="1" t="s">
        <v>542</v>
      </c>
      <c r="C343" s="1" t="s">
        <v>550</v>
      </c>
      <c r="D343" s="1" t="s">
        <v>331</v>
      </c>
      <c r="E343" s="8" t="s">
        <v>1265</v>
      </c>
    </row>
    <row r="344" spans="1:5">
      <c r="A344" s="1" t="s">
        <v>1102</v>
      </c>
      <c r="B344" s="1" t="s">
        <v>543</v>
      </c>
      <c r="C344" s="1" t="s">
        <v>9</v>
      </c>
      <c r="D344" s="1" t="s">
        <v>553</v>
      </c>
      <c r="E344" s="8" t="s">
        <v>1266</v>
      </c>
    </row>
    <row r="345" spans="1:5">
      <c r="A345" s="1" t="s">
        <v>1102</v>
      </c>
      <c r="B345" s="1" t="s">
        <v>544</v>
      </c>
      <c r="C345" s="1" t="s">
        <v>323</v>
      </c>
      <c r="D345" s="1" t="s">
        <v>530</v>
      </c>
      <c r="E345" s="8" t="s">
        <v>1217</v>
      </c>
    </row>
    <row r="346" spans="1:5">
      <c r="A346" s="1" t="s">
        <v>1102</v>
      </c>
      <c r="B346" s="1" t="s">
        <v>546</v>
      </c>
      <c r="C346" s="1" t="s">
        <v>9</v>
      </c>
      <c r="D346" s="1" t="s">
        <v>554</v>
      </c>
      <c r="E346" s="8" t="s">
        <v>1128</v>
      </c>
    </row>
    <row r="347" spans="1:5">
      <c r="A347" s="1" t="s">
        <v>1102</v>
      </c>
      <c r="B347" s="1" t="s">
        <v>548</v>
      </c>
      <c r="C347" s="1" t="s">
        <v>556</v>
      </c>
      <c r="D347" s="1" t="s">
        <v>322</v>
      </c>
      <c r="E347" s="8" t="s">
        <v>1141</v>
      </c>
    </row>
    <row r="348" spans="1:5">
      <c r="A348" s="1" t="s">
        <v>1102</v>
      </c>
      <c r="B348" s="1" t="s">
        <v>549</v>
      </c>
      <c r="C348" s="1" t="s">
        <v>9</v>
      </c>
      <c r="D348" s="1" t="s">
        <v>141</v>
      </c>
      <c r="E348" s="8" t="s">
        <v>1148</v>
      </c>
    </row>
    <row r="349" spans="1:5">
      <c r="A349" s="1" t="s">
        <v>1103</v>
      </c>
      <c r="B349" s="1" t="s">
        <v>558</v>
      </c>
      <c r="C349" s="1" t="s">
        <v>2</v>
      </c>
      <c r="D349" s="1" t="s">
        <v>557</v>
      </c>
      <c r="E349" s="8" t="s">
        <v>1127</v>
      </c>
    </row>
    <row r="350" spans="1:5">
      <c r="A350" s="1" t="s">
        <v>1103</v>
      </c>
      <c r="B350" s="1" t="s">
        <v>559</v>
      </c>
      <c r="C350" s="1" t="s">
        <v>2</v>
      </c>
      <c r="D350" s="1" t="s">
        <v>1061</v>
      </c>
      <c r="E350" s="8" t="s">
        <v>1267</v>
      </c>
    </row>
    <row r="351" spans="1:5">
      <c r="A351" s="1" t="s">
        <v>1103</v>
      </c>
      <c r="B351" s="1" t="s">
        <v>560</v>
      </c>
      <c r="C351" s="8" t="s">
        <v>89</v>
      </c>
      <c r="D351" s="8" t="s">
        <v>331</v>
      </c>
      <c r="E351" s="8" t="s">
        <v>1191</v>
      </c>
    </row>
    <row r="352" spans="1:5">
      <c r="A352" s="1" t="s">
        <v>1103</v>
      </c>
      <c r="B352" s="1" t="s">
        <v>561</v>
      </c>
      <c r="C352" s="8" t="s">
        <v>137</v>
      </c>
      <c r="D352" s="8" t="s">
        <v>141</v>
      </c>
      <c r="E352" s="8" t="s">
        <v>1268</v>
      </c>
    </row>
    <row r="353" spans="1:5">
      <c r="A353" s="1" t="s">
        <v>1103</v>
      </c>
      <c r="B353" s="1" t="s">
        <v>562</v>
      </c>
      <c r="C353" s="8" t="s">
        <v>89</v>
      </c>
      <c r="D353" s="8" t="s">
        <v>382</v>
      </c>
      <c r="E353" s="8" t="s">
        <v>1261</v>
      </c>
    </row>
    <row r="354" spans="1:5">
      <c r="A354" s="1" t="s">
        <v>1103</v>
      </c>
      <c r="B354" s="1" t="s">
        <v>563</v>
      </c>
      <c r="C354" s="8" t="s">
        <v>89</v>
      </c>
      <c r="D354" s="8" t="s">
        <v>1269</v>
      </c>
      <c r="E354" s="8" t="s">
        <v>1261</v>
      </c>
    </row>
    <row r="355" spans="1:5">
      <c r="A355" s="1" t="s">
        <v>1103</v>
      </c>
      <c r="B355" s="1" t="s">
        <v>565</v>
      </c>
      <c r="C355" s="8" t="s">
        <v>89</v>
      </c>
      <c r="D355" s="8" t="s">
        <v>316</v>
      </c>
      <c r="E355" s="8" t="s">
        <v>1145</v>
      </c>
    </row>
    <row r="356" spans="1:5">
      <c r="A356" s="1" t="s">
        <v>1103</v>
      </c>
      <c r="B356" s="1" t="s">
        <v>566</v>
      </c>
      <c r="C356" s="8" t="s">
        <v>89</v>
      </c>
      <c r="D356" s="8" t="s">
        <v>141</v>
      </c>
      <c r="E356" s="8" t="s">
        <v>1261</v>
      </c>
    </row>
    <row r="357" spans="1:5">
      <c r="A357" s="1" t="s">
        <v>1103</v>
      </c>
      <c r="B357" s="1" t="s">
        <v>567</v>
      </c>
      <c r="C357" s="8" t="s">
        <v>89</v>
      </c>
      <c r="D357" s="8" t="s">
        <v>225</v>
      </c>
      <c r="E357" s="8" t="s">
        <v>1062</v>
      </c>
    </row>
    <row r="358" spans="1:5">
      <c r="A358" s="1" t="s">
        <v>1103</v>
      </c>
      <c r="B358" s="1" t="s">
        <v>569</v>
      </c>
      <c r="C358" s="8" t="s">
        <v>89</v>
      </c>
      <c r="D358" s="8" t="s">
        <v>141</v>
      </c>
      <c r="E358" s="8" t="s">
        <v>1261</v>
      </c>
    </row>
    <row r="359" spans="1:5">
      <c r="A359" s="1" t="s">
        <v>1103</v>
      </c>
      <c r="B359" s="1" t="s">
        <v>570</v>
      </c>
      <c r="C359" s="8" t="s">
        <v>555</v>
      </c>
      <c r="D359" s="8" t="s">
        <v>318</v>
      </c>
      <c r="E359" s="8" t="s">
        <v>1270</v>
      </c>
    </row>
    <row r="360" spans="1:5">
      <c r="A360" s="1" t="s">
        <v>1103</v>
      </c>
      <c r="B360" s="1" t="s">
        <v>571</v>
      </c>
      <c r="C360" s="8" t="s">
        <v>130</v>
      </c>
      <c r="D360" s="8" t="s">
        <v>141</v>
      </c>
      <c r="E360" s="8" t="s">
        <v>1270</v>
      </c>
    </row>
    <row r="361" spans="1:5">
      <c r="A361" s="1" t="s">
        <v>1103</v>
      </c>
      <c r="B361" s="1" t="s">
        <v>572</v>
      </c>
      <c r="C361" s="1" t="s">
        <v>1237</v>
      </c>
      <c r="D361" s="8" t="s">
        <v>1213</v>
      </c>
      <c r="E361" s="8" t="s">
        <v>1271</v>
      </c>
    </row>
    <row r="362" spans="1:5">
      <c r="A362" s="1" t="s">
        <v>1103</v>
      </c>
      <c r="B362" s="1" t="s">
        <v>573</v>
      </c>
      <c r="C362" s="8" t="s">
        <v>130</v>
      </c>
      <c r="D362" s="8" t="s">
        <v>384</v>
      </c>
      <c r="E362" s="8" t="s">
        <v>1121</v>
      </c>
    </row>
    <row r="363" spans="1:5">
      <c r="A363" s="1" t="s">
        <v>1104</v>
      </c>
      <c r="B363" s="1" t="s">
        <v>574</v>
      </c>
      <c r="C363" s="8" t="s">
        <v>89</v>
      </c>
      <c r="D363" s="8" t="s">
        <v>1272</v>
      </c>
    </row>
    <row r="364" spans="1:5">
      <c r="A364" s="1" t="s">
        <v>1104</v>
      </c>
      <c r="B364" s="1" t="s">
        <v>575</v>
      </c>
      <c r="C364" s="1" t="s">
        <v>85</v>
      </c>
      <c r="D364" s="8" t="s">
        <v>114</v>
      </c>
      <c r="E364" s="8" t="s">
        <v>1161</v>
      </c>
    </row>
    <row r="365" spans="1:5">
      <c r="A365" s="1" t="s">
        <v>1104</v>
      </c>
      <c r="B365" s="1" t="s">
        <v>576</v>
      </c>
      <c r="C365" s="8" t="s">
        <v>123</v>
      </c>
      <c r="D365" s="8" t="s">
        <v>114</v>
      </c>
      <c r="E365" s="8" t="s">
        <v>1134</v>
      </c>
    </row>
    <row r="366" spans="1:5">
      <c r="A366" s="1" t="s">
        <v>1104</v>
      </c>
      <c r="B366" s="1" t="s">
        <v>578</v>
      </c>
      <c r="C366" s="8" t="s">
        <v>118</v>
      </c>
      <c r="D366" s="8" t="s">
        <v>382</v>
      </c>
      <c r="E366" s="8" t="s">
        <v>1134</v>
      </c>
    </row>
    <row r="367" spans="1:5">
      <c r="A367" s="1" t="s">
        <v>1104</v>
      </c>
      <c r="B367" s="1" t="s">
        <v>580</v>
      </c>
      <c r="C367" s="1" t="s">
        <v>7</v>
      </c>
      <c r="D367" s="8" t="s">
        <v>114</v>
      </c>
      <c r="E367" s="8" t="s">
        <v>1051</v>
      </c>
    </row>
    <row r="368" spans="1:5">
      <c r="A368" s="1" t="s">
        <v>1104</v>
      </c>
      <c r="B368" s="1" t="s">
        <v>582</v>
      </c>
      <c r="C368" s="1" t="s">
        <v>7</v>
      </c>
      <c r="D368" s="8" t="s">
        <v>119</v>
      </c>
      <c r="E368" s="8" t="s">
        <v>1217</v>
      </c>
    </row>
    <row r="369" spans="1:5">
      <c r="A369" s="1" t="s">
        <v>1104</v>
      </c>
      <c r="B369" s="1" t="s">
        <v>583</v>
      </c>
      <c r="C369" s="8" t="s">
        <v>89</v>
      </c>
      <c r="D369" s="8" t="s">
        <v>380</v>
      </c>
      <c r="E369" s="8" t="s">
        <v>1134</v>
      </c>
    </row>
    <row r="370" spans="1:5">
      <c r="A370" s="1" t="s">
        <v>1104</v>
      </c>
      <c r="B370" s="1" t="s">
        <v>584</v>
      </c>
      <c r="C370" s="8" t="s">
        <v>329</v>
      </c>
      <c r="D370" s="8" t="s">
        <v>1273</v>
      </c>
      <c r="E370" s="8" t="s">
        <v>990</v>
      </c>
    </row>
    <row r="371" spans="1:5">
      <c r="A371" s="1" t="s">
        <v>1105</v>
      </c>
      <c r="B371" s="1" t="s">
        <v>585</v>
      </c>
      <c r="C371" s="8" t="s">
        <v>118</v>
      </c>
      <c r="D371" s="8" t="s">
        <v>121</v>
      </c>
      <c r="E371" s="8" t="s">
        <v>1144</v>
      </c>
    </row>
    <row r="372" spans="1:5">
      <c r="A372" s="1" t="s">
        <v>1105</v>
      </c>
      <c r="B372" s="1" t="s">
        <v>586</v>
      </c>
      <c r="C372" s="8" t="s">
        <v>118</v>
      </c>
      <c r="D372" s="8" t="s">
        <v>1274</v>
      </c>
      <c r="E372" s="8" t="s">
        <v>1122</v>
      </c>
    </row>
    <row r="373" spans="1:5">
      <c r="A373" s="1" t="s">
        <v>1105</v>
      </c>
      <c r="B373" s="1" t="s">
        <v>587</v>
      </c>
      <c r="C373" s="1" t="s">
        <v>1275</v>
      </c>
      <c r="D373" s="8" t="s">
        <v>119</v>
      </c>
      <c r="E373" s="8" t="s">
        <v>1264</v>
      </c>
    </row>
    <row r="374" spans="1:5">
      <c r="A374" s="1" t="s">
        <v>1105</v>
      </c>
      <c r="B374" s="1" t="s">
        <v>588</v>
      </c>
      <c r="C374" s="8" t="s">
        <v>118</v>
      </c>
      <c r="D374" s="8" t="s">
        <v>382</v>
      </c>
      <c r="E374" s="8" t="s">
        <v>1166</v>
      </c>
    </row>
    <row r="375" spans="1:5">
      <c r="A375" s="1" t="s">
        <v>1105</v>
      </c>
      <c r="B375" s="1" t="s">
        <v>589</v>
      </c>
      <c r="C375" s="8" t="s">
        <v>118</v>
      </c>
      <c r="D375" s="8" t="s">
        <v>141</v>
      </c>
      <c r="E375" s="8" t="s">
        <v>1063</v>
      </c>
    </row>
    <row r="376" spans="1:5">
      <c r="A376" s="1" t="s">
        <v>1105</v>
      </c>
      <c r="B376" s="1" t="s">
        <v>590</v>
      </c>
      <c r="C376" s="8" t="s">
        <v>137</v>
      </c>
      <c r="D376" s="8" t="s">
        <v>1276</v>
      </c>
      <c r="E376" s="8" t="s">
        <v>1264</v>
      </c>
    </row>
    <row r="377" spans="1:5">
      <c r="A377" s="1" t="s">
        <v>1106</v>
      </c>
      <c r="B377" s="1" t="s">
        <v>591</v>
      </c>
      <c r="C377" s="8" t="s">
        <v>118</v>
      </c>
      <c r="D377" s="8" t="s">
        <v>1277</v>
      </c>
      <c r="E377" s="8" t="s">
        <v>1278</v>
      </c>
    </row>
    <row r="378" spans="1:5">
      <c r="A378" s="1" t="s">
        <v>1106</v>
      </c>
      <c r="B378" s="1" t="s">
        <v>592</v>
      </c>
      <c r="C378" s="8" t="s">
        <v>89</v>
      </c>
      <c r="D378" s="8" t="s">
        <v>1279</v>
      </c>
      <c r="E378" s="8" t="s">
        <v>1144</v>
      </c>
    </row>
    <row r="379" spans="1:5">
      <c r="A379" s="1" t="s">
        <v>1106</v>
      </c>
      <c r="B379" s="1" t="s">
        <v>593</v>
      </c>
      <c r="C379" s="8" t="s">
        <v>89</v>
      </c>
      <c r="D379" s="8" t="s">
        <v>1280</v>
      </c>
      <c r="E379" s="8" t="s">
        <v>1281</v>
      </c>
    </row>
    <row r="380" spans="1:5">
      <c r="A380" s="1" t="s">
        <v>1106</v>
      </c>
      <c r="B380" s="1" t="s">
        <v>594</v>
      </c>
      <c r="C380" s="8" t="s">
        <v>497</v>
      </c>
      <c r="D380" s="8" t="s">
        <v>1282</v>
      </c>
      <c r="E380" s="8" t="s">
        <v>1225</v>
      </c>
    </row>
    <row r="381" spans="1:5">
      <c r="A381" s="1" t="s">
        <v>1106</v>
      </c>
      <c r="B381" s="1" t="s">
        <v>595</v>
      </c>
      <c r="C381" s="8" t="s">
        <v>89</v>
      </c>
      <c r="D381" s="8" t="s">
        <v>141</v>
      </c>
      <c r="E381" s="8" t="s">
        <v>1283</v>
      </c>
    </row>
    <row r="382" spans="1:5">
      <c r="A382" s="1" t="s">
        <v>1106</v>
      </c>
      <c r="B382" s="1" t="s">
        <v>596</v>
      </c>
      <c r="C382" s="8" t="s">
        <v>89</v>
      </c>
      <c r="D382" s="8" t="s">
        <v>141</v>
      </c>
      <c r="E382" s="8" t="s">
        <v>1281</v>
      </c>
    </row>
    <row r="383" spans="1:5">
      <c r="A383" s="1" t="s">
        <v>1107</v>
      </c>
      <c r="B383" s="1" t="s">
        <v>598</v>
      </c>
      <c r="C383" s="8" t="s">
        <v>118</v>
      </c>
      <c r="D383" s="8" t="s">
        <v>382</v>
      </c>
      <c r="E383" s="8" t="s">
        <v>1284</v>
      </c>
    </row>
    <row r="384" spans="1:5">
      <c r="A384" s="1" t="s">
        <v>1107</v>
      </c>
      <c r="B384" s="1" t="s">
        <v>600</v>
      </c>
      <c r="C384" s="8" t="s">
        <v>118</v>
      </c>
      <c r="D384" s="8" t="s">
        <v>1285</v>
      </c>
      <c r="E384" s="8" t="s">
        <v>1161</v>
      </c>
    </row>
    <row r="385" spans="1:5">
      <c r="A385" s="1" t="s">
        <v>1107</v>
      </c>
      <c r="B385" s="1" t="s">
        <v>601</v>
      </c>
      <c r="C385" s="8" t="s">
        <v>337</v>
      </c>
      <c r="D385" s="8" t="s">
        <v>1286</v>
      </c>
      <c r="E385" s="8" t="s">
        <v>1287</v>
      </c>
    </row>
    <row r="386" spans="1:5">
      <c r="A386" s="1" t="s">
        <v>1107</v>
      </c>
      <c r="B386" s="1" t="s">
        <v>602</v>
      </c>
      <c r="C386" s="8" t="s">
        <v>329</v>
      </c>
      <c r="D386" s="8" t="s">
        <v>141</v>
      </c>
      <c r="E386" s="8" t="s">
        <v>1288</v>
      </c>
    </row>
    <row r="387" spans="1:5">
      <c r="A387" s="1" t="s">
        <v>1108</v>
      </c>
      <c r="B387" s="1" t="s">
        <v>603</v>
      </c>
      <c r="C387" s="1" t="s">
        <v>13</v>
      </c>
      <c r="D387" s="8" t="s">
        <v>1289</v>
      </c>
      <c r="E387" s="8" t="s">
        <v>1154</v>
      </c>
    </row>
    <row r="388" spans="1:5">
      <c r="A388" s="1" t="s">
        <v>1108</v>
      </c>
      <c r="B388" s="1" t="s">
        <v>1478</v>
      </c>
      <c r="C388" s="8" t="s">
        <v>329</v>
      </c>
      <c r="D388" s="8" t="s">
        <v>1290</v>
      </c>
      <c r="E388" s="8" t="s">
        <v>1121</v>
      </c>
    </row>
    <row r="389" spans="1:5">
      <c r="A389" s="1" t="s">
        <v>1108</v>
      </c>
      <c r="B389" s="1" t="s">
        <v>1479</v>
      </c>
      <c r="C389" s="8" t="s">
        <v>118</v>
      </c>
      <c r="D389" s="8" t="s">
        <v>1291</v>
      </c>
      <c r="E389" s="8" t="s">
        <v>1284</v>
      </c>
    </row>
    <row r="390" spans="1:5">
      <c r="A390" s="1" t="s">
        <v>1108</v>
      </c>
      <c r="B390" s="1" t="s">
        <v>1480</v>
      </c>
      <c r="C390" s="8" t="s">
        <v>118</v>
      </c>
      <c r="D390" s="8" t="s">
        <v>140</v>
      </c>
      <c r="E390" s="8" t="s">
        <v>1123</v>
      </c>
    </row>
    <row r="391" spans="1:5">
      <c r="A391" s="1" t="s">
        <v>1108</v>
      </c>
      <c r="B391" s="1" t="s">
        <v>1481</v>
      </c>
      <c r="C391" s="8" t="s">
        <v>118</v>
      </c>
      <c r="D391" s="8" t="s">
        <v>140</v>
      </c>
      <c r="E391" s="8" t="s">
        <v>1157</v>
      </c>
    </row>
    <row r="392" spans="1:5">
      <c r="A392" s="1" t="s">
        <v>1108</v>
      </c>
      <c r="B392" s="1" t="s">
        <v>1482</v>
      </c>
      <c r="C392" s="1" t="s">
        <v>323</v>
      </c>
      <c r="D392" s="8" t="s">
        <v>1213</v>
      </c>
      <c r="E392" s="8" t="s">
        <v>1292</v>
      </c>
    </row>
    <row r="393" spans="1:5">
      <c r="A393" s="1" t="s">
        <v>1108</v>
      </c>
      <c r="B393" s="1" t="s">
        <v>604</v>
      </c>
      <c r="C393" s="8" t="s">
        <v>118</v>
      </c>
      <c r="D393" s="8" t="s">
        <v>384</v>
      </c>
      <c r="E393" s="8" t="s">
        <v>1157</v>
      </c>
    </row>
    <row r="394" spans="1:5">
      <c r="A394" s="1" t="s">
        <v>1108</v>
      </c>
      <c r="B394" s="1" t="s">
        <v>1483</v>
      </c>
      <c r="C394" s="1" t="s">
        <v>323</v>
      </c>
      <c r="D394" s="8" t="s">
        <v>384</v>
      </c>
      <c r="E394" s="8" t="s">
        <v>1293</v>
      </c>
    </row>
    <row r="395" spans="1:5">
      <c r="A395" s="1" t="s">
        <v>1108</v>
      </c>
      <c r="B395" s="1" t="s">
        <v>1484</v>
      </c>
      <c r="C395" s="8" t="s">
        <v>118</v>
      </c>
      <c r="D395" s="8" t="s">
        <v>384</v>
      </c>
      <c r="E395" s="8" t="s">
        <v>1161</v>
      </c>
    </row>
    <row r="396" spans="1:5">
      <c r="A396" s="1" t="s">
        <v>1108</v>
      </c>
      <c r="B396" s="1" t="s">
        <v>1485</v>
      </c>
      <c r="C396" s="8" t="s">
        <v>118</v>
      </c>
      <c r="D396" s="8" t="s">
        <v>384</v>
      </c>
      <c r="E396" s="8" t="s">
        <v>1294</v>
      </c>
    </row>
    <row r="397" spans="1:5">
      <c r="A397" s="1" t="s">
        <v>1108</v>
      </c>
      <c r="B397" s="1" t="s">
        <v>1486</v>
      </c>
      <c r="C397" s="8" t="s">
        <v>118</v>
      </c>
      <c r="D397" s="8" t="s">
        <v>384</v>
      </c>
      <c r="E397" s="8" t="s">
        <v>1294</v>
      </c>
    </row>
    <row r="398" spans="1:5">
      <c r="A398" s="1" t="s">
        <v>1108</v>
      </c>
      <c r="B398" s="1" t="s">
        <v>1487</v>
      </c>
      <c r="C398" s="1" t="s">
        <v>13</v>
      </c>
      <c r="D398" s="8" t="s">
        <v>1295</v>
      </c>
      <c r="E398" s="8" t="s">
        <v>1154</v>
      </c>
    </row>
    <row r="399" spans="1:5">
      <c r="A399" s="1" t="s">
        <v>1108</v>
      </c>
      <c r="B399" s="1" t="s">
        <v>1488</v>
      </c>
      <c r="C399" s="8" t="s">
        <v>123</v>
      </c>
      <c r="D399" s="8" t="s">
        <v>1296</v>
      </c>
      <c r="E399" s="8" t="s">
        <v>1021</v>
      </c>
    </row>
    <row r="400" spans="1:5">
      <c r="A400" s="1" t="s">
        <v>1108</v>
      </c>
      <c r="B400" s="1" t="s">
        <v>1489</v>
      </c>
      <c r="C400" s="8" t="s">
        <v>118</v>
      </c>
      <c r="D400" s="8" t="s">
        <v>141</v>
      </c>
      <c r="E400" s="8" t="s">
        <v>1238</v>
      </c>
    </row>
    <row r="401" spans="1:5">
      <c r="A401" s="1" t="s">
        <v>1108</v>
      </c>
      <c r="B401" s="1" t="s">
        <v>1490</v>
      </c>
      <c r="C401" s="1" t="s">
        <v>323</v>
      </c>
      <c r="D401" s="8" t="s">
        <v>384</v>
      </c>
      <c r="E401" s="8" t="s">
        <v>1297</v>
      </c>
    </row>
    <row r="402" spans="1:5">
      <c r="A402" s="1" t="s">
        <v>1108</v>
      </c>
      <c r="B402" s="1" t="s">
        <v>605</v>
      </c>
      <c r="C402" s="8" t="s">
        <v>118</v>
      </c>
      <c r="D402" s="8" t="s">
        <v>384</v>
      </c>
      <c r="E402" s="8" t="s">
        <v>1163</v>
      </c>
    </row>
    <row r="403" spans="1:5">
      <c r="A403" s="1" t="s">
        <v>1108</v>
      </c>
      <c r="B403" s="1" t="s">
        <v>1491</v>
      </c>
      <c r="C403" s="8" t="s">
        <v>118</v>
      </c>
      <c r="D403" s="8" t="s">
        <v>384</v>
      </c>
      <c r="E403" s="8" t="s">
        <v>1298</v>
      </c>
    </row>
    <row r="404" spans="1:5">
      <c r="A404" s="1" t="s">
        <v>1108</v>
      </c>
      <c r="B404" s="1" t="s">
        <v>1492</v>
      </c>
      <c r="C404" s="8" t="s">
        <v>118</v>
      </c>
      <c r="D404" s="8" t="s">
        <v>384</v>
      </c>
      <c r="E404" s="8" t="s">
        <v>1299</v>
      </c>
    </row>
    <row r="405" spans="1:5">
      <c r="A405" s="1" t="s">
        <v>1108</v>
      </c>
      <c r="B405" s="1" t="s">
        <v>1493</v>
      </c>
      <c r="C405" s="8" t="s">
        <v>118</v>
      </c>
      <c r="D405" s="8" t="s">
        <v>1300</v>
      </c>
      <c r="E405" s="8" t="s">
        <v>1194</v>
      </c>
    </row>
    <row r="406" spans="1:5">
      <c r="A406" s="1" t="s">
        <v>1108</v>
      </c>
      <c r="B406" s="1" t="s">
        <v>1494</v>
      </c>
      <c r="C406" s="8" t="s">
        <v>118</v>
      </c>
      <c r="D406" s="8" t="s">
        <v>1301</v>
      </c>
      <c r="E406" s="8" t="s">
        <v>1122</v>
      </c>
    </row>
    <row r="407" spans="1:5">
      <c r="A407" s="1" t="s">
        <v>1108</v>
      </c>
      <c r="B407" s="1" t="s">
        <v>1495</v>
      </c>
      <c r="C407" s="8" t="s">
        <v>9</v>
      </c>
      <c r="D407" s="8" t="s">
        <v>1302</v>
      </c>
      <c r="E407" s="8" t="s">
        <v>1180</v>
      </c>
    </row>
    <row r="408" spans="1:5">
      <c r="A408" s="1" t="s">
        <v>1108</v>
      </c>
      <c r="B408" s="1" t="s">
        <v>1496</v>
      </c>
      <c r="C408" s="8" t="s">
        <v>9</v>
      </c>
      <c r="D408" s="8" t="s">
        <v>1303</v>
      </c>
      <c r="E408" s="8" t="s">
        <v>1256</v>
      </c>
    </row>
    <row r="409" spans="1:5">
      <c r="A409" s="1" t="s">
        <v>1108</v>
      </c>
      <c r="B409" s="1" t="s">
        <v>1497</v>
      </c>
      <c r="C409" s="8" t="s">
        <v>118</v>
      </c>
      <c r="D409" s="8" t="s">
        <v>141</v>
      </c>
      <c r="E409" s="8" t="s">
        <v>1166</v>
      </c>
    </row>
    <row r="410" spans="1:5">
      <c r="A410" s="1" t="s">
        <v>1108</v>
      </c>
      <c r="B410" s="1" t="s">
        <v>1498</v>
      </c>
      <c r="C410" s="8" t="s">
        <v>118</v>
      </c>
      <c r="D410" s="8" t="s">
        <v>318</v>
      </c>
      <c r="E410" s="8" t="s">
        <v>1167</v>
      </c>
    </row>
    <row r="411" spans="1:5">
      <c r="A411" s="1" t="s">
        <v>1108</v>
      </c>
      <c r="B411" s="1" t="s">
        <v>1499</v>
      </c>
      <c r="C411" s="8" t="s">
        <v>89</v>
      </c>
      <c r="D411" s="8" t="s">
        <v>1304</v>
      </c>
      <c r="E411" s="8" t="s">
        <v>1064</v>
      </c>
    </row>
    <row r="412" spans="1:5">
      <c r="A412" s="1" t="s">
        <v>1108</v>
      </c>
      <c r="B412" s="1" t="s">
        <v>1500</v>
      </c>
      <c r="C412" s="8" t="s">
        <v>89</v>
      </c>
      <c r="D412" s="8" t="s">
        <v>1305</v>
      </c>
      <c r="E412" s="8" t="s">
        <v>1306</v>
      </c>
    </row>
    <row r="413" spans="1:5">
      <c r="A413" s="1" t="s">
        <v>1108</v>
      </c>
      <c r="B413" s="1" t="s">
        <v>1501</v>
      </c>
      <c r="C413" s="8" t="s">
        <v>118</v>
      </c>
      <c r="D413" s="8" t="s">
        <v>141</v>
      </c>
      <c r="E413" s="8" t="s">
        <v>1307</v>
      </c>
    </row>
    <row r="414" spans="1:5">
      <c r="A414" s="1" t="s">
        <v>1108</v>
      </c>
      <c r="B414" s="1" t="s">
        <v>1502</v>
      </c>
      <c r="C414" s="8" t="s">
        <v>118</v>
      </c>
      <c r="D414" s="8" t="s">
        <v>141</v>
      </c>
      <c r="E414" s="8" t="s">
        <v>1117</v>
      </c>
    </row>
    <row r="415" spans="1:5">
      <c r="A415" s="1" t="s">
        <v>1108</v>
      </c>
      <c r="B415" s="1" t="s">
        <v>1503</v>
      </c>
      <c r="C415" s="8" t="s">
        <v>118</v>
      </c>
      <c r="D415" s="8" t="s">
        <v>141</v>
      </c>
      <c r="E415" s="8" t="s">
        <v>1308</v>
      </c>
    </row>
    <row r="416" spans="1:5">
      <c r="A416" s="1" t="s">
        <v>1108</v>
      </c>
      <c r="B416" s="1" t="s">
        <v>1504</v>
      </c>
      <c r="C416" s="8" t="s">
        <v>118</v>
      </c>
      <c r="D416" s="8" t="s">
        <v>1309</v>
      </c>
      <c r="E416" s="8" t="s">
        <v>1294</v>
      </c>
    </row>
    <row r="417" spans="1:5">
      <c r="A417" s="1" t="s">
        <v>1108</v>
      </c>
      <c r="B417" s="1" t="s">
        <v>1505</v>
      </c>
      <c r="C417" s="8" t="s">
        <v>137</v>
      </c>
      <c r="D417" s="8" t="s">
        <v>141</v>
      </c>
      <c r="E417" s="8" t="s">
        <v>1310</v>
      </c>
    </row>
    <row r="418" spans="1:5">
      <c r="A418" s="1" t="s">
        <v>1108</v>
      </c>
      <c r="B418" s="1" t="s">
        <v>1506</v>
      </c>
      <c r="C418" s="8" t="s">
        <v>221</v>
      </c>
      <c r="D418" s="8" t="s">
        <v>1302</v>
      </c>
      <c r="E418" s="8" t="s">
        <v>1154</v>
      </c>
    </row>
    <row r="419" spans="1:5">
      <c r="A419" s="1" t="s">
        <v>1108</v>
      </c>
      <c r="B419" s="1" t="s">
        <v>606</v>
      </c>
      <c r="C419" s="8" t="s">
        <v>221</v>
      </c>
      <c r="D419" s="8" t="s">
        <v>1302</v>
      </c>
      <c r="E419" s="8" t="s">
        <v>1116</v>
      </c>
    </row>
    <row r="420" spans="1:5">
      <c r="A420" s="1" t="s">
        <v>1108</v>
      </c>
      <c r="B420" s="1" t="s">
        <v>1507</v>
      </c>
      <c r="C420" s="8" t="s">
        <v>9</v>
      </c>
      <c r="D420" s="8" t="s">
        <v>1302</v>
      </c>
      <c r="E420" s="8" t="s">
        <v>1180</v>
      </c>
    </row>
    <row r="421" spans="1:5">
      <c r="A421" s="1" t="s">
        <v>1109</v>
      </c>
      <c r="B421" s="1" t="s">
        <v>1508</v>
      </c>
      <c r="C421" s="1" t="s">
        <v>1311</v>
      </c>
      <c r="D421" s="8" t="s">
        <v>1312</v>
      </c>
      <c r="E421" s="8" t="s">
        <v>990</v>
      </c>
    </row>
    <row r="422" spans="1:5">
      <c r="A422" s="1" t="s">
        <v>1109</v>
      </c>
      <c r="B422" s="1" t="s">
        <v>1509</v>
      </c>
      <c r="C422" s="8" t="s">
        <v>9</v>
      </c>
      <c r="D422" s="8" t="s">
        <v>1313</v>
      </c>
      <c r="E422" s="8" t="s">
        <v>1182</v>
      </c>
    </row>
    <row r="423" spans="1:5">
      <c r="A423" s="1" t="s">
        <v>1110</v>
      </c>
      <c r="B423" s="1" t="s">
        <v>1510</v>
      </c>
      <c r="C423" s="8" t="s">
        <v>118</v>
      </c>
      <c r="D423" s="8" t="s">
        <v>1314</v>
      </c>
      <c r="E423" s="8" t="s">
        <v>1126</v>
      </c>
    </row>
    <row r="424" spans="1:5">
      <c r="A424" s="1" t="s">
        <v>1110</v>
      </c>
      <c r="B424" s="1" t="s">
        <v>1511</v>
      </c>
      <c r="C424" s="8" t="s">
        <v>329</v>
      </c>
      <c r="D424" s="8" t="s">
        <v>141</v>
      </c>
      <c r="E424" s="8" t="s">
        <v>1315</v>
      </c>
    </row>
    <row r="425" spans="1:5">
      <c r="A425" s="1" t="s">
        <v>1110</v>
      </c>
      <c r="B425" s="1" t="s">
        <v>1512</v>
      </c>
      <c r="C425" s="8" t="s">
        <v>118</v>
      </c>
      <c r="D425" s="8" t="s">
        <v>1289</v>
      </c>
      <c r="E425" s="8" t="s">
        <v>1316</v>
      </c>
    </row>
    <row r="426" spans="1:5">
      <c r="A426" s="1" t="s">
        <v>1110</v>
      </c>
      <c r="B426" s="1" t="s">
        <v>1513</v>
      </c>
      <c r="C426" s="8" t="s">
        <v>89</v>
      </c>
      <c r="D426" s="8" t="s">
        <v>141</v>
      </c>
      <c r="E426" s="8" t="s">
        <v>1141</v>
      </c>
    </row>
    <row r="427" spans="1:5">
      <c r="A427" s="1" t="s">
        <v>1110</v>
      </c>
      <c r="B427" s="1" t="s">
        <v>1514</v>
      </c>
      <c r="C427" s="8" t="s">
        <v>137</v>
      </c>
      <c r="D427" s="8" t="s">
        <v>114</v>
      </c>
      <c r="E427" s="8" t="s">
        <v>1317</v>
      </c>
    </row>
    <row r="428" spans="1:5">
      <c r="A428" s="1" t="s">
        <v>1110</v>
      </c>
      <c r="B428" s="1" t="s">
        <v>1515</v>
      </c>
      <c r="C428" s="8" t="s">
        <v>123</v>
      </c>
      <c r="D428" s="8" t="s">
        <v>1289</v>
      </c>
      <c r="E428" s="8" t="s">
        <v>1065</v>
      </c>
    </row>
    <row r="429" spans="1:5">
      <c r="A429" s="1" t="s">
        <v>1110</v>
      </c>
      <c r="B429" s="1" t="s">
        <v>1516</v>
      </c>
      <c r="C429" s="1" t="s">
        <v>7</v>
      </c>
      <c r="D429" s="8" t="s">
        <v>383</v>
      </c>
      <c r="E429" s="8" t="s">
        <v>1318</v>
      </c>
    </row>
    <row r="430" spans="1:5">
      <c r="A430" s="1" t="s">
        <v>1110</v>
      </c>
      <c r="B430" s="1" t="s">
        <v>1517</v>
      </c>
      <c r="C430" s="8" t="s">
        <v>89</v>
      </c>
      <c r="D430" s="8" t="s">
        <v>1319</v>
      </c>
      <c r="E430" s="8" t="s">
        <v>1320</v>
      </c>
    </row>
    <row r="431" spans="1:5">
      <c r="A431" s="1" t="s">
        <v>1110</v>
      </c>
      <c r="B431" s="1" t="s">
        <v>1518</v>
      </c>
      <c r="C431" s="8" t="s">
        <v>89</v>
      </c>
      <c r="D431" s="8" t="s">
        <v>1321</v>
      </c>
      <c r="E431" s="8" t="s">
        <v>1322</v>
      </c>
    </row>
    <row r="432" spans="1:5">
      <c r="A432" s="1" t="s">
        <v>1110</v>
      </c>
      <c r="B432" s="1" t="s">
        <v>1519</v>
      </c>
      <c r="C432" s="8" t="s">
        <v>123</v>
      </c>
      <c r="D432" s="8" t="s">
        <v>384</v>
      </c>
      <c r="E432" s="8" t="s">
        <v>1323</v>
      </c>
    </row>
    <row r="433" spans="1:5">
      <c r="A433" s="1" t="s">
        <v>1110</v>
      </c>
      <c r="B433" s="1" t="s">
        <v>608</v>
      </c>
      <c r="C433" s="8" t="s">
        <v>337</v>
      </c>
      <c r="D433" s="8" t="s">
        <v>384</v>
      </c>
      <c r="E433" s="8" t="s">
        <v>1315</v>
      </c>
    </row>
    <row r="434" spans="1:5">
      <c r="A434" s="1" t="s">
        <v>1110</v>
      </c>
      <c r="B434" s="1" t="s">
        <v>609</v>
      </c>
      <c r="C434" s="8" t="s">
        <v>137</v>
      </c>
      <c r="D434" s="8" t="s">
        <v>384</v>
      </c>
      <c r="E434" s="8" t="s">
        <v>1324</v>
      </c>
    </row>
    <row r="435" spans="1:5">
      <c r="A435" s="1" t="s">
        <v>1110</v>
      </c>
      <c r="B435" s="1" t="s">
        <v>1520</v>
      </c>
      <c r="C435" s="8" t="s">
        <v>497</v>
      </c>
      <c r="D435" s="8" t="s">
        <v>141</v>
      </c>
      <c r="E435" s="8" t="s">
        <v>1165</v>
      </c>
    </row>
    <row r="436" spans="1:5">
      <c r="A436" s="1" t="s">
        <v>1110</v>
      </c>
      <c r="B436" s="1" t="s">
        <v>1521</v>
      </c>
      <c r="C436" s="8" t="s">
        <v>497</v>
      </c>
      <c r="D436" s="8" t="s">
        <v>141</v>
      </c>
      <c r="E436" s="8" t="s">
        <v>1238</v>
      </c>
    </row>
    <row r="437" spans="1:5">
      <c r="A437" s="1" t="s">
        <v>1110</v>
      </c>
      <c r="B437" s="1" t="s">
        <v>1522</v>
      </c>
      <c r="C437" s="8" t="s">
        <v>89</v>
      </c>
      <c r="D437" s="8" t="s">
        <v>141</v>
      </c>
      <c r="E437" s="8" t="s">
        <v>1141</v>
      </c>
    </row>
    <row r="438" spans="1:5">
      <c r="A438" s="1" t="s">
        <v>1110</v>
      </c>
      <c r="B438" s="1" t="s">
        <v>1523</v>
      </c>
      <c r="C438" s="1" t="s">
        <v>323</v>
      </c>
      <c r="D438" s="8" t="s">
        <v>141</v>
      </c>
      <c r="E438" s="8" t="s">
        <v>1315</v>
      </c>
    </row>
    <row r="439" spans="1:5">
      <c r="A439" s="1" t="s">
        <v>1110</v>
      </c>
      <c r="B439" s="1" t="s">
        <v>610</v>
      </c>
      <c r="C439" s="8" t="s">
        <v>137</v>
      </c>
      <c r="D439" s="8" t="s">
        <v>1325</v>
      </c>
      <c r="E439" s="8" t="s">
        <v>1066</v>
      </c>
    </row>
    <row r="440" spans="1:5">
      <c r="A440" s="1" t="s">
        <v>1110</v>
      </c>
      <c r="B440" s="1" t="s">
        <v>611</v>
      </c>
      <c r="C440" s="8" t="s">
        <v>137</v>
      </c>
      <c r="D440" s="8" t="s">
        <v>1325</v>
      </c>
      <c r="E440" s="8" t="s">
        <v>1326</v>
      </c>
    </row>
    <row r="441" spans="1:5">
      <c r="A441" s="1" t="s">
        <v>1110</v>
      </c>
      <c r="B441" s="1" t="s">
        <v>612</v>
      </c>
      <c r="C441" s="8" t="s">
        <v>118</v>
      </c>
      <c r="E441" s="8" t="s">
        <v>1067</v>
      </c>
    </row>
    <row r="442" spans="1:5">
      <c r="A442" s="1" t="s">
        <v>1111</v>
      </c>
      <c r="B442" s="1" t="s">
        <v>1524</v>
      </c>
      <c r="C442" s="1" t="s">
        <v>1199</v>
      </c>
      <c r="D442" s="8" t="s">
        <v>121</v>
      </c>
      <c r="E442" s="8" t="s">
        <v>1142</v>
      </c>
    </row>
    <row r="443" spans="1:5">
      <c r="A443" s="1" t="s">
        <v>1111</v>
      </c>
      <c r="B443" s="1" t="s">
        <v>1525</v>
      </c>
      <c r="C443" s="8" t="s">
        <v>329</v>
      </c>
      <c r="D443" s="8" t="s">
        <v>141</v>
      </c>
      <c r="E443" s="8" t="s">
        <v>1010</v>
      </c>
    </row>
    <row r="444" spans="1:5">
      <c r="A444" s="1" t="s">
        <v>1111</v>
      </c>
      <c r="B444" s="1" t="s">
        <v>1526</v>
      </c>
      <c r="C444" s="8" t="s">
        <v>118</v>
      </c>
      <c r="D444" s="8" t="s">
        <v>1223</v>
      </c>
      <c r="E444" s="8" t="s">
        <v>1167</v>
      </c>
    </row>
    <row r="445" spans="1:5">
      <c r="A445" s="1" t="s">
        <v>1111</v>
      </c>
      <c r="B445" s="1" t="s">
        <v>1527</v>
      </c>
      <c r="C445" s="1" t="s">
        <v>323</v>
      </c>
      <c r="D445" s="8" t="s">
        <v>318</v>
      </c>
      <c r="E445" s="8" t="s">
        <v>1022</v>
      </c>
    </row>
    <row r="446" spans="1:5">
      <c r="A446" s="1" t="s">
        <v>1112</v>
      </c>
      <c r="B446" s="1" t="s">
        <v>1528</v>
      </c>
      <c r="C446" s="8" t="s">
        <v>329</v>
      </c>
      <c r="D446" s="8" t="s">
        <v>114</v>
      </c>
      <c r="E446" s="8" t="s">
        <v>1184</v>
      </c>
    </row>
    <row r="447" spans="1:5">
      <c r="A447" s="1" t="s">
        <v>1112</v>
      </c>
      <c r="B447" s="1" t="s">
        <v>1529</v>
      </c>
      <c r="C447" s="8" t="s">
        <v>1327</v>
      </c>
      <c r="D447" s="8" t="s">
        <v>1328</v>
      </c>
      <c r="E447" s="8" t="s">
        <v>1148</v>
      </c>
    </row>
    <row r="448" spans="1:5">
      <c r="A448" s="1" t="s">
        <v>1113</v>
      </c>
      <c r="B448" s="1" t="s">
        <v>1530</v>
      </c>
      <c r="C448" s="8" t="s">
        <v>9</v>
      </c>
      <c r="D448" s="8" t="s">
        <v>383</v>
      </c>
      <c r="E448" s="8" t="s">
        <v>1116</v>
      </c>
    </row>
    <row r="449" spans="1:5">
      <c r="A449" s="1" t="s">
        <v>1113</v>
      </c>
      <c r="B449" s="1" t="s">
        <v>1531</v>
      </c>
      <c r="C449" s="8" t="s">
        <v>329</v>
      </c>
      <c r="D449" s="8" t="s">
        <v>384</v>
      </c>
      <c r="E449" s="8" t="s">
        <v>1180</v>
      </c>
    </row>
    <row r="450" spans="1:5">
      <c r="A450" s="1" t="s">
        <v>1113</v>
      </c>
      <c r="B450" s="1" t="s">
        <v>1532</v>
      </c>
      <c r="C450" s="8" t="s">
        <v>9</v>
      </c>
      <c r="D450" s="8" t="s">
        <v>1213</v>
      </c>
      <c r="E450" s="8" t="s">
        <v>1329</v>
      </c>
    </row>
    <row r="451" spans="1:5">
      <c r="A451" s="1" t="s">
        <v>1113</v>
      </c>
      <c r="B451" s="1" t="s">
        <v>1533</v>
      </c>
      <c r="C451" s="8" t="s">
        <v>9</v>
      </c>
      <c r="D451" s="8" t="s">
        <v>384</v>
      </c>
      <c r="E451" s="8" t="s">
        <v>1148</v>
      </c>
    </row>
    <row r="452" spans="1:5">
      <c r="A452" s="1" t="s">
        <v>1113</v>
      </c>
      <c r="B452" s="1" t="s">
        <v>1534</v>
      </c>
      <c r="C452" s="8" t="s">
        <v>118</v>
      </c>
      <c r="D452" s="8" t="s">
        <v>384</v>
      </c>
      <c r="E452" s="8" t="s">
        <v>1182</v>
      </c>
    </row>
    <row r="453" spans="1:5">
      <c r="A453" s="1" t="s">
        <v>1113</v>
      </c>
      <c r="B453" s="1" t="s">
        <v>1535</v>
      </c>
      <c r="C453" s="1" t="s">
        <v>1237</v>
      </c>
      <c r="D453" s="8" t="s">
        <v>318</v>
      </c>
      <c r="E453" s="8" t="s">
        <v>1330</v>
      </c>
    </row>
    <row r="454" spans="1:5">
      <c r="A454" s="1" t="s">
        <v>1113</v>
      </c>
      <c r="B454" s="1" t="s">
        <v>1536</v>
      </c>
      <c r="C454" s="1" t="s">
        <v>323</v>
      </c>
      <c r="D454" s="8" t="s">
        <v>141</v>
      </c>
      <c r="E454" s="8" t="s">
        <v>1264</v>
      </c>
    </row>
    <row r="455" spans="1:5">
      <c r="A455" s="1" t="s">
        <v>1113</v>
      </c>
      <c r="B455" s="1" t="s">
        <v>1537</v>
      </c>
      <c r="C455" s="1" t="s">
        <v>323</v>
      </c>
      <c r="D455" s="8" t="s">
        <v>141</v>
      </c>
      <c r="E455" s="8" t="s">
        <v>1264</v>
      </c>
    </row>
    <row r="456" spans="1:5">
      <c r="A456" s="1" t="s">
        <v>1113</v>
      </c>
      <c r="B456" s="1" t="s">
        <v>613</v>
      </c>
      <c r="C456" s="1" t="s">
        <v>323</v>
      </c>
      <c r="D456" s="8" t="s">
        <v>318</v>
      </c>
      <c r="E456" s="8" t="s">
        <v>1264</v>
      </c>
    </row>
    <row r="457" spans="1:5">
      <c r="A457" s="1" t="s">
        <v>1113</v>
      </c>
      <c r="B457" s="1" t="s">
        <v>615</v>
      </c>
      <c r="C457" s="1" t="s">
        <v>323</v>
      </c>
      <c r="D457" s="8" t="s">
        <v>141</v>
      </c>
      <c r="E457" s="8" t="s">
        <v>1183</v>
      </c>
    </row>
    <row r="458" spans="1:5">
      <c r="A458" s="1" t="s">
        <v>1113</v>
      </c>
      <c r="B458" s="1" t="s">
        <v>1538</v>
      </c>
      <c r="C458" s="1" t="s">
        <v>1237</v>
      </c>
      <c r="D458" s="8" t="s">
        <v>318</v>
      </c>
      <c r="E458" s="8" t="s">
        <v>1331</v>
      </c>
    </row>
    <row r="459" spans="1:5">
      <c r="A459" s="1" t="s">
        <v>1113</v>
      </c>
      <c r="B459" s="1" t="s">
        <v>1539</v>
      </c>
      <c r="C459" s="8" t="s">
        <v>217</v>
      </c>
      <c r="D459" s="8" t="s">
        <v>141</v>
      </c>
      <c r="E459" s="8" t="s">
        <v>1132</v>
      </c>
    </row>
    <row r="460" spans="1:5">
      <c r="A460" s="1" t="s">
        <v>1113</v>
      </c>
      <c r="B460" s="1" t="s">
        <v>1540</v>
      </c>
      <c r="C460" s="8" t="s">
        <v>221</v>
      </c>
      <c r="D460" s="8" t="s">
        <v>141</v>
      </c>
      <c r="E460" s="8" t="s">
        <v>1142</v>
      </c>
    </row>
    <row r="461" spans="1:5">
      <c r="A461" s="1" t="s">
        <v>1113</v>
      </c>
      <c r="B461" s="1" t="s">
        <v>1541</v>
      </c>
      <c r="C461" s="8" t="s">
        <v>9</v>
      </c>
      <c r="E461" s="8" t="s">
        <v>1120</v>
      </c>
    </row>
    <row r="462" spans="1:5">
      <c r="A462" s="1" t="s">
        <v>1113</v>
      </c>
      <c r="B462" s="1" t="s">
        <v>1542</v>
      </c>
      <c r="C462" s="8" t="s">
        <v>9</v>
      </c>
      <c r="E462" s="8" t="s">
        <v>1120</v>
      </c>
    </row>
    <row r="463" spans="1:5">
      <c r="A463" s="1" t="s">
        <v>1114</v>
      </c>
      <c r="B463" s="1" t="s">
        <v>1543</v>
      </c>
      <c r="C463" s="8" t="s">
        <v>89</v>
      </c>
      <c r="D463" s="8" t="s">
        <v>383</v>
      </c>
      <c r="E463" s="8" t="s">
        <v>1117</v>
      </c>
    </row>
    <row r="464" spans="1:5">
      <c r="A464" s="1" t="s">
        <v>1114</v>
      </c>
      <c r="B464" s="1" t="s">
        <v>1544</v>
      </c>
      <c r="C464" s="8" t="s">
        <v>497</v>
      </c>
      <c r="D464" s="8" t="s">
        <v>1332</v>
      </c>
      <c r="E464" s="8" t="s">
        <v>1217</v>
      </c>
    </row>
    <row r="465" spans="1:5">
      <c r="A465" s="1" t="s">
        <v>1114</v>
      </c>
      <c r="B465" s="1" t="s">
        <v>1545</v>
      </c>
      <c r="C465" s="8" t="s">
        <v>217</v>
      </c>
      <c r="D465" s="8" t="s">
        <v>384</v>
      </c>
      <c r="E465" s="8" t="s">
        <v>1333</v>
      </c>
    </row>
    <row r="466" spans="1:5">
      <c r="A466" s="1" t="s">
        <v>1114</v>
      </c>
      <c r="B466" s="1" t="s">
        <v>1546</v>
      </c>
      <c r="C466" s="8" t="s">
        <v>118</v>
      </c>
      <c r="D466" s="8" t="s">
        <v>1243</v>
      </c>
      <c r="E466" s="8" t="s">
        <v>1293</v>
      </c>
    </row>
    <row r="467" spans="1:5">
      <c r="A467" s="1" t="s">
        <v>1115</v>
      </c>
      <c r="B467" s="1" t="s">
        <v>1547</v>
      </c>
      <c r="C467" s="8" t="s">
        <v>9</v>
      </c>
      <c r="D467" s="8" t="s">
        <v>1334</v>
      </c>
      <c r="E467" s="8" t="s">
        <v>1335</v>
      </c>
    </row>
    <row r="468" spans="1:5">
      <c r="A468" s="1" t="s">
        <v>1115</v>
      </c>
      <c r="B468" s="1" t="s">
        <v>1548</v>
      </c>
      <c r="C468" s="8" t="s">
        <v>118</v>
      </c>
      <c r="D468" s="8" t="s">
        <v>382</v>
      </c>
      <c r="E468" s="8" t="s">
        <v>1257</v>
      </c>
    </row>
    <row r="469" spans="1:5">
      <c r="A469" s="1" t="s">
        <v>1115</v>
      </c>
      <c r="B469" s="1" t="s">
        <v>1549</v>
      </c>
      <c r="C469" s="8" t="s">
        <v>9</v>
      </c>
      <c r="D469" s="8" t="s">
        <v>114</v>
      </c>
      <c r="E469" s="8" t="s">
        <v>1130</v>
      </c>
    </row>
    <row r="470" spans="1:5">
      <c r="A470" s="1" t="s">
        <v>1115</v>
      </c>
      <c r="B470" s="1" t="s">
        <v>1550</v>
      </c>
      <c r="C470" s="8" t="s">
        <v>89</v>
      </c>
      <c r="D470" s="8" t="s">
        <v>119</v>
      </c>
      <c r="E470" s="8" t="s">
        <v>1068</v>
      </c>
    </row>
    <row r="471" spans="1:5">
      <c r="A471" s="1" t="s">
        <v>1115</v>
      </c>
      <c r="B471" s="1" t="s">
        <v>1551</v>
      </c>
      <c r="C471" s="8" t="s">
        <v>89</v>
      </c>
      <c r="D471" s="8" t="s">
        <v>114</v>
      </c>
      <c r="E471" s="8" t="s">
        <v>1070</v>
      </c>
    </row>
    <row r="472" spans="1:5">
      <c r="A472" s="1" t="s">
        <v>1115</v>
      </c>
      <c r="B472" s="1" t="s">
        <v>1552</v>
      </c>
      <c r="C472" s="8" t="s">
        <v>9</v>
      </c>
      <c r="D472" s="8" t="s">
        <v>141</v>
      </c>
      <c r="E472" s="8" t="s">
        <v>1124</v>
      </c>
    </row>
    <row r="473" spans="1:5">
      <c r="A473" s="1" t="s">
        <v>1115</v>
      </c>
      <c r="B473" s="1" t="s">
        <v>1553</v>
      </c>
      <c r="C473" s="8" t="s">
        <v>221</v>
      </c>
      <c r="D473" s="8" t="s">
        <v>1289</v>
      </c>
      <c r="E473" s="8" t="s">
        <v>1267</v>
      </c>
    </row>
    <row r="474" spans="1:5">
      <c r="A474" s="1" t="s">
        <v>1115</v>
      </c>
      <c r="B474" s="1" t="s">
        <v>1554</v>
      </c>
      <c r="C474" s="1" t="s">
        <v>1336</v>
      </c>
      <c r="D474" s="8" t="s">
        <v>119</v>
      </c>
      <c r="E474" s="8" t="s">
        <v>984</v>
      </c>
    </row>
    <row r="475" spans="1:5">
      <c r="A475" s="1" t="s">
        <v>1115</v>
      </c>
      <c r="B475" s="1" t="s">
        <v>1555</v>
      </c>
      <c r="C475" s="1" t="s">
        <v>19</v>
      </c>
      <c r="D475" s="8" t="s">
        <v>119</v>
      </c>
      <c r="E475" s="8" t="s">
        <v>978</v>
      </c>
    </row>
    <row r="476" spans="1:5">
      <c r="A476" s="1" t="s">
        <v>1115</v>
      </c>
      <c r="B476" s="1" t="s">
        <v>1556</v>
      </c>
      <c r="C476" s="1" t="s">
        <v>1337</v>
      </c>
      <c r="D476" s="8" t="s">
        <v>121</v>
      </c>
      <c r="E476" s="8" t="s">
        <v>1267</v>
      </c>
    </row>
    <row r="477" spans="1:5">
      <c r="A477" s="1" t="s">
        <v>1115</v>
      </c>
      <c r="B477" s="1" t="s">
        <v>1557</v>
      </c>
      <c r="C477" s="8" t="s">
        <v>1327</v>
      </c>
      <c r="D477" s="8" t="s">
        <v>114</v>
      </c>
      <c r="E477" s="8" t="s">
        <v>1148</v>
      </c>
    </row>
    <row r="478" spans="1:5">
      <c r="A478" s="1" t="s">
        <v>1115</v>
      </c>
      <c r="B478" s="1" t="s">
        <v>1558</v>
      </c>
      <c r="C478" s="8" t="s">
        <v>118</v>
      </c>
      <c r="D478" s="8" t="s">
        <v>114</v>
      </c>
      <c r="E478" s="8" t="s">
        <v>1257</v>
      </c>
    </row>
    <row r="479" spans="1:5">
      <c r="A479" s="1" t="s">
        <v>1115</v>
      </c>
      <c r="B479" s="1" t="s">
        <v>1559</v>
      </c>
      <c r="C479" s="8" t="s">
        <v>118</v>
      </c>
      <c r="D479" s="8" t="s">
        <v>121</v>
      </c>
      <c r="E479" s="8" t="s">
        <v>1119</v>
      </c>
    </row>
    <row r="480" spans="1:5">
      <c r="A480" s="1" t="s">
        <v>1115</v>
      </c>
      <c r="B480" s="1" t="s">
        <v>1560</v>
      </c>
      <c r="C480" s="1" t="s">
        <v>13</v>
      </c>
      <c r="D480" s="8" t="s">
        <v>382</v>
      </c>
      <c r="E480" s="8" t="s">
        <v>1196</v>
      </c>
    </row>
    <row r="481" spans="1:5">
      <c r="A481" s="1" t="s">
        <v>1115</v>
      </c>
      <c r="B481" s="1" t="s">
        <v>1561</v>
      </c>
      <c r="C481" s="8" t="s">
        <v>9</v>
      </c>
      <c r="D481" s="8" t="s">
        <v>114</v>
      </c>
      <c r="E481" s="8" t="s">
        <v>1338</v>
      </c>
    </row>
    <row r="482" spans="1:5">
      <c r="A482" s="1" t="s">
        <v>1115</v>
      </c>
      <c r="B482" s="1" t="s">
        <v>1562</v>
      </c>
      <c r="C482" s="8" t="s">
        <v>118</v>
      </c>
      <c r="D482" s="8" t="s">
        <v>114</v>
      </c>
      <c r="E482" s="8" t="s">
        <v>1267</v>
      </c>
    </row>
    <row r="483" spans="1:5">
      <c r="A483" s="1" t="s">
        <v>1115</v>
      </c>
      <c r="B483" s="1" t="s">
        <v>1563</v>
      </c>
      <c r="C483" s="8" t="s">
        <v>118</v>
      </c>
      <c r="D483" s="8" t="s">
        <v>114</v>
      </c>
      <c r="E483" s="8" t="s">
        <v>1138</v>
      </c>
    </row>
    <row r="484" spans="1:5">
      <c r="A484" s="1" t="s">
        <v>1115</v>
      </c>
      <c r="B484" s="1" t="s">
        <v>1564</v>
      </c>
      <c r="C484" s="1" t="s">
        <v>323</v>
      </c>
      <c r="D484" s="8" t="s">
        <v>382</v>
      </c>
      <c r="E484" s="8" t="s">
        <v>1134</v>
      </c>
    </row>
    <row r="485" spans="1:5">
      <c r="A485" s="1" t="s">
        <v>1115</v>
      </c>
      <c r="B485" s="1" t="s">
        <v>1565</v>
      </c>
      <c r="C485" s="8" t="s">
        <v>9</v>
      </c>
      <c r="D485" s="8" t="s">
        <v>114</v>
      </c>
      <c r="E485" s="8" t="s">
        <v>1138</v>
      </c>
    </row>
    <row r="486" spans="1:5">
      <c r="A486" s="1" t="s">
        <v>1115</v>
      </c>
      <c r="B486" s="1" t="s">
        <v>1566</v>
      </c>
      <c r="C486" s="8" t="s">
        <v>89</v>
      </c>
      <c r="D486" s="8" t="s">
        <v>114</v>
      </c>
      <c r="E486" s="8" t="s">
        <v>1071</v>
      </c>
    </row>
    <row r="487" spans="1:5">
      <c r="A487" s="1" t="s">
        <v>1115</v>
      </c>
      <c r="B487" s="1" t="s">
        <v>1567</v>
      </c>
      <c r="C487" s="8" t="s">
        <v>9</v>
      </c>
      <c r="D487" s="8" t="s">
        <v>114</v>
      </c>
      <c r="E487" s="8" t="s">
        <v>1157</v>
      </c>
    </row>
    <row r="488" spans="1:5">
      <c r="A488" s="1" t="s">
        <v>1115</v>
      </c>
      <c r="B488" s="1" t="s">
        <v>1568</v>
      </c>
      <c r="C488" s="8" t="s">
        <v>118</v>
      </c>
      <c r="D488" s="8" t="s">
        <v>114</v>
      </c>
      <c r="E488" s="8" t="s">
        <v>1264</v>
      </c>
    </row>
    <row r="489" spans="1:5">
      <c r="A489" s="1" t="s">
        <v>1115</v>
      </c>
      <c r="B489" s="1" t="s">
        <v>1569</v>
      </c>
      <c r="C489" s="8" t="s">
        <v>118</v>
      </c>
      <c r="D489" s="8" t="s">
        <v>380</v>
      </c>
      <c r="E489" s="8" t="s">
        <v>1140</v>
      </c>
    </row>
    <row r="490" spans="1:5">
      <c r="A490" s="1" t="s">
        <v>1115</v>
      </c>
      <c r="B490" s="1" t="s">
        <v>1570</v>
      </c>
      <c r="C490" s="8" t="s">
        <v>9</v>
      </c>
      <c r="D490" s="8" t="s">
        <v>114</v>
      </c>
      <c r="E490" s="8" t="s">
        <v>1122</v>
      </c>
    </row>
    <row r="491" spans="1:5">
      <c r="A491" s="1" t="s">
        <v>1115</v>
      </c>
      <c r="B491" s="1" t="s">
        <v>1571</v>
      </c>
      <c r="C491" s="8" t="s">
        <v>118</v>
      </c>
      <c r="D491" s="8" t="s">
        <v>1339</v>
      </c>
      <c r="E491" s="8" t="s">
        <v>1161</v>
      </c>
    </row>
    <row r="492" spans="1:5">
      <c r="A492" s="1" t="s">
        <v>1115</v>
      </c>
      <c r="B492" s="1" t="s">
        <v>1572</v>
      </c>
      <c r="C492" s="8" t="s">
        <v>9</v>
      </c>
      <c r="D492" s="8" t="s">
        <v>1340</v>
      </c>
      <c r="E492" s="8" t="s">
        <v>1128</v>
      </c>
    </row>
    <row r="493" spans="1:5">
      <c r="A493" s="1" t="s">
        <v>1115</v>
      </c>
      <c r="B493" s="1" t="s">
        <v>1573</v>
      </c>
      <c r="C493" s="8" t="s">
        <v>9</v>
      </c>
      <c r="D493" s="8" t="s">
        <v>114</v>
      </c>
      <c r="E493" s="8" t="s">
        <v>1297</v>
      </c>
    </row>
    <row r="494" spans="1:5">
      <c r="A494" s="1" t="s">
        <v>1115</v>
      </c>
      <c r="B494" s="1" t="s">
        <v>1574</v>
      </c>
      <c r="C494" s="8" t="s">
        <v>118</v>
      </c>
      <c r="D494" s="8" t="s">
        <v>382</v>
      </c>
      <c r="E494" s="8" t="s">
        <v>1021</v>
      </c>
    </row>
    <row r="495" spans="1:5">
      <c r="A495" s="1" t="s">
        <v>1115</v>
      </c>
      <c r="B495" s="1" t="s">
        <v>1575</v>
      </c>
      <c r="C495" s="8" t="s">
        <v>221</v>
      </c>
      <c r="D495" s="8" t="s">
        <v>114</v>
      </c>
      <c r="E495" s="8" t="s">
        <v>1072</v>
      </c>
    </row>
    <row r="496" spans="1:5">
      <c r="A496" s="1" t="s">
        <v>1115</v>
      </c>
      <c r="B496" s="1" t="s">
        <v>1576</v>
      </c>
      <c r="C496" s="8" t="s">
        <v>118</v>
      </c>
      <c r="D496" s="8" t="s">
        <v>1341</v>
      </c>
      <c r="E496" s="8" t="s">
        <v>1140</v>
      </c>
    </row>
    <row r="497" spans="1:5">
      <c r="A497" s="1" t="s">
        <v>1115</v>
      </c>
      <c r="B497" s="1" t="s">
        <v>1577</v>
      </c>
      <c r="C497" s="8" t="s">
        <v>9</v>
      </c>
      <c r="D497" s="8" t="s">
        <v>382</v>
      </c>
      <c r="E497" s="8" t="s">
        <v>1134</v>
      </c>
    </row>
    <row r="498" spans="1:5">
      <c r="A498" s="1" t="s">
        <v>1115</v>
      </c>
      <c r="B498" s="1" t="s">
        <v>1578</v>
      </c>
      <c r="C498" s="8" t="s">
        <v>130</v>
      </c>
      <c r="D498" s="8" t="s">
        <v>114</v>
      </c>
      <c r="E498" s="8" t="s">
        <v>1281</v>
      </c>
    </row>
    <row r="499" spans="1:5">
      <c r="A499" s="1" t="s">
        <v>1115</v>
      </c>
      <c r="B499" s="1" t="s">
        <v>1579</v>
      </c>
      <c r="C499" s="8" t="s">
        <v>9</v>
      </c>
      <c r="D499" s="8" t="s">
        <v>114</v>
      </c>
      <c r="E499" s="8" t="s">
        <v>1196</v>
      </c>
    </row>
    <row r="500" spans="1:5">
      <c r="A500" s="1" t="s">
        <v>1115</v>
      </c>
      <c r="B500" s="1" t="s">
        <v>1580</v>
      </c>
      <c r="C500" s="8" t="s">
        <v>118</v>
      </c>
      <c r="D500" s="8" t="s">
        <v>114</v>
      </c>
      <c r="E500" s="8" t="s">
        <v>1255</v>
      </c>
    </row>
    <row r="501" spans="1:5">
      <c r="A501" s="1" t="s">
        <v>1115</v>
      </c>
      <c r="B501" s="1" t="s">
        <v>1581</v>
      </c>
      <c r="C501" s="8" t="s">
        <v>118</v>
      </c>
      <c r="D501" s="8" t="s">
        <v>382</v>
      </c>
      <c r="E501" s="8" t="s">
        <v>974</v>
      </c>
    </row>
    <row r="502" spans="1:5">
      <c r="A502" s="1" t="s">
        <v>1115</v>
      </c>
      <c r="B502" s="1" t="s">
        <v>1582</v>
      </c>
      <c r="C502" s="8" t="s">
        <v>89</v>
      </c>
      <c r="D502" s="8" t="s">
        <v>382</v>
      </c>
      <c r="E502" s="8" t="s">
        <v>1058</v>
      </c>
    </row>
    <row r="503" spans="1:5">
      <c r="A503" s="1" t="s">
        <v>1115</v>
      </c>
      <c r="B503" s="1" t="s">
        <v>1583</v>
      </c>
      <c r="C503" s="8" t="s">
        <v>9</v>
      </c>
      <c r="D503" s="8" t="s">
        <v>114</v>
      </c>
      <c r="E503" s="8" t="s">
        <v>1124</v>
      </c>
    </row>
    <row r="504" spans="1:5">
      <c r="A504" s="1" t="s">
        <v>1115</v>
      </c>
      <c r="B504" s="1" t="s">
        <v>1584</v>
      </c>
      <c r="C504" s="8" t="s">
        <v>123</v>
      </c>
      <c r="D504" s="8" t="s">
        <v>136</v>
      </c>
      <c r="E504" s="8" t="s">
        <v>1069</v>
      </c>
    </row>
    <row r="505" spans="1:5">
      <c r="A505" s="1" t="s">
        <v>1115</v>
      </c>
      <c r="B505" s="1" t="s">
        <v>1585</v>
      </c>
      <c r="C505" s="8" t="s">
        <v>118</v>
      </c>
      <c r="D505" s="8" t="s">
        <v>1342</v>
      </c>
      <c r="E505" s="8" t="s">
        <v>1187</v>
      </c>
    </row>
    <row r="506" spans="1:5">
      <c r="A506" s="1" t="s">
        <v>1115</v>
      </c>
      <c r="B506" s="1" t="s">
        <v>1586</v>
      </c>
      <c r="C506" s="8" t="s">
        <v>123</v>
      </c>
      <c r="D506" s="8" t="s">
        <v>382</v>
      </c>
      <c r="E506" s="8" t="s">
        <v>1166</v>
      </c>
    </row>
    <row r="507" spans="1:5">
      <c r="A507" s="1" t="s">
        <v>1115</v>
      </c>
      <c r="B507" s="1" t="s">
        <v>1587</v>
      </c>
      <c r="C507" s="8" t="s">
        <v>9</v>
      </c>
      <c r="D507" s="8" t="s">
        <v>114</v>
      </c>
      <c r="E507" s="8" t="s">
        <v>1121</v>
      </c>
    </row>
    <row r="508" spans="1:5">
      <c r="A508" s="1" t="s">
        <v>1115</v>
      </c>
      <c r="B508" s="1" t="s">
        <v>1588</v>
      </c>
      <c r="C508" s="8" t="s">
        <v>118</v>
      </c>
      <c r="D508" s="8" t="s">
        <v>1073</v>
      </c>
      <c r="E508" s="8" t="s">
        <v>1166</v>
      </c>
    </row>
    <row r="509" spans="1:5">
      <c r="A509" s="1" t="s">
        <v>1115</v>
      </c>
      <c r="B509" s="1" t="s">
        <v>1589</v>
      </c>
      <c r="C509" s="1" t="s">
        <v>323</v>
      </c>
      <c r="D509" s="8" t="s">
        <v>382</v>
      </c>
      <c r="E509" s="8" t="s">
        <v>1074</v>
      </c>
    </row>
    <row r="510" spans="1:5">
      <c r="A510" s="1" t="s">
        <v>1115</v>
      </c>
      <c r="B510" s="1" t="s">
        <v>1590</v>
      </c>
      <c r="C510" s="8" t="s">
        <v>9</v>
      </c>
      <c r="D510" s="8" t="s">
        <v>382</v>
      </c>
      <c r="E510" s="8" t="s">
        <v>1131</v>
      </c>
    </row>
    <row r="511" spans="1:5">
      <c r="A511" s="1" t="s">
        <v>1115</v>
      </c>
      <c r="B511" s="1" t="s">
        <v>1591</v>
      </c>
      <c r="C511" s="8" t="s">
        <v>118</v>
      </c>
      <c r="D511" s="8" t="s">
        <v>382</v>
      </c>
      <c r="E511" s="8" t="s">
        <v>1257</v>
      </c>
    </row>
    <row r="512" spans="1:5">
      <c r="A512" s="1" t="s">
        <v>1115</v>
      </c>
      <c r="B512" s="1" t="s">
        <v>1592</v>
      </c>
      <c r="C512" s="8" t="s">
        <v>118</v>
      </c>
      <c r="D512" s="8" t="s">
        <v>1289</v>
      </c>
      <c r="E512" s="8" t="s">
        <v>1122</v>
      </c>
    </row>
    <row r="513" spans="1:5">
      <c r="A513" s="1" t="s">
        <v>1115</v>
      </c>
      <c r="B513" s="1" t="s">
        <v>1593</v>
      </c>
      <c r="C513" s="8" t="s">
        <v>118</v>
      </c>
      <c r="D513" s="8" t="s">
        <v>114</v>
      </c>
      <c r="E513" s="8" t="s">
        <v>1281</v>
      </c>
    </row>
    <row r="514" spans="1:5">
      <c r="A514" s="1" t="s">
        <v>1115</v>
      </c>
      <c r="B514" s="1" t="s">
        <v>1594</v>
      </c>
      <c r="C514" s="8" t="s">
        <v>118</v>
      </c>
      <c r="D514" s="8" t="s">
        <v>1342</v>
      </c>
      <c r="E514" s="8" t="s">
        <v>1343</v>
      </c>
    </row>
    <row r="515" spans="1:5">
      <c r="A515" s="1" t="s">
        <v>1115</v>
      </c>
      <c r="B515" s="1" t="s">
        <v>1595</v>
      </c>
      <c r="C515" s="8" t="s">
        <v>118</v>
      </c>
      <c r="D515" s="8" t="s">
        <v>141</v>
      </c>
      <c r="E515" s="8" t="s">
        <v>1161</v>
      </c>
    </row>
    <row r="516" spans="1:5">
      <c r="A516" s="1" t="s">
        <v>1115</v>
      </c>
      <c r="B516" s="1" t="s">
        <v>1596</v>
      </c>
      <c r="C516" s="8" t="s">
        <v>118</v>
      </c>
      <c r="D516" s="8" t="s">
        <v>382</v>
      </c>
      <c r="E516" s="8" t="s">
        <v>1257</v>
      </c>
    </row>
    <row r="517" spans="1:5">
      <c r="A517" s="1" t="s">
        <v>1115</v>
      </c>
      <c r="B517" s="1" t="s">
        <v>1597</v>
      </c>
      <c r="C517" s="8" t="s">
        <v>118</v>
      </c>
      <c r="D517" s="8" t="s">
        <v>382</v>
      </c>
      <c r="E517" s="8" t="s">
        <v>1117</v>
      </c>
    </row>
    <row r="518" spans="1:5">
      <c r="A518" s="1" t="s">
        <v>1115</v>
      </c>
      <c r="B518" s="1" t="s">
        <v>1598</v>
      </c>
      <c r="C518" s="8" t="s">
        <v>118</v>
      </c>
      <c r="D518" s="8" t="s">
        <v>1340</v>
      </c>
      <c r="E518" s="8" t="s">
        <v>1154</v>
      </c>
    </row>
    <row r="519" spans="1:5">
      <c r="A519" s="1" t="s">
        <v>1115</v>
      </c>
      <c r="B519" s="1" t="s">
        <v>1599</v>
      </c>
      <c r="C519" s="8" t="s">
        <v>130</v>
      </c>
      <c r="D519" s="8" t="s">
        <v>1340</v>
      </c>
      <c r="E519" s="8" t="s">
        <v>1154</v>
      </c>
    </row>
    <row r="520" spans="1:5">
      <c r="A520" s="1" t="s">
        <v>1115</v>
      </c>
      <c r="B520" s="1" t="s">
        <v>1600</v>
      </c>
      <c r="C520" s="8" t="s">
        <v>9</v>
      </c>
      <c r="D520" s="8" t="s">
        <v>1344</v>
      </c>
      <c r="E520" s="8" t="s">
        <v>1154</v>
      </c>
    </row>
    <row r="521" spans="1:5">
      <c r="A521" s="1" t="s">
        <v>1115</v>
      </c>
      <c r="B521" s="1" t="s">
        <v>1601</v>
      </c>
      <c r="C521" s="8" t="s">
        <v>9</v>
      </c>
      <c r="D521" s="8" t="s">
        <v>1344</v>
      </c>
      <c r="E521" s="8" t="s">
        <v>1154</v>
      </c>
    </row>
    <row r="522" spans="1:5">
      <c r="A522" s="1" t="s">
        <v>1115</v>
      </c>
      <c r="B522" s="1" t="s">
        <v>1602</v>
      </c>
      <c r="C522" s="8" t="s">
        <v>125</v>
      </c>
      <c r="D522" s="8" t="s">
        <v>114</v>
      </c>
      <c r="E522" s="8" t="s">
        <v>1027</v>
      </c>
    </row>
    <row r="523" spans="1:5">
      <c r="A523" s="1" t="s">
        <v>1115</v>
      </c>
      <c r="B523" s="1" t="s">
        <v>1603</v>
      </c>
      <c r="C523" s="8" t="s">
        <v>9</v>
      </c>
      <c r="D523" s="8" t="s">
        <v>141</v>
      </c>
      <c r="E523" s="8" t="s">
        <v>1123</v>
      </c>
    </row>
    <row r="524" spans="1:5">
      <c r="A524" s="1" t="s">
        <v>1115</v>
      </c>
      <c r="B524" s="1" t="s">
        <v>1604</v>
      </c>
      <c r="C524" s="1" t="s">
        <v>9</v>
      </c>
      <c r="D524" s="8" t="s">
        <v>1289</v>
      </c>
      <c r="E524" s="8" t="s">
        <v>1131</v>
      </c>
    </row>
    <row r="525" spans="1:5">
      <c r="A525" s="1" t="s">
        <v>1115</v>
      </c>
      <c r="B525" s="1" t="s">
        <v>1605</v>
      </c>
      <c r="C525" s="8" t="s">
        <v>9</v>
      </c>
      <c r="D525" s="8" t="s">
        <v>141</v>
      </c>
      <c r="E525" s="8" t="s">
        <v>1075</v>
      </c>
    </row>
    <row r="526" spans="1:5">
      <c r="A526" s="1" t="s">
        <v>1115</v>
      </c>
      <c r="B526" s="1" t="s">
        <v>1606</v>
      </c>
      <c r="C526" s="8" t="s">
        <v>9</v>
      </c>
      <c r="D526" s="8" t="s">
        <v>141</v>
      </c>
      <c r="E526" s="8" t="s">
        <v>1121</v>
      </c>
    </row>
    <row r="527" spans="1:5">
      <c r="A527" s="1" t="s">
        <v>1115</v>
      </c>
      <c r="B527" s="1" t="s">
        <v>1607</v>
      </c>
      <c r="C527" s="8" t="s">
        <v>123</v>
      </c>
      <c r="D527" s="8" t="s">
        <v>383</v>
      </c>
      <c r="E527" s="8" t="s">
        <v>1345</v>
      </c>
    </row>
    <row r="528" spans="1:5">
      <c r="A528" s="1" t="s">
        <v>1115</v>
      </c>
      <c r="B528" s="1" t="s">
        <v>1608</v>
      </c>
      <c r="C528" s="8" t="s">
        <v>118</v>
      </c>
      <c r="D528" s="8" t="s">
        <v>383</v>
      </c>
      <c r="E528" s="8" t="s">
        <v>1136</v>
      </c>
    </row>
    <row r="529" spans="1:5">
      <c r="A529" s="1" t="s">
        <v>1115</v>
      </c>
      <c r="B529" s="1" t="s">
        <v>1609</v>
      </c>
      <c r="C529" s="8" t="s">
        <v>118</v>
      </c>
      <c r="D529" s="8" t="s">
        <v>383</v>
      </c>
      <c r="E529" s="8" t="s">
        <v>1157</v>
      </c>
    </row>
    <row r="530" spans="1:5">
      <c r="A530" s="1" t="s">
        <v>1115</v>
      </c>
      <c r="B530" s="1" t="s">
        <v>1610</v>
      </c>
      <c r="C530" s="8" t="s">
        <v>118</v>
      </c>
      <c r="D530" s="8" t="s">
        <v>1341</v>
      </c>
      <c r="E530" s="8" t="s">
        <v>1167</v>
      </c>
    </row>
    <row r="531" spans="1:5">
      <c r="A531" s="1" t="s">
        <v>1115</v>
      </c>
      <c r="B531" s="1" t="s">
        <v>1611</v>
      </c>
      <c r="C531" s="8" t="s">
        <v>9</v>
      </c>
      <c r="D531" s="8" t="s">
        <v>1269</v>
      </c>
      <c r="E531" s="8" t="s">
        <v>1163</v>
      </c>
    </row>
    <row r="532" spans="1:5">
      <c r="A532" s="1" t="s">
        <v>1115</v>
      </c>
      <c r="B532" s="1" t="s">
        <v>1612</v>
      </c>
      <c r="C532" s="8" t="s">
        <v>118</v>
      </c>
      <c r="D532" s="8" t="s">
        <v>1346</v>
      </c>
      <c r="E532" s="8" t="s">
        <v>1347</v>
      </c>
    </row>
    <row r="533" spans="1:5">
      <c r="A533" s="1" t="s">
        <v>1115</v>
      </c>
      <c r="B533" s="1" t="s">
        <v>1613</v>
      </c>
      <c r="C533" s="8" t="s">
        <v>89</v>
      </c>
      <c r="D533" s="8" t="s">
        <v>1269</v>
      </c>
      <c r="E533" s="8" t="s">
        <v>1348</v>
      </c>
    </row>
    <row r="534" spans="1:5">
      <c r="A534" s="1" t="s">
        <v>1115</v>
      </c>
      <c r="B534" s="1" t="s">
        <v>1614</v>
      </c>
      <c r="C534" s="8" t="s">
        <v>118</v>
      </c>
      <c r="D534" s="8" t="s">
        <v>141</v>
      </c>
      <c r="E534" s="8" t="s">
        <v>1345</v>
      </c>
    </row>
    <row r="535" spans="1:5">
      <c r="A535" s="1" t="s">
        <v>1115</v>
      </c>
      <c r="B535" s="1" t="s">
        <v>1615</v>
      </c>
      <c r="C535" s="8" t="s">
        <v>497</v>
      </c>
      <c r="D535" s="8" t="s">
        <v>140</v>
      </c>
      <c r="E535" s="8" t="s">
        <v>1343</v>
      </c>
    </row>
    <row r="536" spans="1:5">
      <c r="A536" s="1" t="s">
        <v>1115</v>
      </c>
      <c r="B536" s="1" t="s">
        <v>1616</v>
      </c>
      <c r="C536" s="8" t="s">
        <v>123</v>
      </c>
      <c r="D536" s="8" t="s">
        <v>140</v>
      </c>
      <c r="E536" s="8" t="s">
        <v>1349</v>
      </c>
    </row>
    <row r="537" spans="1:5">
      <c r="A537" s="1" t="s">
        <v>1115</v>
      </c>
      <c r="B537" s="1" t="s">
        <v>1617</v>
      </c>
      <c r="C537" s="8" t="s">
        <v>125</v>
      </c>
      <c r="D537" s="8" t="s">
        <v>140</v>
      </c>
      <c r="E537" s="8" t="s">
        <v>1350</v>
      </c>
    </row>
    <row r="538" spans="1:5">
      <c r="A538" s="1" t="s">
        <v>1115</v>
      </c>
      <c r="B538" s="1" t="s">
        <v>1618</v>
      </c>
      <c r="C538" s="8" t="s">
        <v>9</v>
      </c>
      <c r="D538" s="8" t="s">
        <v>140</v>
      </c>
      <c r="E538" s="8" t="s">
        <v>1294</v>
      </c>
    </row>
    <row r="539" spans="1:5">
      <c r="A539" s="1" t="s">
        <v>1115</v>
      </c>
      <c r="B539" s="1" t="s">
        <v>1619</v>
      </c>
      <c r="C539" s="8" t="s">
        <v>118</v>
      </c>
      <c r="D539" s="8" t="s">
        <v>140</v>
      </c>
      <c r="E539" s="8" t="s">
        <v>1351</v>
      </c>
    </row>
    <row r="540" spans="1:5">
      <c r="A540" s="1" t="s">
        <v>1115</v>
      </c>
      <c r="B540" s="1" t="s">
        <v>1620</v>
      </c>
      <c r="C540" s="8" t="s">
        <v>118</v>
      </c>
      <c r="D540" s="8" t="s">
        <v>1269</v>
      </c>
      <c r="E540" s="8" t="s">
        <v>1122</v>
      </c>
    </row>
    <row r="541" spans="1:5">
      <c r="A541" s="1" t="s">
        <v>1115</v>
      </c>
      <c r="B541" s="1" t="s">
        <v>1621</v>
      </c>
      <c r="C541" s="1" t="s">
        <v>323</v>
      </c>
      <c r="D541" s="8" t="s">
        <v>384</v>
      </c>
      <c r="E541" s="8" t="s">
        <v>1076</v>
      </c>
    </row>
    <row r="542" spans="1:5">
      <c r="A542" s="1" t="s">
        <v>1115</v>
      </c>
      <c r="B542" s="1" t="s">
        <v>1622</v>
      </c>
      <c r="C542" s="1" t="s">
        <v>1237</v>
      </c>
      <c r="D542" s="8" t="s">
        <v>384</v>
      </c>
      <c r="E542" s="8" t="s">
        <v>1166</v>
      </c>
    </row>
    <row r="543" spans="1:5">
      <c r="A543" s="1" t="s">
        <v>1115</v>
      </c>
      <c r="B543" s="1" t="s">
        <v>1623</v>
      </c>
      <c r="C543" s="8" t="s">
        <v>123</v>
      </c>
      <c r="D543" s="8" t="s">
        <v>384</v>
      </c>
      <c r="E543" s="8" t="s">
        <v>1166</v>
      </c>
    </row>
    <row r="544" spans="1:5">
      <c r="A544" s="1" t="s">
        <v>1115</v>
      </c>
      <c r="B544" s="1" t="s">
        <v>1624</v>
      </c>
      <c r="C544" s="8" t="s">
        <v>118</v>
      </c>
      <c r="D544" s="8" t="s">
        <v>384</v>
      </c>
      <c r="E544" s="8" t="s">
        <v>1257</v>
      </c>
    </row>
    <row r="545" spans="1:5">
      <c r="A545" s="1" t="s">
        <v>1115</v>
      </c>
      <c r="B545" s="1" t="s">
        <v>1625</v>
      </c>
      <c r="C545" s="1" t="s">
        <v>323</v>
      </c>
      <c r="D545" s="8" t="s">
        <v>384</v>
      </c>
      <c r="E545" s="8" t="s">
        <v>1077</v>
      </c>
    </row>
    <row r="546" spans="1:5">
      <c r="A546" s="1" t="s">
        <v>1115</v>
      </c>
      <c r="B546" s="1" t="s">
        <v>1626</v>
      </c>
      <c r="C546" s="8" t="s">
        <v>9</v>
      </c>
      <c r="D546" s="8" t="s">
        <v>384</v>
      </c>
      <c r="E546" s="8" t="s">
        <v>1118</v>
      </c>
    </row>
    <row r="547" spans="1:5">
      <c r="A547" s="1" t="s">
        <v>1115</v>
      </c>
      <c r="B547" s="1" t="s">
        <v>1627</v>
      </c>
      <c r="C547" s="8" t="s">
        <v>118</v>
      </c>
      <c r="D547" s="8" t="s">
        <v>384</v>
      </c>
      <c r="E547" s="8" t="s">
        <v>1021</v>
      </c>
    </row>
    <row r="548" spans="1:5">
      <c r="A548" s="1" t="s">
        <v>1115</v>
      </c>
      <c r="B548" s="1" t="s">
        <v>1628</v>
      </c>
      <c r="C548" s="8" t="s">
        <v>118</v>
      </c>
      <c r="D548" s="8" t="s">
        <v>1352</v>
      </c>
      <c r="E548" s="8" t="s">
        <v>1217</v>
      </c>
    </row>
    <row r="549" spans="1:5">
      <c r="A549" s="1" t="s">
        <v>1115</v>
      </c>
      <c r="B549" s="1" t="s">
        <v>1629</v>
      </c>
      <c r="C549" s="1" t="s">
        <v>323</v>
      </c>
      <c r="D549" s="8" t="s">
        <v>384</v>
      </c>
      <c r="E549" s="8" t="s">
        <v>1254</v>
      </c>
    </row>
    <row r="550" spans="1:5">
      <c r="A550" s="1" t="s">
        <v>1115</v>
      </c>
      <c r="B550" s="1" t="s">
        <v>1630</v>
      </c>
      <c r="C550" s="1" t="s">
        <v>323</v>
      </c>
      <c r="D550" s="8" t="s">
        <v>384</v>
      </c>
      <c r="E550" s="8" t="s">
        <v>1054</v>
      </c>
    </row>
    <row r="551" spans="1:5">
      <c r="A551" s="1" t="s">
        <v>1115</v>
      </c>
      <c r="B551" s="1" t="s">
        <v>1631</v>
      </c>
      <c r="C551" s="1" t="s">
        <v>323</v>
      </c>
      <c r="D551" s="8" t="s">
        <v>384</v>
      </c>
      <c r="E551" s="8" t="s">
        <v>1126</v>
      </c>
    </row>
    <row r="552" spans="1:5">
      <c r="A552" s="1" t="s">
        <v>1115</v>
      </c>
      <c r="B552" s="1" t="s">
        <v>1632</v>
      </c>
      <c r="C552" s="1" t="s">
        <v>323</v>
      </c>
      <c r="D552" s="8" t="s">
        <v>384</v>
      </c>
      <c r="E552" s="8" t="s">
        <v>1217</v>
      </c>
    </row>
    <row r="553" spans="1:5">
      <c r="A553" s="1" t="s">
        <v>1115</v>
      </c>
      <c r="B553" s="1" t="s">
        <v>1633</v>
      </c>
      <c r="C553" s="1" t="s">
        <v>323</v>
      </c>
      <c r="D553" s="8" t="s">
        <v>1213</v>
      </c>
      <c r="E553" s="8" t="s">
        <v>1353</v>
      </c>
    </row>
    <row r="554" spans="1:5">
      <c r="A554" s="1" t="s">
        <v>1115</v>
      </c>
      <c r="B554" s="1" t="s">
        <v>1634</v>
      </c>
      <c r="C554" s="1" t="s">
        <v>1055</v>
      </c>
      <c r="D554" s="8" t="s">
        <v>384</v>
      </c>
      <c r="E554" s="8" t="s">
        <v>1284</v>
      </c>
    </row>
    <row r="555" spans="1:5">
      <c r="A555" s="1" t="s">
        <v>1115</v>
      </c>
      <c r="B555" s="1" t="s">
        <v>1635</v>
      </c>
      <c r="C555" s="1" t="s">
        <v>323</v>
      </c>
      <c r="D555" s="8" t="s">
        <v>384</v>
      </c>
      <c r="E555" s="8" t="s">
        <v>1078</v>
      </c>
    </row>
    <row r="556" spans="1:5">
      <c r="A556" s="1" t="s">
        <v>1115</v>
      </c>
      <c r="B556" s="1" t="s">
        <v>1636</v>
      </c>
      <c r="C556" s="8" t="s">
        <v>497</v>
      </c>
      <c r="D556" s="8" t="s">
        <v>384</v>
      </c>
      <c r="E556" s="8" t="s">
        <v>1255</v>
      </c>
    </row>
    <row r="557" spans="1:5">
      <c r="A557" s="1" t="s">
        <v>1115</v>
      </c>
      <c r="B557" s="1" t="s">
        <v>1637</v>
      </c>
      <c r="C557" s="1" t="s">
        <v>323</v>
      </c>
      <c r="D557" s="8" t="s">
        <v>384</v>
      </c>
      <c r="E557" s="1" t="s">
        <v>1080</v>
      </c>
    </row>
    <row r="558" spans="1:5">
      <c r="A558" s="1" t="s">
        <v>1115</v>
      </c>
      <c r="B558" s="1" t="s">
        <v>1638</v>
      </c>
      <c r="C558" s="1" t="s">
        <v>323</v>
      </c>
      <c r="D558" s="8" t="s">
        <v>384</v>
      </c>
      <c r="E558" s="8" t="s">
        <v>1166</v>
      </c>
    </row>
    <row r="559" spans="1:5">
      <c r="A559" s="1" t="s">
        <v>1115</v>
      </c>
      <c r="B559" s="1" t="s">
        <v>1639</v>
      </c>
      <c r="C559" s="1" t="s">
        <v>323</v>
      </c>
      <c r="D559" s="8" t="s">
        <v>384</v>
      </c>
      <c r="E559" s="8" t="s">
        <v>1119</v>
      </c>
    </row>
    <row r="560" spans="1:5">
      <c r="A560" s="1" t="s">
        <v>1115</v>
      </c>
      <c r="B560" s="1" t="s">
        <v>1640</v>
      </c>
      <c r="C560" s="8" t="s">
        <v>118</v>
      </c>
      <c r="D560" s="8" t="s">
        <v>384</v>
      </c>
      <c r="E560" s="8" t="s">
        <v>1027</v>
      </c>
    </row>
    <row r="561" spans="1:5">
      <c r="A561" s="1" t="s">
        <v>1115</v>
      </c>
      <c r="B561" s="1" t="s">
        <v>1641</v>
      </c>
      <c r="C561" s="8" t="s">
        <v>118</v>
      </c>
      <c r="D561" s="8" t="s">
        <v>384</v>
      </c>
      <c r="E561" s="8" t="s">
        <v>1081</v>
      </c>
    </row>
    <row r="562" spans="1:5">
      <c r="A562" s="1" t="s">
        <v>1115</v>
      </c>
      <c r="B562" s="1" t="s">
        <v>1642</v>
      </c>
      <c r="C562" s="8" t="s">
        <v>118</v>
      </c>
      <c r="D562" s="8" t="s">
        <v>384</v>
      </c>
      <c r="E562" s="8" t="s">
        <v>1217</v>
      </c>
    </row>
    <row r="563" spans="1:5">
      <c r="A563" s="1" t="s">
        <v>1115</v>
      </c>
      <c r="B563" s="1" t="s">
        <v>1643</v>
      </c>
      <c r="C563" s="8" t="s">
        <v>118</v>
      </c>
      <c r="D563" s="8" t="s">
        <v>384</v>
      </c>
      <c r="E563" s="8" t="s">
        <v>1211</v>
      </c>
    </row>
    <row r="564" spans="1:5">
      <c r="A564" s="1" t="s">
        <v>1115</v>
      </c>
      <c r="B564" s="1" t="s">
        <v>1644</v>
      </c>
      <c r="C564" s="1" t="s">
        <v>323</v>
      </c>
      <c r="D564" s="8" t="s">
        <v>384</v>
      </c>
      <c r="E564" s="8" t="s">
        <v>1021</v>
      </c>
    </row>
    <row r="565" spans="1:5">
      <c r="A565" s="1" t="s">
        <v>1115</v>
      </c>
      <c r="B565" s="1" t="s">
        <v>1645</v>
      </c>
      <c r="C565" s="1" t="s">
        <v>323</v>
      </c>
      <c r="D565" s="8" t="s">
        <v>384</v>
      </c>
      <c r="E565" s="8" t="s">
        <v>1284</v>
      </c>
    </row>
    <row r="566" spans="1:5">
      <c r="A566" s="1" t="s">
        <v>1115</v>
      </c>
      <c r="B566" s="1" t="s">
        <v>1646</v>
      </c>
      <c r="C566" s="8" t="s">
        <v>118</v>
      </c>
      <c r="D566" s="8" t="s">
        <v>384</v>
      </c>
      <c r="E566" s="8" t="s">
        <v>1211</v>
      </c>
    </row>
    <row r="567" spans="1:5">
      <c r="A567" s="1" t="s">
        <v>1115</v>
      </c>
      <c r="B567" s="1" t="s">
        <v>1647</v>
      </c>
      <c r="C567" s="8" t="s">
        <v>118</v>
      </c>
      <c r="D567" s="8" t="s">
        <v>384</v>
      </c>
      <c r="E567" s="8" t="s">
        <v>1167</v>
      </c>
    </row>
    <row r="568" spans="1:5">
      <c r="A568" s="1" t="s">
        <v>1115</v>
      </c>
      <c r="B568" s="1" t="s">
        <v>1648</v>
      </c>
      <c r="C568" s="1" t="s">
        <v>323</v>
      </c>
      <c r="D568" s="8" t="s">
        <v>384</v>
      </c>
      <c r="E568" s="8" t="s">
        <v>1167</v>
      </c>
    </row>
    <row r="569" spans="1:5">
      <c r="A569" s="1" t="s">
        <v>1115</v>
      </c>
      <c r="B569" s="1" t="s">
        <v>1649</v>
      </c>
      <c r="C569" s="1" t="s">
        <v>323</v>
      </c>
      <c r="D569" s="8" t="s">
        <v>384</v>
      </c>
      <c r="E569" s="8" t="s">
        <v>1238</v>
      </c>
    </row>
    <row r="570" spans="1:5">
      <c r="A570" s="1" t="s">
        <v>1115</v>
      </c>
      <c r="B570" s="1" t="s">
        <v>1650</v>
      </c>
      <c r="C570" s="1" t="s">
        <v>323</v>
      </c>
      <c r="D570" s="8" t="s">
        <v>384</v>
      </c>
      <c r="E570" s="8" t="s">
        <v>1323</v>
      </c>
    </row>
    <row r="571" spans="1:5">
      <c r="A571" s="1" t="s">
        <v>1115</v>
      </c>
      <c r="B571" s="1" t="s">
        <v>1651</v>
      </c>
      <c r="C571" s="1" t="s">
        <v>323</v>
      </c>
      <c r="D571" s="8" t="s">
        <v>384</v>
      </c>
      <c r="E571" s="8" t="s">
        <v>1354</v>
      </c>
    </row>
    <row r="572" spans="1:5">
      <c r="A572" s="1" t="s">
        <v>1115</v>
      </c>
      <c r="B572" s="1" t="s">
        <v>1652</v>
      </c>
      <c r="C572" s="1" t="s">
        <v>323</v>
      </c>
      <c r="D572" s="8" t="s">
        <v>141</v>
      </c>
      <c r="E572" s="8" t="s">
        <v>1021</v>
      </c>
    </row>
    <row r="573" spans="1:5">
      <c r="A573" s="1" t="s">
        <v>1115</v>
      </c>
      <c r="B573" s="1" t="s">
        <v>1653</v>
      </c>
      <c r="C573" s="8" t="s">
        <v>137</v>
      </c>
      <c r="D573" s="8" t="s">
        <v>331</v>
      </c>
      <c r="E573" s="8" t="s">
        <v>1345</v>
      </c>
    </row>
    <row r="574" spans="1:5">
      <c r="A574" s="1" t="s">
        <v>1115</v>
      </c>
      <c r="B574" s="1" t="s">
        <v>1654</v>
      </c>
      <c r="C574" s="8" t="s">
        <v>123</v>
      </c>
      <c r="D574" s="8" t="s">
        <v>1355</v>
      </c>
      <c r="E574" s="8" t="s">
        <v>1356</v>
      </c>
    </row>
    <row r="575" spans="1:5">
      <c r="A575" s="1" t="s">
        <v>1115</v>
      </c>
      <c r="B575" s="1" t="s">
        <v>1655</v>
      </c>
      <c r="C575" s="8" t="s">
        <v>89</v>
      </c>
      <c r="D575" s="8" t="s">
        <v>141</v>
      </c>
      <c r="E575" s="8" t="s">
        <v>1074</v>
      </c>
    </row>
    <row r="576" spans="1:5">
      <c r="A576" s="1" t="s">
        <v>1115</v>
      </c>
      <c r="B576" s="1" t="s">
        <v>625</v>
      </c>
      <c r="C576" s="8" t="s">
        <v>89</v>
      </c>
      <c r="D576" s="8" t="s">
        <v>141</v>
      </c>
      <c r="E576" s="8" t="s">
        <v>1054</v>
      </c>
    </row>
    <row r="577" spans="1:5">
      <c r="A577" s="1" t="s">
        <v>1115</v>
      </c>
      <c r="B577" s="1" t="s">
        <v>1656</v>
      </c>
      <c r="C577" s="8" t="s">
        <v>89</v>
      </c>
      <c r="D577" s="8" t="s">
        <v>141</v>
      </c>
      <c r="E577" s="8" t="s">
        <v>1180</v>
      </c>
    </row>
    <row r="578" spans="1:5">
      <c r="A578" s="1" t="s">
        <v>1115</v>
      </c>
      <c r="B578" s="1" t="s">
        <v>1657</v>
      </c>
      <c r="C578" s="8" t="s">
        <v>89</v>
      </c>
      <c r="D578" s="8" t="s">
        <v>141</v>
      </c>
      <c r="E578" s="8" t="s">
        <v>1236</v>
      </c>
    </row>
    <row r="579" spans="1:5">
      <c r="A579" s="1" t="s">
        <v>1115</v>
      </c>
      <c r="B579" s="1" t="s">
        <v>1658</v>
      </c>
      <c r="C579" s="8" t="s">
        <v>89</v>
      </c>
      <c r="D579" s="8" t="s">
        <v>141</v>
      </c>
      <c r="E579" s="8" t="s">
        <v>1236</v>
      </c>
    </row>
    <row r="580" spans="1:5">
      <c r="A580" s="1" t="s">
        <v>1115</v>
      </c>
      <c r="B580" s="1" t="s">
        <v>1659</v>
      </c>
      <c r="C580" s="8" t="s">
        <v>130</v>
      </c>
      <c r="D580" s="8" t="s">
        <v>141</v>
      </c>
      <c r="E580" s="8" t="s">
        <v>1128</v>
      </c>
    </row>
    <row r="581" spans="1:5">
      <c r="A581" s="1" t="s">
        <v>1115</v>
      </c>
      <c r="B581" s="1" t="s">
        <v>1660</v>
      </c>
      <c r="C581" s="8" t="s">
        <v>118</v>
      </c>
      <c r="D581" s="8" t="s">
        <v>1355</v>
      </c>
      <c r="E581" s="8" t="s">
        <v>1119</v>
      </c>
    </row>
    <row r="582" spans="1:5">
      <c r="A582" s="1" t="s">
        <v>1115</v>
      </c>
      <c r="B582" s="1" t="s">
        <v>1661</v>
      </c>
      <c r="C582" s="8" t="s">
        <v>118</v>
      </c>
      <c r="D582" s="8" t="s">
        <v>1355</v>
      </c>
      <c r="E582" s="8" t="s">
        <v>1021</v>
      </c>
    </row>
    <row r="583" spans="1:5">
      <c r="A583" s="1" t="s">
        <v>1115</v>
      </c>
      <c r="B583" s="1" t="s">
        <v>626</v>
      </c>
      <c r="C583" s="8" t="s">
        <v>118</v>
      </c>
      <c r="D583" s="8" t="s">
        <v>1355</v>
      </c>
      <c r="E583" s="8" t="s">
        <v>1157</v>
      </c>
    </row>
    <row r="584" spans="1:5">
      <c r="A584" s="1" t="s">
        <v>1115</v>
      </c>
      <c r="B584" s="1" t="s">
        <v>627</v>
      </c>
      <c r="C584" s="8" t="s">
        <v>118</v>
      </c>
      <c r="D584" s="8" t="s">
        <v>222</v>
      </c>
      <c r="E584" s="8" t="s">
        <v>1166</v>
      </c>
    </row>
    <row r="585" spans="1:5">
      <c r="A585" s="1" t="s">
        <v>1115</v>
      </c>
      <c r="B585" s="1" t="s">
        <v>1662</v>
      </c>
      <c r="C585" s="1" t="s">
        <v>323</v>
      </c>
      <c r="D585" s="8" t="s">
        <v>141</v>
      </c>
      <c r="E585" s="8" t="s">
        <v>1256</v>
      </c>
    </row>
    <row r="586" spans="1:5">
      <c r="A586" s="1" t="s">
        <v>1115</v>
      </c>
      <c r="B586" s="1" t="s">
        <v>1663</v>
      </c>
      <c r="C586" s="8" t="s">
        <v>137</v>
      </c>
      <c r="D586" s="8" t="s">
        <v>1355</v>
      </c>
      <c r="E586" s="8" t="s">
        <v>1082</v>
      </c>
    </row>
    <row r="587" spans="1:5">
      <c r="A587" s="1" t="s">
        <v>1115</v>
      </c>
      <c r="B587" s="1" t="s">
        <v>1664</v>
      </c>
      <c r="C587" s="8" t="s">
        <v>137</v>
      </c>
      <c r="D587" s="8" t="s">
        <v>1357</v>
      </c>
      <c r="E587" s="8" t="s">
        <v>1255</v>
      </c>
    </row>
    <row r="588" spans="1:5">
      <c r="A588" s="1" t="s">
        <v>1115</v>
      </c>
      <c r="B588" s="1" t="s">
        <v>1665</v>
      </c>
      <c r="C588" s="8" t="s">
        <v>137</v>
      </c>
      <c r="D588" s="8" t="s">
        <v>1357</v>
      </c>
      <c r="E588" s="8" t="s">
        <v>1256</v>
      </c>
    </row>
    <row r="589" spans="1:5">
      <c r="A589" s="1" t="s">
        <v>1115</v>
      </c>
      <c r="B589" s="1" t="s">
        <v>1666</v>
      </c>
      <c r="C589" s="8" t="s">
        <v>118</v>
      </c>
      <c r="D589" s="8" t="s">
        <v>1357</v>
      </c>
      <c r="E589" s="8" t="s">
        <v>1354</v>
      </c>
    </row>
    <row r="590" spans="1:5">
      <c r="A590" s="1" t="s">
        <v>1115</v>
      </c>
      <c r="B590" s="1" t="s">
        <v>1667</v>
      </c>
      <c r="C590" s="8" t="s">
        <v>89</v>
      </c>
      <c r="D590" s="8" t="s">
        <v>141</v>
      </c>
      <c r="E590" s="8" t="s">
        <v>1358</v>
      </c>
    </row>
    <row r="591" spans="1:5">
      <c r="A591" s="1" t="s">
        <v>1115</v>
      </c>
      <c r="B591" s="1" t="s">
        <v>1668</v>
      </c>
      <c r="C591" s="8" t="s">
        <v>9</v>
      </c>
      <c r="D591" s="8" t="s">
        <v>1357</v>
      </c>
      <c r="E591" s="8" t="s">
        <v>1238</v>
      </c>
    </row>
    <row r="592" spans="1:5">
      <c r="A592" s="1" t="s">
        <v>1115</v>
      </c>
      <c r="B592" s="1" t="s">
        <v>1669</v>
      </c>
      <c r="C592" s="1" t="s">
        <v>323</v>
      </c>
      <c r="D592" s="8" t="s">
        <v>1357</v>
      </c>
      <c r="E592" s="8" t="s">
        <v>1345</v>
      </c>
    </row>
    <row r="593" spans="1:5">
      <c r="A593" s="1" t="s">
        <v>1115</v>
      </c>
      <c r="B593" s="1" t="s">
        <v>1670</v>
      </c>
      <c r="C593" s="8" t="s">
        <v>9</v>
      </c>
      <c r="D593" s="8" t="s">
        <v>1357</v>
      </c>
      <c r="E593" s="8" t="s">
        <v>1076</v>
      </c>
    </row>
    <row r="594" spans="1:5">
      <c r="A594" s="1" t="s">
        <v>1115</v>
      </c>
      <c r="B594" s="1" t="s">
        <v>1671</v>
      </c>
      <c r="C594" s="8" t="s">
        <v>118</v>
      </c>
      <c r="D594" s="8" t="s">
        <v>1359</v>
      </c>
      <c r="E594" s="8" t="s">
        <v>1185</v>
      </c>
    </row>
    <row r="595" spans="1:5">
      <c r="A595" s="1" t="s">
        <v>1115</v>
      </c>
      <c r="B595" s="1" t="s">
        <v>1672</v>
      </c>
      <c r="C595" s="1" t="s">
        <v>323</v>
      </c>
      <c r="D595" s="8" t="s">
        <v>141</v>
      </c>
      <c r="E595" s="8" t="s">
        <v>1360</v>
      </c>
    </row>
    <row r="596" spans="1:5">
      <c r="A596" s="1" t="s">
        <v>1092</v>
      </c>
      <c r="B596" s="1" t="s">
        <v>1673</v>
      </c>
      <c r="C596" s="1" t="s">
        <v>13</v>
      </c>
      <c r="D596" s="8" t="s">
        <v>1361</v>
      </c>
      <c r="E596" s="8" t="s">
        <v>1157</v>
      </c>
    </row>
    <row r="597" spans="1:5">
      <c r="A597" s="1" t="s">
        <v>1092</v>
      </c>
      <c r="B597" s="1" t="s">
        <v>1674</v>
      </c>
      <c r="C597" s="8" t="s">
        <v>89</v>
      </c>
      <c r="D597" s="8" t="s">
        <v>1361</v>
      </c>
      <c r="E597" s="8" t="s">
        <v>1010</v>
      </c>
    </row>
    <row r="598" spans="1:5">
      <c r="A598" s="1" t="s">
        <v>1091</v>
      </c>
      <c r="B598" s="1" t="s">
        <v>1675</v>
      </c>
      <c r="C598" s="8" t="s">
        <v>89</v>
      </c>
      <c r="D598" s="8" t="s">
        <v>316</v>
      </c>
      <c r="E598" s="8" t="s">
        <v>1128</v>
      </c>
    </row>
    <row r="599" spans="1:5">
      <c r="A599" s="1" t="s">
        <v>1091</v>
      </c>
      <c r="B599" s="1" t="s">
        <v>1676</v>
      </c>
      <c r="C599" s="8" t="s">
        <v>89</v>
      </c>
      <c r="D599" s="8" t="s">
        <v>316</v>
      </c>
      <c r="E599" s="8" t="s">
        <v>1128</v>
      </c>
    </row>
    <row r="600" spans="1:5">
      <c r="A600" s="1" t="s">
        <v>1091</v>
      </c>
      <c r="B600" s="1" t="s">
        <v>1677</v>
      </c>
      <c r="C600" s="1" t="s">
        <v>323</v>
      </c>
      <c r="D600" s="8" t="s">
        <v>141</v>
      </c>
      <c r="E600" s="8" t="s">
        <v>1362</v>
      </c>
    </row>
    <row r="601" spans="1:5">
      <c r="A601" s="1" t="s">
        <v>1091</v>
      </c>
      <c r="B601" s="1" t="s">
        <v>1678</v>
      </c>
      <c r="C601" s="8" t="s">
        <v>118</v>
      </c>
      <c r="D601" s="8" t="s">
        <v>141</v>
      </c>
      <c r="E601" s="8" t="s">
        <v>1148</v>
      </c>
    </row>
    <row r="602" spans="1:5">
      <c r="A602" s="1" t="s">
        <v>1091</v>
      </c>
      <c r="B602" s="1" t="s">
        <v>616</v>
      </c>
      <c r="C602" s="8" t="s">
        <v>89</v>
      </c>
      <c r="D602" s="8" t="s">
        <v>141</v>
      </c>
      <c r="E602" s="8" t="s">
        <v>1363</v>
      </c>
    </row>
    <row r="603" spans="1:5">
      <c r="A603" s="1" t="s">
        <v>1091</v>
      </c>
      <c r="B603" s="1" t="s">
        <v>1679</v>
      </c>
      <c r="C603" s="8" t="s">
        <v>118</v>
      </c>
      <c r="D603" s="8" t="s">
        <v>141</v>
      </c>
      <c r="E603" s="8" t="s">
        <v>1150</v>
      </c>
    </row>
    <row r="604" spans="1:5">
      <c r="A604" s="1" t="s">
        <v>1091</v>
      </c>
      <c r="B604" s="1" t="s">
        <v>1680</v>
      </c>
      <c r="C604" s="8" t="s">
        <v>89</v>
      </c>
      <c r="D604" s="8" t="s">
        <v>141</v>
      </c>
      <c r="E604" s="8" t="s">
        <v>1128</v>
      </c>
    </row>
    <row r="605" spans="1:5">
      <c r="A605" s="1" t="s">
        <v>1091</v>
      </c>
      <c r="B605" s="1" t="s">
        <v>617</v>
      </c>
      <c r="C605" s="8" t="s">
        <v>89</v>
      </c>
      <c r="D605" s="8" t="s">
        <v>141</v>
      </c>
      <c r="E605" s="8" t="s">
        <v>1083</v>
      </c>
    </row>
    <row r="606" spans="1:5">
      <c r="A606" s="1" t="s">
        <v>1091</v>
      </c>
      <c r="B606" s="1" t="s">
        <v>1681</v>
      </c>
      <c r="C606" s="8" t="s">
        <v>118</v>
      </c>
      <c r="D606" s="8" t="s">
        <v>141</v>
      </c>
      <c r="E606" s="8" t="s">
        <v>990</v>
      </c>
    </row>
    <row r="607" spans="1:5">
      <c r="A607" s="1" t="s">
        <v>1090</v>
      </c>
      <c r="B607" s="1" t="s">
        <v>1682</v>
      </c>
      <c r="C607" s="8" t="s">
        <v>9</v>
      </c>
      <c r="D607" s="8" t="s">
        <v>114</v>
      </c>
      <c r="E607" s="8" t="s">
        <v>1040</v>
      </c>
    </row>
    <row r="608" spans="1:5">
      <c r="A608" s="1" t="s">
        <v>1090</v>
      </c>
      <c r="B608" s="1" t="s">
        <v>1683</v>
      </c>
      <c r="C608" s="1" t="s">
        <v>7</v>
      </c>
      <c r="D608" s="8" t="s">
        <v>114</v>
      </c>
      <c r="E608" s="8" t="s">
        <v>1036</v>
      </c>
    </row>
    <row r="609" spans="1:5">
      <c r="A609" s="1" t="s">
        <v>1090</v>
      </c>
      <c r="B609" s="1" t="s">
        <v>1684</v>
      </c>
      <c r="C609" s="8" t="s">
        <v>137</v>
      </c>
      <c r="D609" s="8" t="s">
        <v>1342</v>
      </c>
      <c r="E609" s="8" t="s">
        <v>1191</v>
      </c>
    </row>
    <row r="610" spans="1:5">
      <c r="A610" s="1" t="s">
        <v>1090</v>
      </c>
      <c r="B610" s="1" t="s">
        <v>1685</v>
      </c>
      <c r="C610" s="8" t="s">
        <v>89</v>
      </c>
      <c r="D610" s="8" t="s">
        <v>1269</v>
      </c>
      <c r="E610" s="8" t="s">
        <v>1123</v>
      </c>
    </row>
    <row r="611" spans="1:5">
      <c r="A611" s="1" t="s">
        <v>1088</v>
      </c>
      <c r="B611" s="1" t="s">
        <v>1686</v>
      </c>
      <c r="C611" s="1" t="s">
        <v>7</v>
      </c>
      <c r="D611" s="8" t="s">
        <v>1364</v>
      </c>
      <c r="E611" s="8" t="s">
        <v>1172</v>
      </c>
    </row>
    <row r="612" spans="1:5">
      <c r="A612" s="1" t="s">
        <v>1088</v>
      </c>
      <c r="B612" s="1" t="s">
        <v>1687</v>
      </c>
      <c r="C612" s="1" t="s">
        <v>7</v>
      </c>
      <c r="D612" s="8" t="s">
        <v>114</v>
      </c>
      <c r="E612" s="8" t="s">
        <v>1121</v>
      </c>
    </row>
    <row r="613" spans="1:5">
      <c r="A613" s="1" t="s">
        <v>1088</v>
      </c>
      <c r="B613" s="1" t="s">
        <v>620</v>
      </c>
      <c r="C613" s="1" t="s">
        <v>13</v>
      </c>
      <c r="D613" s="8" t="s">
        <v>382</v>
      </c>
      <c r="E613" s="8" t="s">
        <v>1130</v>
      </c>
    </row>
    <row r="614" spans="1:5">
      <c r="A614" s="1" t="s">
        <v>1088</v>
      </c>
      <c r="B614" s="1" t="s">
        <v>1688</v>
      </c>
      <c r="C614" s="1" t="s">
        <v>7</v>
      </c>
      <c r="D614" s="8" t="s">
        <v>114</v>
      </c>
      <c r="E614" s="8" t="s">
        <v>1196</v>
      </c>
    </row>
    <row r="615" spans="1:5">
      <c r="A615" s="1" t="s">
        <v>1088</v>
      </c>
      <c r="B615" s="1" t="s">
        <v>1689</v>
      </c>
      <c r="C615" s="1" t="s">
        <v>13</v>
      </c>
      <c r="D615" s="8" t="s">
        <v>119</v>
      </c>
      <c r="E615" s="8" t="s">
        <v>1196</v>
      </c>
    </row>
    <row r="616" spans="1:5">
      <c r="A616" s="1" t="s">
        <v>1088</v>
      </c>
      <c r="B616" s="1" t="s">
        <v>1690</v>
      </c>
      <c r="C616" s="1" t="s">
        <v>13</v>
      </c>
      <c r="D616" s="8" t="s">
        <v>1365</v>
      </c>
      <c r="E616" s="8" t="s">
        <v>1117</v>
      </c>
    </row>
    <row r="617" spans="1:5">
      <c r="A617" s="1" t="s">
        <v>1088</v>
      </c>
      <c r="B617" s="1" t="s">
        <v>1691</v>
      </c>
      <c r="C617" s="8" t="s">
        <v>89</v>
      </c>
      <c r="D617" s="8" t="s">
        <v>114</v>
      </c>
      <c r="E617" s="8" t="s">
        <v>1128</v>
      </c>
    </row>
    <row r="618" spans="1:5">
      <c r="A618" s="1" t="s">
        <v>1088</v>
      </c>
      <c r="B618" s="1" t="s">
        <v>1692</v>
      </c>
      <c r="C618" s="8" t="s">
        <v>137</v>
      </c>
      <c r="D618" s="8" t="s">
        <v>1366</v>
      </c>
      <c r="E618" s="8" t="s">
        <v>1193</v>
      </c>
    </row>
    <row r="619" spans="1:5">
      <c r="A619" s="1" t="s">
        <v>1088</v>
      </c>
      <c r="B619" s="1" t="s">
        <v>1693</v>
      </c>
      <c r="C619" s="1" t="s">
        <v>13</v>
      </c>
      <c r="D619" s="8" t="s">
        <v>140</v>
      </c>
      <c r="E619" s="8" t="s">
        <v>1217</v>
      </c>
    </row>
    <row r="620" spans="1:5">
      <c r="A620" s="1" t="s">
        <v>1088</v>
      </c>
      <c r="B620" s="1" t="s">
        <v>1694</v>
      </c>
      <c r="C620" s="8" t="s">
        <v>89</v>
      </c>
      <c r="D620" s="8" t="s">
        <v>1367</v>
      </c>
      <c r="E620" s="8" t="s">
        <v>1085</v>
      </c>
    </row>
    <row r="621" spans="1:5">
      <c r="A621" s="1" t="s">
        <v>1088</v>
      </c>
      <c r="B621" s="1" t="s">
        <v>1695</v>
      </c>
      <c r="C621" s="8" t="s">
        <v>89</v>
      </c>
      <c r="D621" s="8" t="s">
        <v>322</v>
      </c>
      <c r="E621" s="8" t="s">
        <v>1350</v>
      </c>
    </row>
    <row r="622" spans="1:5">
      <c r="A622" s="1" t="s">
        <v>1088</v>
      </c>
      <c r="B622" s="1" t="s">
        <v>1696</v>
      </c>
      <c r="C622" s="8" t="s">
        <v>89</v>
      </c>
      <c r="D622" s="8" t="s">
        <v>141</v>
      </c>
      <c r="E622" s="8" t="s">
        <v>1261</v>
      </c>
    </row>
    <row r="623" spans="1:5">
      <c r="A623" s="1" t="s">
        <v>1088</v>
      </c>
      <c r="B623" s="1" t="s">
        <v>1697</v>
      </c>
      <c r="C623" s="8" t="s">
        <v>89</v>
      </c>
      <c r="D623" s="8" t="s">
        <v>141</v>
      </c>
      <c r="E623" s="8" t="s">
        <v>1122</v>
      </c>
    </row>
    <row r="624" spans="1:5">
      <c r="A624" s="1" t="s">
        <v>1088</v>
      </c>
      <c r="B624" s="1" t="s">
        <v>1698</v>
      </c>
      <c r="C624" s="8" t="s">
        <v>89</v>
      </c>
      <c r="D624" s="8" t="s">
        <v>141</v>
      </c>
      <c r="E624" s="8" t="s">
        <v>1128</v>
      </c>
    </row>
    <row r="625" spans="1:5">
      <c r="A625" s="1" t="s">
        <v>1088</v>
      </c>
      <c r="B625" s="1" t="s">
        <v>1699</v>
      </c>
      <c r="C625" s="8" t="s">
        <v>89</v>
      </c>
      <c r="D625" s="8" t="s">
        <v>141</v>
      </c>
      <c r="E625" s="8" t="s">
        <v>1128</v>
      </c>
    </row>
    <row r="626" spans="1:5">
      <c r="A626" s="1" t="s">
        <v>1088</v>
      </c>
      <c r="B626" s="1" t="s">
        <v>1700</v>
      </c>
      <c r="C626" s="8" t="s">
        <v>89</v>
      </c>
      <c r="D626" s="8" t="s">
        <v>141</v>
      </c>
      <c r="E626" s="8" t="s">
        <v>1132</v>
      </c>
    </row>
    <row r="627" spans="1:5">
      <c r="A627" s="1" t="s">
        <v>1088</v>
      </c>
      <c r="B627" s="1" t="s">
        <v>1701</v>
      </c>
      <c r="C627" s="8" t="s">
        <v>217</v>
      </c>
      <c r="D627" s="8" t="s">
        <v>141</v>
      </c>
      <c r="E627" s="8" t="s">
        <v>1287</v>
      </c>
    </row>
    <row r="628" spans="1:5">
      <c r="A628" s="1" t="s">
        <v>1088</v>
      </c>
      <c r="B628" s="1" t="s">
        <v>621</v>
      </c>
      <c r="C628" s="8" t="s">
        <v>89</v>
      </c>
      <c r="D628" s="8" t="s">
        <v>346</v>
      </c>
      <c r="E628" s="8" t="s">
        <v>1350</v>
      </c>
    </row>
    <row r="629" spans="1:5">
      <c r="A629" s="1" t="s">
        <v>1088</v>
      </c>
      <c r="B629" s="1" t="s">
        <v>622</v>
      </c>
      <c r="C629" s="8" t="s">
        <v>89</v>
      </c>
      <c r="D629" s="8" t="s">
        <v>346</v>
      </c>
      <c r="E629" s="8" t="s">
        <v>1087</v>
      </c>
    </row>
    <row r="630" spans="1:5">
      <c r="A630" s="1" t="s">
        <v>1088</v>
      </c>
      <c r="B630" s="1" t="s">
        <v>623</v>
      </c>
      <c r="C630" s="8" t="s">
        <v>89</v>
      </c>
      <c r="D630" s="8" t="s">
        <v>346</v>
      </c>
      <c r="E630" s="8" t="s">
        <v>1350</v>
      </c>
    </row>
    <row r="631" spans="1:5">
      <c r="A631" s="1" t="s">
        <v>1088</v>
      </c>
      <c r="B631" s="1" t="s">
        <v>624</v>
      </c>
      <c r="C631" s="8" t="s">
        <v>89</v>
      </c>
      <c r="D631" s="8" t="s">
        <v>346</v>
      </c>
      <c r="E631" s="8" t="s">
        <v>1350</v>
      </c>
    </row>
    <row r="632" spans="1:5">
      <c r="A632" s="1" t="s">
        <v>1089</v>
      </c>
      <c r="B632" s="1" t="s">
        <v>1702</v>
      </c>
      <c r="C632" s="1" t="s">
        <v>1368</v>
      </c>
      <c r="D632" s="8" t="s">
        <v>1369</v>
      </c>
      <c r="E632" s="8" t="s">
        <v>1152</v>
      </c>
    </row>
    <row r="633" spans="1:5">
      <c r="A633" s="1" t="s">
        <v>1089</v>
      </c>
      <c r="B633" s="1" t="s">
        <v>1703</v>
      </c>
      <c r="C633" s="8" t="s">
        <v>118</v>
      </c>
      <c r="D633" s="8" t="s">
        <v>1369</v>
      </c>
      <c r="E633" s="8" t="s">
        <v>1167</v>
      </c>
    </row>
    <row r="634" spans="1:5">
      <c r="A634" s="1" t="s">
        <v>1089</v>
      </c>
      <c r="B634" s="1" t="s">
        <v>1704</v>
      </c>
      <c r="C634" s="1" t="s">
        <v>1368</v>
      </c>
      <c r="D634" s="8" t="s">
        <v>141</v>
      </c>
      <c r="E634" s="8" t="s">
        <v>1260</v>
      </c>
    </row>
    <row r="635" spans="1:5">
      <c r="A635" s="1" t="s">
        <v>1089</v>
      </c>
      <c r="B635" s="1" t="s">
        <v>1705</v>
      </c>
      <c r="C635" s="1" t="s">
        <v>1370</v>
      </c>
      <c r="D635" s="8" t="s">
        <v>1369</v>
      </c>
      <c r="E635" s="8" t="s">
        <v>1371</v>
      </c>
    </row>
    <row r="636" spans="1:5">
      <c r="A636" s="1" t="s">
        <v>1089</v>
      </c>
      <c r="B636" s="1" t="s">
        <v>1706</v>
      </c>
      <c r="C636" s="8" t="s">
        <v>89</v>
      </c>
      <c r="D636" s="8" t="s">
        <v>1369</v>
      </c>
      <c r="E636" s="8" t="s">
        <v>1154</v>
      </c>
    </row>
    <row r="637" spans="1:5">
      <c r="A637" s="1" t="s">
        <v>1089</v>
      </c>
      <c r="B637" s="1" t="s">
        <v>1707</v>
      </c>
      <c r="C637" s="1" t="s">
        <v>1368</v>
      </c>
      <c r="D637" s="8" t="s">
        <v>1372</v>
      </c>
      <c r="E637" s="8" t="s">
        <v>1084</v>
      </c>
    </row>
    <row r="638" spans="1:5">
      <c r="A638" s="1" t="s">
        <v>1089</v>
      </c>
      <c r="B638" s="1" t="s">
        <v>1708</v>
      </c>
      <c r="C638" s="1" t="s">
        <v>1373</v>
      </c>
      <c r="D638" s="8" t="s">
        <v>1369</v>
      </c>
      <c r="E638" s="8" t="s">
        <v>1122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4A26-09CB-45A3-9785-51F3E39EA494}">
  <dimension ref="A1:L638"/>
  <sheetViews>
    <sheetView tabSelected="1" topLeftCell="D1" workbookViewId="0">
      <selection activeCell="G6" sqref="G6"/>
    </sheetView>
  </sheetViews>
  <sheetFormatPr defaultRowHeight="14.25"/>
  <cols>
    <col min="2" max="2" width="21.875" customWidth="1"/>
    <col min="3" max="3" width="10.75" customWidth="1"/>
    <col min="10" max="10" width="10.25" customWidth="1"/>
    <col min="11" max="11" width="12" customWidth="1"/>
  </cols>
  <sheetData>
    <row r="1" spans="1:12">
      <c r="A1" t="s">
        <v>463</v>
      </c>
      <c r="B1" t="s">
        <v>1529</v>
      </c>
      <c r="C1" t="s">
        <v>1832</v>
      </c>
      <c r="D1" t="s">
        <v>1328</v>
      </c>
      <c r="E1" t="s">
        <v>1148</v>
      </c>
    </row>
    <row r="2" spans="1:12">
      <c r="A2" t="s">
        <v>466</v>
      </c>
      <c r="B2" t="s">
        <v>1557</v>
      </c>
      <c r="C2" t="s">
        <v>1832</v>
      </c>
      <c r="D2" t="s">
        <v>114</v>
      </c>
      <c r="E2" t="s">
        <v>1148</v>
      </c>
      <c r="K2" t="s">
        <v>1840</v>
      </c>
      <c r="L2" s="10" t="s">
        <v>1841</v>
      </c>
    </row>
    <row r="3" spans="1:12">
      <c r="A3">
        <v>360</v>
      </c>
      <c r="B3" t="s">
        <v>1374</v>
      </c>
      <c r="C3" t="s">
        <v>381</v>
      </c>
      <c r="D3" t="s">
        <v>515</v>
      </c>
      <c r="E3" t="s">
        <v>1005</v>
      </c>
      <c r="K3" t="s">
        <v>1842</v>
      </c>
      <c r="L3" s="10" t="s">
        <v>1843</v>
      </c>
    </row>
    <row r="4" spans="1:12">
      <c r="A4">
        <v>360</v>
      </c>
      <c r="B4" t="s">
        <v>1377</v>
      </c>
      <c r="C4" t="s">
        <v>381</v>
      </c>
      <c r="E4" t="s">
        <v>984</v>
      </c>
    </row>
    <row r="5" spans="1:12">
      <c r="A5">
        <v>360</v>
      </c>
      <c r="B5" t="s">
        <v>1378</v>
      </c>
      <c r="C5" t="s">
        <v>381</v>
      </c>
      <c r="D5" t="s">
        <v>1710</v>
      </c>
      <c r="E5" t="s">
        <v>978</v>
      </c>
      <c r="K5" t="s">
        <v>381</v>
      </c>
      <c r="L5">
        <v>175</v>
      </c>
    </row>
    <row r="6" spans="1:12">
      <c r="A6">
        <v>360</v>
      </c>
      <c r="B6" t="s">
        <v>992</v>
      </c>
      <c r="C6" t="s">
        <v>381</v>
      </c>
      <c r="D6" t="s">
        <v>515</v>
      </c>
      <c r="E6" t="s">
        <v>975</v>
      </c>
      <c r="K6" t="s">
        <v>1709</v>
      </c>
      <c r="L6">
        <v>162</v>
      </c>
    </row>
    <row r="7" spans="1:12">
      <c r="A7">
        <v>360</v>
      </c>
      <c r="B7" t="s">
        <v>993</v>
      </c>
      <c r="C7" t="s">
        <v>381</v>
      </c>
      <c r="D7" t="s">
        <v>1711</v>
      </c>
      <c r="E7" t="s">
        <v>978</v>
      </c>
      <c r="K7" t="s">
        <v>323</v>
      </c>
      <c r="L7">
        <v>95</v>
      </c>
    </row>
    <row r="8" spans="1:12">
      <c r="A8" t="s">
        <v>1093</v>
      </c>
      <c r="B8" t="s">
        <v>56</v>
      </c>
      <c r="C8" t="s">
        <v>381</v>
      </c>
      <c r="D8" t="s">
        <v>1724</v>
      </c>
      <c r="E8" t="s">
        <v>1121</v>
      </c>
      <c r="K8" t="s">
        <v>555</v>
      </c>
      <c r="L8">
        <v>94</v>
      </c>
    </row>
    <row r="9" spans="1:12">
      <c r="A9" t="s">
        <v>1094</v>
      </c>
      <c r="B9" t="s">
        <v>57</v>
      </c>
      <c r="C9" t="s">
        <v>381</v>
      </c>
      <c r="D9" t="s">
        <v>1725</v>
      </c>
      <c r="E9" t="s">
        <v>1122</v>
      </c>
      <c r="K9" t="s">
        <v>320</v>
      </c>
      <c r="L9">
        <v>39</v>
      </c>
    </row>
    <row r="10" spans="1:12">
      <c r="A10" t="s">
        <v>1095</v>
      </c>
      <c r="B10" t="s">
        <v>1726</v>
      </c>
      <c r="C10" t="s">
        <v>381</v>
      </c>
      <c r="D10" t="s">
        <v>1727</v>
      </c>
      <c r="E10" t="s">
        <v>1123</v>
      </c>
      <c r="K10" t="s">
        <v>526</v>
      </c>
      <c r="L10">
        <v>30</v>
      </c>
    </row>
    <row r="11" spans="1:12">
      <c r="A11" t="s">
        <v>1096</v>
      </c>
      <c r="B11" t="s">
        <v>1728</v>
      </c>
      <c r="C11" t="s">
        <v>381</v>
      </c>
      <c r="D11" t="s">
        <v>119</v>
      </c>
      <c r="E11" t="s">
        <v>1012</v>
      </c>
      <c r="K11" t="s">
        <v>1723</v>
      </c>
      <c r="L11">
        <v>26</v>
      </c>
    </row>
    <row r="12" spans="1:12">
      <c r="A12" t="s">
        <v>1096</v>
      </c>
      <c r="B12" t="s">
        <v>1729</v>
      </c>
      <c r="C12" t="s">
        <v>381</v>
      </c>
      <c r="D12" t="s">
        <v>114</v>
      </c>
      <c r="E12" t="s">
        <v>1124</v>
      </c>
      <c r="K12" t="s">
        <v>1831</v>
      </c>
      <c r="L12">
        <v>5</v>
      </c>
    </row>
    <row r="13" spans="1:12">
      <c r="A13" t="s">
        <v>1096</v>
      </c>
      <c r="B13" t="s">
        <v>146</v>
      </c>
      <c r="C13" t="s">
        <v>381</v>
      </c>
      <c r="D13" t="s">
        <v>114</v>
      </c>
      <c r="E13" t="s">
        <v>1124</v>
      </c>
      <c r="K13" t="s">
        <v>1368</v>
      </c>
      <c r="L13">
        <v>3</v>
      </c>
    </row>
    <row r="14" spans="1:12">
      <c r="A14" t="s">
        <v>1096</v>
      </c>
      <c r="B14" t="s">
        <v>1733</v>
      </c>
      <c r="C14" t="s">
        <v>381</v>
      </c>
      <c r="D14" t="s">
        <v>1734</v>
      </c>
      <c r="E14" t="s">
        <v>1012</v>
      </c>
      <c r="K14" t="s">
        <v>1832</v>
      </c>
      <c r="L14">
        <v>2</v>
      </c>
    </row>
    <row r="15" spans="1:12">
      <c r="A15" t="s">
        <v>1096</v>
      </c>
      <c r="B15" t="s">
        <v>151</v>
      </c>
      <c r="C15" t="s">
        <v>381</v>
      </c>
      <c r="D15" t="s">
        <v>115</v>
      </c>
      <c r="E15" t="s">
        <v>1267</v>
      </c>
      <c r="K15" t="s">
        <v>1835</v>
      </c>
      <c r="L15">
        <v>1</v>
      </c>
    </row>
    <row r="16" spans="1:12">
      <c r="A16" t="s">
        <v>1096</v>
      </c>
      <c r="B16" t="s">
        <v>1735</v>
      </c>
      <c r="C16" t="s">
        <v>381</v>
      </c>
      <c r="D16" t="s">
        <v>114</v>
      </c>
      <c r="E16" t="s">
        <v>1014</v>
      </c>
      <c r="K16" t="s">
        <v>1836</v>
      </c>
      <c r="L16">
        <v>1</v>
      </c>
    </row>
    <row r="17" spans="1:12">
      <c r="A17" t="s">
        <v>1096</v>
      </c>
      <c r="B17" t="s">
        <v>1736</v>
      </c>
      <c r="C17" t="s">
        <v>381</v>
      </c>
      <c r="D17" t="s">
        <v>114</v>
      </c>
      <c r="E17" t="s">
        <v>1128</v>
      </c>
      <c r="K17" t="s">
        <v>1837</v>
      </c>
      <c r="L17">
        <v>1</v>
      </c>
    </row>
    <row r="18" spans="1:12">
      <c r="A18" t="s">
        <v>1096</v>
      </c>
      <c r="B18" t="s">
        <v>154</v>
      </c>
      <c r="C18" t="s">
        <v>381</v>
      </c>
      <c r="D18" t="s">
        <v>1734</v>
      </c>
      <c r="E18" t="s">
        <v>1015</v>
      </c>
      <c r="K18" t="s">
        <v>1373</v>
      </c>
      <c r="L18">
        <v>1</v>
      </c>
    </row>
    <row r="19" spans="1:12">
      <c r="A19" t="s">
        <v>1096</v>
      </c>
      <c r="B19" t="s">
        <v>1737</v>
      </c>
      <c r="C19" t="s">
        <v>381</v>
      </c>
      <c r="D19" t="s">
        <v>117</v>
      </c>
      <c r="E19" t="s">
        <v>1126</v>
      </c>
      <c r="K19" t="s">
        <v>1834</v>
      </c>
      <c r="L19">
        <v>1</v>
      </c>
    </row>
    <row r="20" spans="1:12">
      <c r="A20" t="s">
        <v>1096</v>
      </c>
      <c r="B20" t="s">
        <v>156</v>
      </c>
      <c r="C20" t="s">
        <v>381</v>
      </c>
      <c r="D20" t="s">
        <v>157</v>
      </c>
      <c r="E20" t="s">
        <v>1117</v>
      </c>
      <c r="K20" t="s">
        <v>1838</v>
      </c>
      <c r="L20">
        <v>1</v>
      </c>
    </row>
    <row r="21" spans="1:12">
      <c r="A21" t="s">
        <v>1096</v>
      </c>
      <c r="B21" t="s">
        <v>159</v>
      </c>
      <c r="C21" t="s">
        <v>381</v>
      </c>
      <c r="D21" t="s">
        <v>114</v>
      </c>
      <c r="E21" t="s">
        <v>1130</v>
      </c>
      <c r="K21" t="s">
        <v>1839</v>
      </c>
      <c r="L21">
        <v>1</v>
      </c>
    </row>
    <row r="22" spans="1:12">
      <c r="A22" t="s">
        <v>1096</v>
      </c>
      <c r="B22" t="s">
        <v>1738</v>
      </c>
      <c r="C22" t="s">
        <v>381</v>
      </c>
      <c r="D22" t="s">
        <v>114</v>
      </c>
      <c r="E22" t="s">
        <v>1128</v>
      </c>
    </row>
    <row r="23" spans="1:12">
      <c r="A23" t="s">
        <v>1096</v>
      </c>
      <c r="B23" t="s">
        <v>162</v>
      </c>
      <c r="C23" t="s">
        <v>381</v>
      </c>
      <c r="D23" t="s">
        <v>114</v>
      </c>
      <c r="E23" t="s">
        <v>1123</v>
      </c>
    </row>
    <row r="24" spans="1:12">
      <c r="A24" t="s">
        <v>1096</v>
      </c>
      <c r="B24" t="s">
        <v>163</v>
      </c>
      <c r="C24" t="s">
        <v>381</v>
      </c>
      <c r="D24" t="s">
        <v>114</v>
      </c>
      <c r="E24" t="s">
        <v>1131</v>
      </c>
    </row>
    <row r="25" spans="1:12">
      <c r="A25" t="s">
        <v>1096</v>
      </c>
      <c r="B25" t="s">
        <v>1739</v>
      </c>
      <c r="C25" t="s">
        <v>381</v>
      </c>
      <c r="D25" t="s">
        <v>114</v>
      </c>
      <c r="E25" t="s">
        <v>1132</v>
      </c>
    </row>
    <row r="26" spans="1:12">
      <c r="A26" t="s">
        <v>1096</v>
      </c>
      <c r="B26" t="s">
        <v>166</v>
      </c>
      <c r="C26" t="s">
        <v>381</v>
      </c>
      <c r="D26" t="s">
        <v>114</v>
      </c>
      <c r="E26" t="s">
        <v>1134</v>
      </c>
    </row>
    <row r="27" spans="1:12">
      <c r="A27" t="s">
        <v>1096</v>
      </c>
      <c r="B27" t="s">
        <v>169</v>
      </c>
      <c r="C27" t="s">
        <v>381</v>
      </c>
      <c r="D27" t="s">
        <v>114</v>
      </c>
      <c r="E27" t="s">
        <v>1136</v>
      </c>
    </row>
    <row r="28" spans="1:12">
      <c r="A28" t="s">
        <v>1096</v>
      </c>
      <c r="B28" t="s">
        <v>170</v>
      </c>
      <c r="C28" t="s">
        <v>381</v>
      </c>
      <c r="D28" t="s">
        <v>114</v>
      </c>
      <c r="E28" t="s">
        <v>1137</v>
      </c>
    </row>
    <row r="29" spans="1:12">
      <c r="A29" t="s">
        <v>1096</v>
      </c>
      <c r="B29" t="s">
        <v>1742</v>
      </c>
      <c r="C29" t="s">
        <v>381</v>
      </c>
      <c r="D29" t="s">
        <v>114</v>
      </c>
      <c r="E29" t="s">
        <v>1138</v>
      </c>
    </row>
    <row r="30" spans="1:12">
      <c r="A30" t="s">
        <v>1096</v>
      </c>
      <c r="B30" t="s">
        <v>1743</v>
      </c>
      <c r="C30" t="s">
        <v>381</v>
      </c>
      <c r="D30" t="s">
        <v>114</v>
      </c>
      <c r="E30" t="s">
        <v>1139</v>
      </c>
    </row>
    <row r="31" spans="1:12">
      <c r="A31" t="s">
        <v>1096</v>
      </c>
      <c r="B31" t="s">
        <v>175</v>
      </c>
      <c r="C31" t="s">
        <v>381</v>
      </c>
      <c r="D31" t="s">
        <v>114</v>
      </c>
      <c r="E31" t="s">
        <v>1141</v>
      </c>
    </row>
    <row r="32" spans="1:12">
      <c r="A32" t="s">
        <v>1096</v>
      </c>
      <c r="B32" t="s">
        <v>1745</v>
      </c>
      <c r="C32" t="s">
        <v>381</v>
      </c>
      <c r="D32" t="s">
        <v>114</v>
      </c>
      <c r="E32" t="s">
        <v>1017</v>
      </c>
    </row>
    <row r="33" spans="1:5">
      <c r="A33" t="s">
        <v>1096</v>
      </c>
      <c r="B33" t="s">
        <v>178</v>
      </c>
      <c r="C33" t="s">
        <v>381</v>
      </c>
      <c r="D33" t="s">
        <v>114</v>
      </c>
      <c r="E33" t="s">
        <v>1142</v>
      </c>
    </row>
    <row r="34" spans="1:5">
      <c r="A34" t="s">
        <v>1096</v>
      </c>
      <c r="B34" t="s">
        <v>179</v>
      </c>
      <c r="C34" t="s">
        <v>381</v>
      </c>
      <c r="D34" t="s">
        <v>114</v>
      </c>
      <c r="E34" t="s">
        <v>1143</v>
      </c>
    </row>
    <row r="35" spans="1:5">
      <c r="A35" t="s">
        <v>1096</v>
      </c>
      <c r="B35" t="s">
        <v>1748</v>
      </c>
      <c r="C35" t="s">
        <v>381</v>
      </c>
      <c r="D35" t="s">
        <v>514</v>
      </c>
      <c r="E35" t="s">
        <v>1145</v>
      </c>
    </row>
    <row r="36" spans="1:5">
      <c r="A36" t="s">
        <v>1096</v>
      </c>
      <c r="B36" t="s">
        <v>187</v>
      </c>
      <c r="C36" t="s">
        <v>381</v>
      </c>
      <c r="D36" t="s">
        <v>498</v>
      </c>
      <c r="E36" t="s">
        <v>1146</v>
      </c>
    </row>
    <row r="37" spans="1:5">
      <c r="A37" t="s">
        <v>1096</v>
      </c>
      <c r="B37" t="s">
        <v>188</v>
      </c>
      <c r="C37" t="s">
        <v>381</v>
      </c>
      <c r="D37" t="s">
        <v>1746</v>
      </c>
      <c r="E37" t="s">
        <v>1147</v>
      </c>
    </row>
    <row r="38" spans="1:5">
      <c r="A38" t="s">
        <v>1096</v>
      </c>
      <c r="B38" t="s">
        <v>195</v>
      </c>
      <c r="C38" t="s">
        <v>381</v>
      </c>
      <c r="D38" t="s">
        <v>114</v>
      </c>
      <c r="E38" t="s">
        <v>1122</v>
      </c>
    </row>
    <row r="39" spans="1:5">
      <c r="A39" t="s">
        <v>1096</v>
      </c>
      <c r="B39" t="s">
        <v>1753</v>
      </c>
      <c r="C39" t="s">
        <v>381</v>
      </c>
      <c r="D39" t="s">
        <v>1713</v>
      </c>
      <c r="E39" t="s">
        <v>1150</v>
      </c>
    </row>
    <row r="40" spans="1:5">
      <c r="A40" t="s">
        <v>1096</v>
      </c>
      <c r="B40" t="s">
        <v>199</v>
      </c>
      <c r="C40" t="s">
        <v>381</v>
      </c>
      <c r="D40" t="s">
        <v>1754</v>
      </c>
      <c r="E40" t="s">
        <v>1023</v>
      </c>
    </row>
    <row r="41" spans="1:5">
      <c r="A41" t="s">
        <v>1096</v>
      </c>
      <c r="B41" t="s">
        <v>1756</v>
      </c>
      <c r="C41" t="s">
        <v>381</v>
      </c>
      <c r="D41" t="s">
        <v>498</v>
      </c>
      <c r="E41" t="s">
        <v>1022</v>
      </c>
    </row>
    <row r="42" spans="1:5">
      <c r="A42" t="s">
        <v>1096</v>
      </c>
      <c r="B42" t="s">
        <v>210</v>
      </c>
      <c r="C42" t="s">
        <v>381</v>
      </c>
      <c r="D42" t="s">
        <v>1715</v>
      </c>
      <c r="E42" t="s">
        <v>1156</v>
      </c>
    </row>
    <row r="43" spans="1:5">
      <c r="A43" t="s">
        <v>1096</v>
      </c>
      <c r="B43" t="s">
        <v>1760</v>
      </c>
      <c r="C43" t="s">
        <v>381</v>
      </c>
      <c r="D43" t="s">
        <v>140</v>
      </c>
      <c r="E43" t="s">
        <v>1158</v>
      </c>
    </row>
    <row r="44" spans="1:5">
      <c r="A44" t="s">
        <v>1096</v>
      </c>
      <c r="B44" t="s">
        <v>94</v>
      </c>
      <c r="C44" t="s">
        <v>381</v>
      </c>
      <c r="D44" t="s">
        <v>1724</v>
      </c>
      <c r="E44" t="s">
        <v>1161</v>
      </c>
    </row>
    <row r="45" spans="1:5">
      <c r="A45" t="s">
        <v>1096</v>
      </c>
      <c r="B45" t="s">
        <v>226</v>
      </c>
      <c r="C45" t="s">
        <v>381</v>
      </c>
      <c r="D45" t="s">
        <v>1724</v>
      </c>
      <c r="E45" t="s">
        <v>1027</v>
      </c>
    </row>
    <row r="46" spans="1:5">
      <c r="A46" t="s">
        <v>1096</v>
      </c>
      <c r="B46" t="s">
        <v>228</v>
      </c>
      <c r="C46" t="s">
        <v>381</v>
      </c>
      <c r="D46" t="s">
        <v>1724</v>
      </c>
      <c r="E46" t="s">
        <v>1028</v>
      </c>
    </row>
    <row r="47" spans="1:5">
      <c r="A47" t="s">
        <v>1096</v>
      </c>
      <c r="B47" t="s">
        <v>1763</v>
      </c>
      <c r="C47" t="s">
        <v>381</v>
      </c>
      <c r="D47" t="s">
        <v>316</v>
      </c>
      <c r="E47" t="s">
        <v>1029</v>
      </c>
    </row>
    <row r="48" spans="1:5">
      <c r="A48" t="s">
        <v>1096</v>
      </c>
      <c r="B48" t="s">
        <v>230</v>
      </c>
      <c r="C48" t="s">
        <v>381</v>
      </c>
      <c r="D48" t="s">
        <v>141</v>
      </c>
      <c r="E48" t="s">
        <v>1163</v>
      </c>
    </row>
    <row r="49" spans="1:5">
      <c r="A49" t="s">
        <v>1096</v>
      </c>
      <c r="B49" t="s">
        <v>1764</v>
      </c>
      <c r="C49" t="s">
        <v>381</v>
      </c>
      <c r="D49" t="s">
        <v>319</v>
      </c>
      <c r="E49" t="s">
        <v>1164</v>
      </c>
    </row>
    <row r="50" spans="1:5">
      <c r="A50" t="s">
        <v>1096</v>
      </c>
      <c r="B50" t="s">
        <v>243</v>
      </c>
      <c r="C50" t="s">
        <v>381</v>
      </c>
      <c r="D50" t="s">
        <v>326</v>
      </c>
      <c r="E50" t="s">
        <v>1169</v>
      </c>
    </row>
    <row r="51" spans="1:5">
      <c r="A51" t="s">
        <v>1096</v>
      </c>
      <c r="B51" t="s">
        <v>1777</v>
      </c>
      <c r="C51" t="s">
        <v>381</v>
      </c>
      <c r="D51" t="s">
        <v>1724</v>
      </c>
      <c r="E51" t="s">
        <v>1033</v>
      </c>
    </row>
    <row r="52" spans="1:5">
      <c r="A52" t="s">
        <v>1096</v>
      </c>
      <c r="B52" t="s">
        <v>253</v>
      </c>
      <c r="C52" t="s">
        <v>381</v>
      </c>
      <c r="D52" t="s">
        <v>1724</v>
      </c>
      <c r="E52" t="s">
        <v>1034</v>
      </c>
    </row>
    <row r="53" spans="1:5">
      <c r="A53" t="s">
        <v>1096</v>
      </c>
      <c r="B53" t="s">
        <v>255</v>
      </c>
      <c r="C53" t="s">
        <v>381</v>
      </c>
      <c r="D53" t="s">
        <v>1724</v>
      </c>
      <c r="E53" t="s">
        <v>1128</v>
      </c>
    </row>
    <row r="54" spans="1:5">
      <c r="A54" t="s">
        <v>1096</v>
      </c>
      <c r="B54" t="s">
        <v>257</v>
      </c>
      <c r="C54" t="s">
        <v>381</v>
      </c>
      <c r="D54" t="s">
        <v>141</v>
      </c>
      <c r="E54" t="s">
        <v>1035</v>
      </c>
    </row>
    <row r="55" spans="1:5">
      <c r="A55" t="s">
        <v>1096</v>
      </c>
      <c r="B55" t="s">
        <v>1779</v>
      </c>
      <c r="C55" t="s">
        <v>381</v>
      </c>
      <c r="D55" t="s">
        <v>1780</v>
      </c>
      <c r="E55" t="s">
        <v>1128</v>
      </c>
    </row>
    <row r="56" spans="1:5">
      <c r="A56" t="s">
        <v>1096</v>
      </c>
      <c r="B56" t="s">
        <v>260</v>
      </c>
      <c r="C56" t="s">
        <v>381</v>
      </c>
      <c r="D56" t="s">
        <v>1780</v>
      </c>
      <c r="E56" t="s">
        <v>1128</v>
      </c>
    </row>
    <row r="57" spans="1:5">
      <c r="A57" t="s">
        <v>1096</v>
      </c>
      <c r="B57" t="s">
        <v>1826</v>
      </c>
      <c r="C57" t="s">
        <v>381</v>
      </c>
      <c r="D57" t="s">
        <v>1781</v>
      </c>
      <c r="E57" t="s">
        <v>1036</v>
      </c>
    </row>
    <row r="58" spans="1:5">
      <c r="A58" t="s">
        <v>1096</v>
      </c>
      <c r="B58" t="s">
        <v>264</v>
      </c>
      <c r="C58" t="s">
        <v>381</v>
      </c>
      <c r="D58" t="s">
        <v>333</v>
      </c>
      <c r="E58" t="s">
        <v>1038</v>
      </c>
    </row>
    <row r="59" spans="1:5">
      <c r="A59" t="s">
        <v>1096</v>
      </c>
      <c r="B59" t="s">
        <v>267</v>
      </c>
      <c r="C59" t="s">
        <v>381</v>
      </c>
      <c r="D59" t="s">
        <v>319</v>
      </c>
      <c r="E59" t="s">
        <v>1141</v>
      </c>
    </row>
    <row r="60" spans="1:5">
      <c r="A60" t="s">
        <v>1096</v>
      </c>
      <c r="B60" t="s">
        <v>270</v>
      </c>
      <c r="C60" t="s">
        <v>381</v>
      </c>
      <c r="D60" t="s">
        <v>141</v>
      </c>
      <c r="E60" t="s">
        <v>1121</v>
      </c>
    </row>
    <row r="61" spans="1:5">
      <c r="A61" t="s">
        <v>1096</v>
      </c>
      <c r="B61" t="s">
        <v>271</v>
      </c>
      <c r="C61" t="s">
        <v>381</v>
      </c>
      <c r="D61" t="s">
        <v>141</v>
      </c>
      <c r="E61" t="s">
        <v>1175</v>
      </c>
    </row>
    <row r="62" spans="1:5">
      <c r="A62" t="s">
        <v>1096</v>
      </c>
      <c r="B62" t="s">
        <v>1782</v>
      </c>
      <c r="C62" t="s">
        <v>381</v>
      </c>
      <c r="D62" t="s">
        <v>336</v>
      </c>
      <c r="E62" t="s">
        <v>1138</v>
      </c>
    </row>
    <row r="63" spans="1:5">
      <c r="A63" t="s">
        <v>1096</v>
      </c>
      <c r="B63" t="s">
        <v>277</v>
      </c>
      <c r="C63" t="s">
        <v>381</v>
      </c>
      <c r="D63" t="s">
        <v>141</v>
      </c>
      <c r="E63" t="s">
        <v>1128</v>
      </c>
    </row>
    <row r="64" spans="1:5">
      <c r="A64" t="s">
        <v>1096</v>
      </c>
      <c r="B64" t="s">
        <v>278</v>
      </c>
      <c r="C64" t="s">
        <v>381</v>
      </c>
      <c r="D64" t="s">
        <v>141</v>
      </c>
      <c r="E64" t="s">
        <v>1150</v>
      </c>
    </row>
    <row r="65" spans="1:5">
      <c r="A65" t="s">
        <v>1096</v>
      </c>
      <c r="B65" t="s">
        <v>289</v>
      </c>
      <c r="C65" t="s">
        <v>381</v>
      </c>
      <c r="D65" t="s">
        <v>348</v>
      </c>
      <c r="E65" t="s">
        <v>1142</v>
      </c>
    </row>
    <row r="66" spans="1:5">
      <c r="A66" t="s">
        <v>1096</v>
      </c>
      <c r="B66" t="s">
        <v>291</v>
      </c>
      <c r="C66" t="s">
        <v>381</v>
      </c>
      <c r="D66" t="s">
        <v>349</v>
      </c>
      <c r="E66" t="s">
        <v>1128</v>
      </c>
    </row>
    <row r="67" spans="1:5">
      <c r="A67" t="s">
        <v>1096</v>
      </c>
      <c r="B67" t="s">
        <v>1827</v>
      </c>
      <c r="C67" t="s">
        <v>381</v>
      </c>
      <c r="D67" t="s">
        <v>1786</v>
      </c>
      <c r="E67" t="s">
        <v>1017</v>
      </c>
    </row>
    <row r="68" spans="1:5">
      <c r="A68" t="s">
        <v>1096</v>
      </c>
      <c r="B68" t="s">
        <v>301</v>
      </c>
      <c r="C68" t="s">
        <v>381</v>
      </c>
      <c r="D68" t="s">
        <v>358</v>
      </c>
      <c r="E68" t="s">
        <v>1185</v>
      </c>
    </row>
    <row r="69" spans="1:5">
      <c r="A69" t="s">
        <v>1096</v>
      </c>
      <c r="B69" t="s">
        <v>302</v>
      </c>
      <c r="C69" t="s">
        <v>381</v>
      </c>
      <c r="D69" t="s">
        <v>354</v>
      </c>
      <c r="E69" t="s">
        <v>1022</v>
      </c>
    </row>
    <row r="70" spans="1:5">
      <c r="A70" t="s">
        <v>1096</v>
      </c>
      <c r="B70" t="s">
        <v>303</v>
      </c>
      <c r="C70" t="s">
        <v>381</v>
      </c>
      <c r="D70" t="s">
        <v>358</v>
      </c>
      <c r="E70" t="s">
        <v>1121</v>
      </c>
    </row>
    <row r="71" spans="1:5">
      <c r="A71" t="s">
        <v>1096</v>
      </c>
      <c r="B71" t="s">
        <v>305</v>
      </c>
      <c r="C71" t="s">
        <v>381</v>
      </c>
      <c r="D71" t="s">
        <v>141</v>
      </c>
      <c r="E71" t="s">
        <v>1186</v>
      </c>
    </row>
    <row r="72" spans="1:5">
      <c r="A72" t="s">
        <v>1096</v>
      </c>
      <c r="B72" t="s">
        <v>308</v>
      </c>
      <c r="C72" t="s">
        <v>381</v>
      </c>
      <c r="D72" t="s">
        <v>360</v>
      </c>
      <c r="E72" t="s">
        <v>1045</v>
      </c>
    </row>
    <row r="73" spans="1:5">
      <c r="A73" t="s">
        <v>1097</v>
      </c>
      <c r="B73" t="s">
        <v>1394</v>
      </c>
      <c r="C73" t="s">
        <v>381</v>
      </c>
      <c r="D73" t="s">
        <v>114</v>
      </c>
      <c r="E73" t="s">
        <v>1191</v>
      </c>
    </row>
    <row r="74" spans="1:5">
      <c r="A74" t="s">
        <v>1097</v>
      </c>
      <c r="B74" t="s">
        <v>1395</v>
      </c>
      <c r="C74" t="s">
        <v>381</v>
      </c>
      <c r="D74" t="s">
        <v>114</v>
      </c>
      <c r="E74" t="s">
        <v>1041</v>
      </c>
    </row>
    <row r="75" spans="1:5">
      <c r="A75" t="s">
        <v>1097</v>
      </c>
      <c r="B75" t="s">
        <v>1396</v>
      </c>
      <c r="C75" t="s">
        <v>381</v>
      </c>
      <c r="D75" t="s">
        <v>1192</v>
      </c>
      <c r="E75" t="s">
        <v>1193</v>
      </c>
    </row>
    <row r="76" spans="1:5">
      <c r="A76" t="s">
        <v>1097</v>
      </c>
      <c r="B76" t="s">
        <v>1398</v>
      </c>
      <c r="C76" t="s">
        <v>381</v>
      </c>
      <c r="D76" t="s">
        <v>114</v>
      </c>
      <c r="E76" t="s">
        <v>1124</v>
      </c>
    </row>
    <row r="77" spans="1:5">
      <c r="A77" t="s">
        <v>1097</v>
      </c>
      <c r="B77" t="s">
        <v>1399</v>
      </c>
      <c r="C77" t="s">
        <v>381</v>
      </c>
      <c r="D77" t="s">
        <v>114</v>
      </c>
      <c r="E77" t="s">
        <v>1131</v>
      </c>
    </row>
    <row r="78" spans="1:5">
      <c r="A78" t="s">
        <v>1097</v>
      </c>
      <c r="B78" t="s">
        <v>1403</v>
      </c>
      <c r="C78" t="s">
        <v>16</v>
      </c>
      <c r="D78" t="s">
        <v>114</v>
      </c>
      <c r="E78" t="s">
        <v>1128</v>
      </c>
    </row>
    <row r="79" spans="1:5">
      <c r="A79" t="s">
        <v>1097</v>
      </c>
      <c r="B79" t="s">
        <v>1404</v>
      </c>
      <c r="C79" t="s">
        <v>16</v>
      </c>
      <c r="D79" t="s">
        <v>1195</v>
      </c>
      <c r="E79" t="s">
        <v>1049</v>
      </c>
    </row>
    <row r="80" spans="1:5">
      <c r="A80" t="s">
        <v>1097</v>
      </c>
      <c r="B80" t="s">
        <v>1406</v>
      </c>
      <c r="C80" t="s">
        <v>16</v>
      </c>
      <c r="D80" t="s">
        <v>114</v>
      </c>
      <c r="E80" t="s">
        <v>1131</v>
      </c>
    </row>
    <row r="81" spans="1:5">
      <c r="A81" t="s">
        <v>1097</v>
      </c>
      <c r="B81" t="s">
        <v>1828</v>
      </c>
      <c r="C81" t="s">
        <v>16</v>
      </c>
      <c r="D81" t="s">
        <v>1198</v>
      </c>
      <c r="E81" t="s">
        <v>984</v>
      </c>
    </row>
    <row r="82" spans="1:5">
      <c r="A82" t="s">
        <v>1097</v>
      </c>
      <c r="B82" t="s">
        <v>1409</v>
      </c>
      <c r="C82" t="s">
        <v>381</v>
      </c>
      <c r="D82" t="s">
        <v>1793</v>
      </c>
      <c r="E82" t="s">
        <v>1050</v>
      </c>
    </row>
    <row r="83" spans="1:5">
      <c r="A83" t="s">
        <v>1097</v>
      </c>
      <c r="B83" t="s">
        <v>1410</v>
      </c>
      <c r="C83" t="s">
        <v>381</v>
      </c>
      <c r="D83" t="s">
        <v>382</v>
      </c>
      <c r="E83" t="s">
        <v>1128</v>
      </c>
    </row>
    <row r="84" spans="1:5">
      <c r="A84" t="s">
        <v>1097</v>
      </c>
      <c r="B84" t="s">
        <v>1412</v>
      </c>
      <c r="C84" t="s">
        <v>381</v>
      </c>
      <c r="D84" t="s">
        <v>1342</v>
      </c>
      <c r="E84" t="s">
        <v>1050</v>
      </c>
    </row>
    <row r="85" spans="1:5">
      <c r="A85" t="s">
        <v>1097</v>
      </c>
      <c r="B85" t="s">
        <v>1413</v>
      </c>
      <c r="C85" t="s">
        <v>381</v>
      </c>
      <c r="D85" t="s">
        <v>140</v>
      </c>
      <c r="E85" t="s">
        <v>1202</v>
      </c>
    </row>
    <row r="86" spans="1:5">
      <c r="A86" t="s">
        <v>1097</v>
      </c>
      <c r="B86" t="s">
        <v>1416</v>
      </c>
      <c r="C86" t="s">
        <v>381</v>
      </c>
      <c r="D86" t="s">
        <v>384</v>
      </c>
      <c r="E86" t="s">
        <v>1050</v>
      </c>
    </row>
    <row r="87" spans="1:5">
      <c r="A87" t="s">
        <v>1097</v>
      </c>
      <c r="B87" t="s">
        <v>1420</v>
      </c>
      <c r="C87" t="s">
        <v>381</v>
      </c>
      <c r="D87" t="s">
        <v>1207</v>
      </c>
      <c r="E87" t="s">
        <v>1175</v>
      </c>
    </row>
    <row r="88" spans="1:5">
      <c r="A88" t="s">
        <v>1097</v>
      </c>
      <c r="B88" t="s">
        <v>1421</v>
      </c>
      <c r="C88" t="s">
        <v>16</v>
      </c>
      <c r="D88" t="s">
        <v>1209</v>
      </c>
      <c r="E88" t="s">
        <v>1117</v>
      </c>
    </row>
    <row r="89" spans="1:5">
      <c r="A89" t="s">
        <v>1097</v>
      </c>
      <c r="B89" t="s">
        <v>1455</v>
      </c>
      <c r="C89" t="s">
        <v>381</v>
      </c>
      <c r="D89" t="s">
        <v>384</v>
      </c>
      <c r="E89" t="s">
        <v>1229</v>
      </c>
    </row>
    <row r="90" spans="1:5">
      <c r="A90" t="s">
        <v>1097</v>
      </c>
      <c r="B90" t="s">
        <v>1459</v>
      </c>
      <c r="C90" t="s">
        <v>381</v>
      </c>
      <c r="D90" t="s">
        <v>1235</v>
      </c>
      <c r="E90" t="s">
        <v>1236</v>
      </c>
    </row>
    <row r="91" spans="1:5">
      <c r="A91" t="s">
        <v>1097</v>
      </c>
      <c r="B91" t="s">
        <v>1460</v>
      </c>
      <c r="C91" t="s">
        <v>381</v>
      </c>
      <c r="D91" t="s">
        <v>141</v>
      </c>
      <c r="E91" t="s">
        <v>1154</v>
      </c>
    </row>
    <row r="92" spans="1:5">
      <c r="A92" t="s">
        <v>1097</v>
      </c>
      <c r="B92" t="s">
        <v>630</v>
      </c>
      <c r="C92" t="s">
        <v>381</v>
      </c>
      <c r="D92" t="s">
        <v>141</v>
      </c>
      <c r="E92" t="s">
        <v>1191</v>
      </c>
    </row>
    <row r="93" spans="1:5">
      <c r="A93" t="s">
        <v>1097</v>
      </c>
      <c r="B93" t="s">
        <v>1469</v>
      </c>
      <c r="C93" t="s">
        <v>381</v>
      </c>
      <c r="D93" t="s">
        <v>1242</v>
      </c>
      <c r="E93" t="s">
        <v>1174</v>
      </c>
    </row>
    <row r="94" spans="1:5">
      <c r="A94" t="s">
        <v>1098</v>
      </c>
      <c r="B94" t="s">
        <v>472</v>
      </c>
      <c r="C94" t="s">
        <v>381</v>
      </c>
      <c r="D94" t="s">
        <v>384</v>
      </c>
      <c r="E94" t="s">
        <v>1017</v>
      </c>
    </row>
    <row r="95" spans="1:5">
      <c r="A95" t="s">
        <v>1098</v>
      </c>
      <c r="B95" t="s">
        <v>473</v>
      </c>
      <c r="C95" t="s">
        <v>381</v>
      </c>
      <c r="D95" t="s">
        <v>474</v>
      </c>
      <c r="E95" t="s">
        <v>1017</v>
      </c>
    </row>
    <row r="96" spans="1:5">
      <c r="A96" t="s">
        <v>451</v>
      </c>
      <c r="B96" t="s">
        <v>505</v>
      </c>
      <c r="C96" t="s">
        <v>381</v>
      </c>
      <c r="D96" t="s">
        <v>517</v>
      </c>
      <c r="E96" t="s">
        <v>1156</v>
      </c>
    </row>
    <row r="97" spans="1:5">
      <c r="A97" t="s">
        <v>451</v>
      </c>
      <c r="B97" t="s">
        <v>508</v>
      </c>
      <c r="C97" t="s">
        <v>381</v>
      </c>
      <c r="D97" t="s">
        <v>383</v>
      </c>
      <c r="E97" t="s">
        <v>1258</v>
      </c>
    </row>
    <row r="98" spans="1:5">
      <c r="A98" t="s">
        <v>451</v>
      </c>
      <c r="B98" t="s">
        <v>510</v>
      </c>
      <c r="C98" t="s">
        <v>381</v>
      </c>
      <c r="D98" t="s">
        <v>384</v>
      </c>
      <c r="E98" t="s">
        <v>1260</v>
      </c>
    </row>
    <row r="99" spans="1:5">
      <c r="A99" t="s">
        <v>451</v>
      </c>
      <c r="B99" t="s">
        <v>511</v>
      </c>
      <c r="C99" t="s">
        <v>381</v>
      </c>
      <c r="D99" t="s">
        <v>384</v>
      </c>
      <c r="E99" t="s">
        <v>1261</v>
      </c>
    </row>
    <row r="100" spans="1:5">
      <c r="A100" t="s">
        <v>451</v>
      </c>
      <c r="B100" t="s">
        <v>512</v>
      </c>
      <c r="C100" t="s">
        <v>381</v>
      </c>
      <c r="D100" t="s">
        <v>384</v>
      </c>
      <c r="E100" t="s">
        <v>1117</v>
      </c>
    </row>
    <row r="101" spans="1:5">
      <c r="A101" t="s">
        <v>453</v>
      </c>
      <c r="B101" t="s">
        <v>532</v>
      </c>
      <c r="C101" t="s">
        <v>381</v>
      </c>
      <c r="D101" t="s">
        <v>552</v>
      </c>
      <c r="E101" t="s">
        <v>1147</v>
      </c>
    </row>
    <row r="102" spans="1:5">
      <c r="A102" t="s">
        <v>454</v>
      </c>
      <c r="B102" t="s">
        <v>558</v>
      </c>
      <c r="C102" t="s">
        <v>381</v>
      </c>
      <c r="D102" t="s">
        <v>114</v>
      </c>
      <c r="E102" t="s">
        <v>1267</v>
      </c>
    </row>
    <row r="103" spans="1:5">
      <c r="A103" t="s">
        <v>454</v>
      </c>
      <c r="B103" t="s">
        <v>1829</v>
      </c>
      <c r="C103" t="s">
        <v>381</v>
      </c>
      <c r="D103" t="s">
        <v>1060</v>
      </c>
      <c r="E103" t="s">
        <v>1267</v>
      </c>
    </row>
    <row r="104" spans="1:5">
      <c r="A104" t="s">
        <v>454</v>
      </c>
      <c r="B104" t="s">
        <v>560</v>
      </c>
      <c r="C104" t="s">
        <v>381</v>
      </c>
      <c r="D104" t="s">
        <v>331</v>
      </c>
      <c r="E104" t="s">
        <v>1191</v>
      </c>
    </row>
    <row r="105" spans="1:5">
      <c r="A105" t="s">
        <v>454</v>
      </c>
      <c r="B105" t="s">
        <v>562</v>
      </c>
      <c r="C105" t="s">
        <v>381</v>
      </c>
      <c r="D105" t="s">
        <v>382</v>
      </c>
      <c r="E105" t="s">
        <v>1261</v>
      </c>
    </row>
    <row r="106" spans="1:5">
      <c r="A106" t="s">
        <v>454</v>
      </c>
      <c r="B106" t="s">
        <v>1830</v>
      </c>
      <c r="C106" t="s">
        <v>381</v>
      </c>
      <c r="D106" t="s">
        <v>1269</v>
      </c>
      <c r="E106" t="s">
        <v>1261</v>
      </c>
    </row>
    <row r="107" spans="1:5">
      <c r="A107" t="s">
        <v>454</v>
      </c>
      <c r="B107" t="s">
        <v>564</v>
      </c>
      <c r="C107" t="s">
        <v>381</v>
      </c>
      <c r="D107" t="s">
        <v>316</v>
      </c>
      <c r="E107" t="s">
        <v>1145</v>
      </c>
    </row>
    <row r="108" spans="1:5">
      <c r="A108" t="s">
        <v>454</v>
      </c>
      <c r="B108" t="s">
        <v>566</v>
      </c>
      <c r="C108" t="s">
        <v>381</v>
      </c>
      <c r="D108" t="s">
        <v>141</v>
      </c>
      <c r="E108" t="s">
        <v>1261</v>
      </c>
    </row>
    <row r="109" spans="1:5">
      <c r="A109" t="s">
        <v>454</v>
      </c>
      <c r="B109" t="s">
        <v>567</v>
      </c>
      <c r="C109" t="s">
        <v>381</v>
      </c>
      <c r="D109" t="s">
        <v>225</v>
      </c>
      <c r="E109" t="s">
        <v>1014</v>
      </c>
    </row>
    <row r="110" spans="1:5">
      <c r="A110" t="s">
        <v>454</v>
      </c>
      <c r="B110" t="s">
        <v>568</v>
      </c>
      <c r="C110" t="s">
        <v>381</v>
      </c>
      <c r="D110" t="s">
        <v>141</v>
      </c>
      <c r="E110" t="s">
        <v>1261</v>
      </c>
    </row>
    <row r="111" spans="1:5">
      <c r="A111" t="s">
        <v>454</v>
      </c>
      <c r="B111" t="s">
        <v>571</v>
      </c>
      <c r="C111" t="s">
        <v>381</v>
      </c>
      <c r="D111" t="s">
        <v>141</v>
      </c>
      <c r="E111" t="s">
        <v>1270</v>
      </c>
    </row>
    <row r="112" spans="1:5">
      <c r="A112" t="s">
        <v>454</v>
      </c>
      <c r="B112" t="s">
        <v>573</v>
      </c>
      <c r="C112" t="s">
        <v>381</v>
      </c>
      <c r="D112" t="s">
        <v>384</v>
      </c>
      <c r="E112" t="s">
        <v>1121</v>
      </c>
    </row>
    <row r="113" spans="1:5">
      <c r="A113" t="s">
        <v>455</v>
      </c>
      <c r="B113" t="s">
        <v>574</v>
      </c>
      <c r="C113" t="s">
        <v>381</v>
      </c>
      <c r="D113" t="s">
        <v>1797</v>
      </c>
    </row>
    <row r="114" spans="1:5">
      <c r="A114" t="s">
        <v>455</v>
      </c>
      <c r="B114" t="s">
        <v>575</v>
      </c>
      <c r="C114" t="s">
        <v>381</v>
      </c>
      <c r="D114" t="s">
        <v>114</v>
      </c>
      <c r="E114" t="s">
        <v>1161</v>
      </c>
    </row>
    <row r="115" spans="1:5">
      <c r="A115" t="s">
        <v>455</v>
      </c>
      <c r="B115" t="s">
        <v>579</v>
      </c>
      <c r="C115" t="s">
        <v>381</v>
      </c>
      <c r="D115" t="s">
        <v>114</v>
      </c>
      <c r="E115" t="s">
        <v>1051</v>
      </c>
    </row>
    <row r="116" spans="1:5">
      <c r="A116" t="s">
        <v>455</v>
      </c>
      <c r="B116" t="s">
        <v>581</v>
      </c>
      <c r="C116" t="s">
        <v>381</v>
      </c>
      <c r="D116" t="s">
        <v>119</v>
      </c>
      <c r="E116" t="s">
        <v>1217</v>
      </c>
    </row>
    <row r="117" spans="1:5">
      <c r="A117" t="s">
        <v>455</v>
      </c>
      <c r="B117" t="s">
        <v>583</v>
      </c>
      <c r="C117" t="s">
        <v>381</v>
      </c>
      <c r="D117" t="s">
        <v>380</v>
      </c>
      <c r="E117" t="s">
        <v>1134</v>
      </c>
    </row>
    <row r="118" spans="1:5">
      <c r="A118" t="s">
        <v>457</v>
      </c>
      <c r="B118" t="s">
        <v>592</v>
      </c>
      <c r="C118" t="s">
        <v>381</v>
      </c>
      <c r="D118" t="s">
        <v>1279</v>
      </c>
      <c r="E118" t="s">
        <v>1144</v>
      </c>
    </row>
    <row r="119" spans="1:5">
      <c r="A119" t="s">
        <v>457</v>
      </c>
      <c r="B119" t="s">
        <v>593</v>
      </c>
      <c r="C119" t="s">
        <v>381</v>
      </c>
      <c r="D119" t="s">
        <v>1280</v>
      </c>
      <c r="E119" t="s">
        <v>1281</v>
      </c>
    </row>
    <row r="120" spans="1:5">
      <c r="A120" t="s">
        <v>457</v>
      </c>
      <c r="B120" t="s">
        <v>595</v>
      </c>
      <c r="C120" t="s">
        <v>381</v>
      </c>
      <c r="D120" t="s">
        <v>141</v>
      </c>
      <c r="E120" t="s">
        <v>1283</v>
      </c>
    </row>
    <row r="121" spans="1:5">
      <c r="A121" t="s">
        <v>457</v>
      </c>
      <c r="B121" t="s">
        <v>596</v>
      </c>
      <c r="C121" t="s">
        <v>381</v>
      </c>
      <c r="D121" t="s">
        <v>141</v>
      </c>
      <c r="E121" t="s">
        <v>1281</v>
      </c>
    </row>
    <row r="122" spans="1:5">
      <c r="A122" t="s">
        <v>459</v>
      </c>
      <c r="B122" t="s">
        <v>603</v>
      </c>
      <c r="C122" t="s">
        <v>381</v>
      </c>
      <c r="D122" t="s">
        <v>382</v>
      </c>
      <c r="E122" t="s">
        <v>1154</v>
      </c>
    </row>
    <row r="123" spans="1:5">
      <c r="A123" t="s">
        <v>459</v>
      </c>
      <c r="B123" t="s">
        <v>1487</v>
      </c>
      <c r="C123" t="s">
        <v>381</v>
      </c>
      <c r="D123" t="s">
        <v>1295</v>
      </c>
      <c r="E123" t="s">
        <v>1154</v>
      </c>
    </row>
    <row r="124" spans="1:5">
      <c r="A124" t="s">
        <v>459</v>
      </c>
      <c r="B124" t="s">
        <v>1499</v>
      </c>
      <c r="C124" t="s">
        <v>381</v>
      </c>
      <c r="D124" t="s">
        <v>1304</v>
      </c>
      <c r="E124" t="s">
        <v>1064</v>
      </c>
    </row>
    <row r="125" spans="1:5">
      <c r="A125" t="s">
        <v>459</v>
      </c>
      <c r="B125" t="s">
        <v>1805</v>
      </c>
      <c r="C125" t="s">
        <v>381</v>
      </c>
      <c r="D125" t="s">
        <v>1305</v>
      </c>
      <c r="E125" t="s">
        <v>1306</v>
      </c>
    </row>
    <row r="126" spans="1:5">
      <c r="A126" t="s">
        <v>461</v>
      </c>
      <c r="B126" t="s">
        <v>1513</v>
      </c>
      <c r="C126" t="s">
        <v>381</v>
      </c>
      <c r="D126" t="s">
        <v>141</v>
      </c>
      <c r="E126" t="s">
        <v>1141</v>
      </c>
    </row>
    <row r="127" spans="1:5">
      <c r="A127" t="s">
        <v>461</v>
      </c>
      <c r="B127" t="s">
        <v>1516</v>
      </c>
      <c r="C127" t="s">
        <v>381</v>
      </c>
      <c r="D127" t="s">
        <v>383</v>
      </c>
      <c r="E127" t="s">
        <v>1318</v>
      </c>
    </row>
    <row r="128" spans="1:5">
      <c r="A128" t="s">
        <v>461</v>
      </c>
      <c r="B128" t="s">
        <v>1517</v>
      </c>
      <c r="C128" t="s">
        <v>381</v>
      </c>
      <c r="D128" t="s">
        <v>1319</v>
      </c>
      <c r="E128" t="s">
        <v>1320</v>
      </c>
    </row>
    <row r="129" spans="1:5">
      <c r="A129" t="s">
        <v>461</v>
      </c>
      <c r="B129" t="s">
        <v>1807</v>
      </c>
      <c r="C129" t="s">
        <v>381</v>
      </c>
      <c r="D129" t="s">
        <v>1321</v>
      </c>
      <c r="E129" t="s">
        <v>1322</v>
      </c>
    </row>
    <row r="130" spans="1:5">
      <c r="A130" t="s">
        <v>461</v>
      </c>
      <c r="B130" t="s">
        <v>1522</v>
      </c>
      <c r="C130" t="s">
        <v>381</v>
      </c>
      <c r="D130" t="s">
        <v>141</v>
      </c>
      <c r="E130" t="s">
        <v>1141</v>
      </c>
    </row>
    <row r="131" spans="1:5">
      <c r="A131" t="s">
        <v>462</v>
      </c>
      <c r="B131" t="s">
        <v>1524</v>
      </c>
      <c r="C131" t="s">
        <v>381</v>
      </c>
      <c r="D131" t="s">
        <v>114</v>
      </c>
      <c r="E131" t="s">
        <v>1142</v>
      </c>
    </row>
    <row r="132" spans="1:5">
      <c r="A132" t="s">
        <v>465</v>
      </c>
      <c r="B132" t="s">
        <v>1811</v>
      </c>
      <c r="C132" t="s">
        <v>381</v>
      </c>
      <c r="D132" t="s">
        <v>383</v>
      </c>
      <c r="E132" t="s">
        <v>1117</v>
      </c>
    </row>
    <row r="133" spans="1:5">
      <c r="A133" t="s">
        <v>466</v>
      </c>
      <c r="B133" t="s">
        <v>1550</v>
      </c>
      <c r="C133" t="s">
        <v>381</v>
      </c>
      <c r="D133" t="s">
        <v>119</v>
      </c>
      <c r="E133" t="s">
        <v>1050</v>
      </c>
    </row>
    <row r="134" spans="1:5">
      <c r="A134" t="s">
        <v>466</v>
      </c>
      <c r="B134" t="s">
        <v>1551</v>
      </c>
      <c r="C134" t="s">
        <v>381</v>
      </c>
      <c r="D134" t="s">
        <v>114</v>
      </c>
      <c r="E134" t="s">
        <v>1069</v>
      </c>
    </row>
    <row r="135" spans="1:5">
      <c r="A135" t="s">
        <v>466</v>
      </c>
      <c r="B135" t="s">
        <v>1560</v>
      </c>
      <c r="C135" t="s">
        <v>381</v>
      </c>
      <c r="D135" t="s">
        <v>382</v>
      </c>
      <c r="E135" t="s">
        <v>1196</v>
      </c>
    </row>
    <row r="136" spans="1:5">
      <c r="A136" t="s">
        <v>466</v>
      </c>
      <c r="B136" t="s">
        <v>1566</v>
      </c>
      <c r="C136" t="s">
        <v>381</v>
      </c>
      <c r="D136" t="s">
        <v>114</v>
      </c>
      <c r="E136" t="s">
        <v>1071</v>
      </c>
    </row>
    <row r="137" spans="1:5">
      <c r="A137" t="s">
        <v>466</v>
      </c>
      <c r="B137" t="s">
        <v>1578</v>
      </c>
      <c r="C137" t="s">
        <v>381</v>
      </c>
      <c r="D137" t="s">
        <v>114</v>
      </c>
      <c r="E137" t="s">
        <v>1281</v>
      </c>
    </row>
    <row r="138" spans="1:5">
      <c r="A138" t="s">
        <v>466</v>
      </c>
      <c r="B138" t="s">
        <v>1582</v>
      </c>
      <c r="C138" t="s">
        <v>381</v>
      </c>
      <c r="D138" t="s">
        <v>382</v>
      </c>
      <c r="E138" t="s">
        <v>1058</v>
      </c>
    </row>
    <row r="139" spans="1:5">
      <c r="A139" t="s">
        <v>466</v>
      </c>
      <c r="B139" t="s">
        <v>1599</v>
      </c>
      <c r="C139" t="s">
        <v>381</v>
      </c>
      <c r="D139" t="s">
        <v>1340</v>
      </c>
      <c r="E139" t="s">
        <v>1154</v>
      </c>
    </row>
    <row r="140" spans="1:5">
      <c r="A140" t="s">
        <v>466</v>
      </c>
      <c r="B140" t="s">
        <v>1613</v>
      </c>
      <c r="C140" t="s">
        <v>381</v>
      </c>
      <c r="D140" t="s">
        <v>1269</v>
      </c>
      <c r="E140" t="s">
        <v>1348</v>
      </c>
    </row>
    <row r="141" spans="1:5">
      <c r="A141" t="s">
        <v>466</v>
      </c>
      <c r="B141" t="s">
        <v>1655</v>
      </c>
      <c r="C141" t="s">
        <v>381</v>
      </c>
      <c r="D141" t="s">
        <v>141</v>
      </c>
      <c r="E141" t="s">
        <v>1074</v>
      </c>
    </row>
    <row r="142" spans="1:5">
      <c r="A142" t="s">
        <v>466</v>
      </c>
      <c r="B142" t="s">
        <v>625</v>
      </c>
      <c r="C142" t="s">
        <v>381</v>
      </c>
      <c r="D142" t="s">
        <v>141</v>
      </c>
      <c r="E142" t="s">
        <v>1054</v>
      </c>
    </row>
    <row r="143" spans="1:5">
      <c r="A143" t="s">
        <v>466</v>
      </c>
      <c r="B143" t="s">
        <v>1656</v>
      </c>
      <c r="C143" t="s">
        <v>381</v>
      </c>
      <c r="D143" t="s">
        <v>141</v>
      </c>
      <c r="E143" t="s">
        <v>1180</v>
      </c>
    </row>
    <row r="144" spans="1:5">
      <c r="A144" t="s">
        <v>466</v>
      </c>
      <c r="B144" t="s">
        <v>1657</v>
      </c>
      <c r="C144" t="s">
        <v>381</v>
      </c>
      <c r="D144" t="s">
        <v>141</v>
      </c>
      <c r="E144" t="s">
        <v>1236</v>
      </c>
    </row>
    <row r="145" spans="1:5">
      <c r="A145" t="s">
        <v>466</v>
      </c>
      <c r="B145" t="s">
        <v>1658</v>
      </c>
      <c r="C145" t="s">
        <v>381</v>
      </c>
      <c r="D145" t="s">
        <v>141</v>
      </c>
      <c r="E145" t="s">
        <v>1236</v>
      </c>
    </row>
    <row r="146" spans="1:5">
      <c r="A146" t="s">
        <v>466</v>
      </c>
      <c r="B146" t="s">
        <v>1659</v>
      </c>
      <c r="C146" t="s">
        <v>381</v>
      </c>
      <c r="D146" t="s">
        <v>141</v>
      </c>
      <c r="E146" t="s">
        <v>1128</v>
      </c>
    </row>
    <row r="147" spans="1:5">
      <c r="A147" t="s">
        <v>466</v>
      </c>
      <c r="B147" t="s">
        <v>1667</v>
      </c>
      <c r="C147" t="s">
        <v>381</v>
      </c>
      <c r="D147" t="s">
        <v>141</v>
      </c>
      <c r="E147" t="s">
        <v>1358</v>
      </c>
    </row>
    <row r="148" spans="1:5">
      <c r="A148" t="s">
        <v>467</v>
      </c>
      <c r="B148" t="s">
        <v>1673</v>
      </c>
      <c r="C148" t="s">
        <v>381</v>
      </c>
      <c r="D148" t="s">
        <v>1361</v>
      </c>
      <c r="E148" t="s">
        <v>1157</v>
      </c>
    </row>
    <row r="149" spans="1:5">
      <c r="A149" t="s">
        <v>467</v>
      </c>
      <c r="B149" t="s">
        <v>1674</v>
      </c>
      <c r="C149" t="s">
        <v>381</v>
      </c>
      <c r="D149" t="s">
        <v>1361</v>
      </c>
      <c r="E149" t="s">
        <v>1010</v>
      </c>
    </row>
    <row r="150" spans="1:5">
      <c r="A150" t="s">
        <v>468</v>
      </c>
      <c r="B150" t="s">
        <v>1675</v>
      </c>
      <c r="C150" t="s">
        <v>381</v>
      </c>
      <c r="D150" t="s">
        <v>316</v>
      </c>
      <c r="E150" t="s">
        <v>1128</v>
      </c>
    </row>
    <row r="151" spans="1:5">
      <c r="A151" t="s">
        <v>468</v>
      </c>
      <c r="B151" t="s">
        <v>1822</v>
      </c>
      <c r="C151" t="s">
        <v>381</v>
      </c>
      <c r="D151" t="s">
        <v>316</v>
      </c>
      <c r="E151" t="s">
        <v>1128</v>
      </c>
    </row>
    <row r="152" spans="1:5">
      <c r="A152" t="s">
        <v>468</v>
      </c>
      <c r="B152" t="s">
        <v>616</v>
      </c>
      <c r="C152" t="s">
        <v>381</v>
      </c>
      <c r="D152" t="s">
        <v>141</v>
      </c>
      <c r="E152" t="s">
        <v>1363</v>
      </c>
    </row>
    <row r="153" spans="1:5">
      <c r="A153" t="s">
        <v>468</v>
      </c>
      <c r="B153" t="s">
        <v>1680</v>
      </c>
      <c r="C153" t="s">
        <v>381</v>
      </c>
      <c r="D153" t="s">
        <v>141</v>
      </c>
      <c r="E153" t="s">
        <v>1128</v>
      </c>
    </row>
    <row r="154" spans="1:5">
      <c r="A154" t="s">
        <v>468</v>
      </c>
      <c r="B154" t="s">
        <v>617</v>
      </c>
      <c r="C154" t="s">
        <v>381</v>
      </c>
      <c r="D154" t="s">
        <v>141</v>
      </c>
      <c r="E154" t="s">
        <v>1083</v>
      </c>
    </row>
    <row r="155" spans="1:5">
      <c r="A155" t="s">
        <v>469</v>
      </c>
      <c r="B155" t="s">
        <v>1683</v>
      </c>
      <c r="C155" t="s">
        <v>381</v>
      </c>
      <c r="D155" t="s">
        <v>114</v>
      </c>
      <c r="E155" t="s">
        <v>1036</v>
      </c>
    </row>
    <row r="156" spans="1:5">
      <c r="A156" t="s">
        <v>469</v>
      </c>
      <c r="B156" t="s">
        <v>1685</v>
      </c>
      <c r="C156" t="s">
        <v>381</v>
      </c>
      <c r="D156" t="s">
        <v>1269</v>
      </c>
      <c r="E156" t="s">
        <v>1123</v>
      </c>
    </row>
    <row r="157" spans="1:5">
      <c r="A157" t="s">
        <v>470</v>
      </c>
      <c r="B157" t="s">
        <v>1686</v>
      </c>
      <c r="C157" t="s">
        <v>381</v>
      </c>
      <c r="D157" t="s">
        <v>1364</v>
      </c>
      <c r="E157" t="s">
        <v>1172</v>
      </c>
    </row>
    <row r="158" spans="1:5">
      <c r="A158" t="s">
        <v>470</v>
      </c>
      <c r="B158" t="s">
        <v>1687</v>
      </c>
      <c r="C158" t="s">
        <v>381</v>
      </c>
      <c r="D158" t="s">
        <v>114</v>
      </c>
      <c r="E158" t="s">
        <v>1121</v>
      </c>
    </row>
    <row r="159" spans="1:5">
      <c r="A159" t="s">
        <v>470</v>
      </c>
      <c r="B159" t="s">
        <v>619</v>
      </c>
      <c r="C159" t="s">
        <v>381</v>
      </c>
      <c r="D159" t="s">
        <v>382</v>
      </c>
      <c r="E159" t="s">
        <v>1130</v>
      </c>
    </row>
    <row r="160" spans="1:5">
      <c r="A160" t="s">
        <v>470</v>
      </c>
      <c r="B160" t="s">
        <v>1688</v>
      </c>
      <c r="C160" t="s">
        <v>381</v>
      </c>
      <c r="D160" t="s">
        <v>114</v>
      </c>
      <c r="E160" t="s">
        <v>1196</v>
      </c>
    </row>
    <row r="161" spans="1:5">
      <c r="A161" t="s">
        <v>470</v>
      </c>
      <c r="B161" t="s">
        <v>1689</v>
      </c>
      <c r="C161" t="s">
        <v>381</v>
      </c>
      <c r="D161" t="s">
        <v>119</v>
      </c>
      <c r="E161" t="s">
        <v>1196</v>
      </c>
    </row>
    <row r="162" spans="1:5">
      <c r="A162" t="s">
        <v>470</v>
      </c>
      <c r="B162" t="s">
        <v>1690</v>
      </c>
      <c r="C162" t="s">
        <v>381</v>
      </c>
      <c r="D162" t="s">
        <v>1365</v>
      </c>
      <c r="E162" t="s">
        <v>1117</v>
      </c>
    </row>
    <row r="163" spans="1:5">
      <c r="A163" t="s">
        <v>470</v>
      </c>
      <c r="B163" t="s">
        <v>1691</v>
      </c>
      <c r="C163" t="s">
        <v>381</v>
      </c>
      <c r="D163" t="s">
        <v>114</v>
      </c>
      <c r="E163" t="s">
        <v>1128</v>
      </c>
    </row>
    <row r="164" spans="1:5">
      <c r="A164" t="s">
        <v>470</v>
      </c>
      <c r="B164" t="s">
        <v>1693</v>
      </c>
      <c r="C164" t="s">
        <v>381</v>
      </c>
      <c r="D164" t="s">
        <v>140</v>
      </c>
      <c r="E164" t="s">
        <v>1217</v>
      </c>
    </row>
    <row r="165" spans="1:5">
      <c r="A165" t="s">
        <v>470</v>
      </c>
      <c r="B165" t="s">
        <v>1694</v>
      </c>
      <c r="C165" t="s">
        <v>381</v>
      </c>
      <c r="D165" t="s">
        <v>1367</v>
      </c>
      <c r="E165" t="s">
        <v>1085</v>
      </c>
    </row>
    <row r="166" spans="1:5">
      <c r="A166" t="s">
        <v>470</v>
      </c>
      <c r="B166" t="s">
        <v>1695</v>
      </c>
      <c r="C166" t="s">
        <v>381</v>
      </c>
      <c r="D166" t="s">
        <v>322</v>
      </c>
      <c r="E166" t="s">
        <v>1350</v>
      </c>
    </row>
    <row r="167" spans="1:5">
      <c r="A167" t="s">
        <v>470</v>
      </c>
      <c r="B167" t="s">
        <v>1696</v>
      </c>
      <c r="C167" t="s">
        <v>381</v>
      </c>
      <c r="D167" t="s">
        <v>141</v>
      </c>
      <c r="E167" t="s">
        <v>1261</v>
      </c>
    </row>
    <row r="168" spans="1:5">
      <c r="A168" t="s">
        <v>470</v>
      </c>
      <c r="B168" t="s">
        <v>1697</v>
      </c>
      <c r="C168" t="s">
        <v>381</v>
      </c>
      <c r="D168" t="s">
        <v>141</v>
      </c>
      <c r="E168" t="s">
        <v>1122</v>
      </c>
    </row>
    <row r="169" spans="1:5">
      <c r="A169" t="s">
        <v>470</v>
      </c>
      <c r="B169" t="s">
        <v>1698</v>
      </c>
      <c r="C169" t="s">
        <v>381</v>
      </c>
      <c r="D169" t="s">
        <v>141</v>
      </c>
      <c r="E169" t="s">
        <v>1128</v>
      </c>
    </row>
    <row r="170" spans="1:5">
      <c r="A170" t="s">
        <v>470</v>
      </c>
      <c r="B170" t="s">
        <v>1699</v>
      </c>
      <c r="C170" t="s">
        <v>381</v>
      </c>
      <c r="D170" t="s">
        <v>141</v>
      </c>
      <c r="E170" t="s">
        <v>1128</v>
      </c>
    </row>
    <row r="171" spans="1:5">
      <c r="A171" t="s">
        <v>470</v>
      </c>
      <c r="B171" t="s">
        <v>1700</v>
      </c>
      <c r="C171" t="s">
        <v>381</v>
      </c>
      <c r="D171" t="s">
        <v>141</v>
      </c>
      <c r="E171" t="s">
        <v>1132</v>
      </c>
    </row>
    <row r="172" spans="1:5">
      <c r="A172" t="s">
        <v>470</v>
      </c>
      <c r="B172" t="s">
        <v>621</v>
      </c>
      <c r="C172" t="s">
        <v>381</v>
      </c>
      <c r="D172" t="s">
        <v>346</v>
      </c>
      <c r="E172" t="s">
        <v>1350</v>
      </c>
    </row>
    <row r="173" spans="1:5">
      <c r="A173" t="s">
        <v>470</v>
      </c>
      <c r="B173" t="s">
        <v>622</v>
      </c>
      <c r="C173" t="s">
        <v>381</v>
      </c>
      <c r="D173" t="s">
        <v>346</v>
      </c>
      <c r="E173" t="s">
        <v>1086</v>
      </c>
    </row>
    <row r="174" spans="1:5">
      <c r="A174" t="s">
        <v>470</v>
      </c>
      <c r="B174" t="s">
        <v>623</v>
      </c>
      <c r="C174" t="s">
        <v>381</v>
      </c>
      <c r="D174" t="s">
        <v>346</v>
      </c>
      <c r="E174" t="s">
        <v>1350</v>
      </c>
    </row>
    <row r="175" spans="1:5">
      <c r="A175" t="s">
        <v>470</v>
      </c>
      <c r="B175" t="s">
        <v>624</v>
      </c>
      <c r="C175" t="s">
        <v>381</v>
      </c>
      <c r="D175" t="s">
        <v>346</v>
      </c>
      <c r="E175" t="s">
        <v>1350</v>
      </c>
    </row>
    <row r="176" spans="1:5">
      <c r="A176" t="s">
        <v>471</v>
      </c>
      <c r="B176" t="s">
        <v>1706</v>
      </c>
      <c r="C176" t="s">
        <v>381</v>
      </c>
      <c r="D176" t="s">
        <v>1369</v>
      </c>
      <c r="E176" t="s">
        <v>1154</v>
      </c>
    </row>
    <row r="177" spans="1:5">
      <c r="A177" t="s">
        <v>460</v>
      </c>
      <c r="B177" t="s">
        <v>1508</v>
      </c>
      <c r="C177" t="s">
        <v>16</v>
      </c>
      <c r="D177" t="s">
        <v>1312</v>
      </c>
      <c r="E177" t="s">
        <v>990</v>
      </c>
    </row>
    <row r="178" spans="1:5">
      <c r="A178">
        <v>360</v>
      </c>
      <c r="B178" t="s">
        <v>991</v>
      </c>
      <c r="C178" t="s">
        <v>555</v>
      </c>
      <c r="E178" t="s">
        <v>977</v>
      </c>
    </row>
    <row r="179" spans="1:5">
      <c r="A179">
        <v>360</v>
      </c>
      <c r="B179" t="s">
        <v>1379</v>
      </c>
      <c r="C179" t="s">
        <v>555</v>
      </c>
      <c r="D179" t="s">
        <v>1712</v>
      </c>
      <c r="E179" t="s">
        <v>1001</v>
      </c>
    </row>
    <row r="180" spans="1:5">
      <c r="A180">
        <v>360</v>
      </c>
      <c r="B180" t="s">
        <v>994</v>
      </c>
      <c r="C180" t="s">
        <v>555</v>
      </c>
      <c r="D180" t="s">
        <v>1713</v>
      </c>
      <c r="E180" t="s">
        <v>1006</v>
      </c>
    </row>
    <row r="181" spans="1:5">
      <c r="A181">
        <v>360</v>
      </c>
      <c r="B181" t="s">
        <v>1381</v>
      </c>
      <c r="C181" t="s">
        <v>555</v>
      </c>
      <c r="D181" t="s">
        <v>1714</v>
      </c>
      <c r="E181" t="s">
        <v>978</v>
      </c>
    </row>
    <row r="182" spans="1:5">
      <c r="A182">
        <v>360</v>
      </c>
      <c r="B182" t="s">
        <v>40</v>
      </c>
      <c r="C182" t="s">
        <v>555</v>
      </c>
      <c r="D182" t="s">
        <v>514</v>
      </c>
      <c r="E182" t="s">
        <v>1116</v>
      </c>
    </row>
    <row r="183" spans="1:5">
      <c r="A183">
        <v>360</v>
      </c>
      <c r="B183" t="s">
        <v>999</v>
      </c>
      <c r="C183" t="s">
        <v>555</v>
      </c>
      <c r="D183" t="s">
        <v>1720</v>
      </c>
      <c r="E183" t="s">
        <v>1117</v>
      </c>
    </row>
    <row r="184" spans="1:5">
      <c r="A184" t="s">
        <v>1096</v>
      </c>
      <c r="B184" t="s">
        <v>189</v>
      </c>
      <c r="C184" t="s">
        <v>555</v>
      </c>
      <c r="D184" t="s">
        <v>1713</v>
      </c>
      <c r="E184" t="s">
        <v>1148</v>
      </c>
    </row>
    <row r="185" spans="1:5">
      <c r="A185" t="s">
        <v>1096</v>
      </c>
      <c r="B185" t="s">
        <v>1755</v>
      </c>
      <c r="C185" t="s">
        <v>555</v>
      </c>
      <c r="D185" t="s">
        <v>114</v>
      </c>
      <c r="E185" t="s">
        <v>974</v>
      </c>
    </row>
    <row r="186" spans="1:5">
      <c r="A186" t="s">
        <v>1096</v>
      </c>
      <c r="B186" t="s">
        <v>1759</v>
      </c>
      <c r="C186" t="s">
        <v>555</v>
      </c>
      <c r="D186" t="s">
        <v>1715</v>
      </c>
      <c r="E186" t="s">
        <v>1153</v>
      </c>
    </row>
    <row r="187" spans="1:5">
      <c r="A187" t="s">
        <v>1096</v>
      </c>
      <c r="B187" t="s">
        <v>220</v>
      </c>
      <c r="C187" t="s">
        <v>555</v>
      </c>
      <c r="D187" t="s">
        <v>222</v>
      </c>
      <c r="E187" t="s">
        <v>1160</v>
      </c>
    </row>
    <row r="188" spans="1:5">
      <c r="A188" t="s">
        <v>1096</v>
      </c>
      <c r="B188" t="s">
        <v>99</v>
      </c>
      <c r="C188" t="s">
        <v>555</v>
      </c>
      <c r="D188" t="s">
        <v>1724</v>
      </c>
      <c r="E188" t="s">
        <v>1143</v>
      </c>
    </row>
    <row r="189" spans="1:5">
      <c r="A189" t="s">
        <v>1096</v>
      </c>
      <c r="B189" t="s">
        <v>1783</v>
      </c>
      <c r="C189" t="s">
        <v>555</v>
      </c>
      <c r="D189" t="s">
        <v>342</v>
      </c>
      <c r="E189" t="s">
        <v>1166</v>
      </c>
    </row>
    <row r="190" spans="1:5">
      <c r="A190" t="s">
        <v>1096</v>
      </c>
      <c r="B190" t="s">
        <v>288</v>
      </c>
      <c r="C190" t="s">
        <v>555</v>
      </c>
      <c r="D190" t="s">
        <v>1785</v>
      </c>
      <c r="E190" t="s">
        <v>1122</v>
      </c>
    </row>
    <row r="191" spans="1:5">
      <c r="A191" t="s">
        <v>1096</v>
      </c>
      <c r="B191" t="s">
        <v>292</v>
      </c>
      <c r="C191" t="s">
        <v>555</v>
      </c>
      <c r="D191" t="s">
        <v>350</v>
      </c>
      <c r="E191" t="s">
        <v>1182</v>
      </c>
    </row>
    <row r="192" spans="1:5">
      <c r="A192" t="s">
        <v>1097</v>
      </c>
      <c r="B192" t="s">
        <v>1397</v>
      </c>
      <c r="C192" t="s">
        <v>555</v>
      </c>
      <c r="D192" t="s">
        <v>382</v>
      </c>
      <c r="E192" t="s">
        <v>1157</v>
      </c>
    </row>
    <row r="193" spans="1:5">
      <c r="A193" t="s">
        <v>1097</v>
      </c>
      <c r="B193" t="s">
        <v>1402</v>
      </c>
      <c r="C193" t="s">
        <v>555</v>
      </c>
      <c r="D193" t="s">
        <v>498</v>
      </c>
      <c r="E193" t="s">
        <v>1047</v>
      </c>
    </row>
    <row r="194" spans="1:5">
      <c r="A194" t="s">
        <v>1097</v>
      </c>
      <c r="B194" t="s">
        <v>1408</v>
      </c>
      <c r="C194" t="s">
        <v>555</v>
      </c>
      <c r="D194" t="s">
        <v>114</v>
      </c>
      <c r="E194" t="s">
        <v>1196</v>
      </c>
    </row>
    <row r="195" spans="1:5">
      <c r="A195" t="s">
        <v>1097</v>
      </c>
      <c r="B195" t="s">
        <v>1411</v>
      </c>
      <c r="C195" t="s">
        <v>555</v>
      </c>
      <c r="D195" t="s">
        <v>1201</v>
      </c>
      <c r="E195" t="s">
        <v>1051</v>
      </c>
    </row>
    <row r="196" spans="1:5">
      <c r="A196" t="s">
        <v>1097</v>
      </c>
      <c r="B196" t="s">
        <v>1417</v>
      </c>
      <c r="C196" t="s">
        <v>555</v>
      </c>
      <c r="D196" t="s">
        <v>1204</v>
      </c>
      <c r="E196" t="s">
        <v>1117</v>
      </c>
    </row>
    <row r="197" spans="1:5">
      <c r="A197" t="s">
        <v>1097</v>
      </c>
      <c r="B197" t="s">
        <v>1422</v>
      </c>
      <c r="C197" t="s">
        <v>555</v>
      </c>
      <c r="D197" t="s">
        <v>1210</v>
      </c>
      <c r="E197" t="s">
        <v>1148</v>
      </c>
    </row>
    <row r="198" spans="1:5">
      <c r="A198" t="s">
        <v>1097</v>
      </c>
      <c r="B198" t="s">
        <v>1423</v>
      </c>
      <c r="C198" t="s">
        <v>555</v>
      </c>
      <c r="D198" t="s">
        <v>384</v>
      </c>
      <c r="E198" t="s">
        <v>1139</v>
      </c>
    </row>
    <row r="199" spans="1:5">
      <c r="A199" t="s">
        <v>1097</v>
      </c>
      <c r="B199" t="s">
        <v>1431</v>
      </c>
      <c r="C199" t="s">
        <v>555</v>
      </c>
      <c r="D199" t="s">
        <v>384</v>
      </c>
      <c r="E199" t="s">
        <v>1212</v>
      </c>
    </row>
    <row r="200" spans="1:5">
      <c r="A200" t="s">
        <v>1097</v>
      </c>
      <c r="B200" t="s">
        <v>1434</v>
      </c>
      <c r="C200" t="s">
        <v>555</v>
      </c>
      <c r="D200" t="s">
        <v>384</v>
      </c>
      <c r="E200" t="s">
        <v>1119</v>
      </c>
    </row>
    <row r="201" spans="1:5">
      <c r="A201" t="s">
        <v>1097</v>
      </c>
      <c r="B201" t="s">
        <v>1445</v>
      </c>
      <c r="C201" t="s">
        <v>555</v>
      </c>
      <c r="D201" t="s">
        <v>384</v>
      </c>
      <c r="E201" t="s">
        <v>1219</v>
      </c>
    </row>
    <row r="202" spans="1:5">
      <c r="A202" t="s">
        <v>1097</v>
      </c>
      <c r="B202" t="s">
        <v>1446</v>
      </c>
      <c r="C202" t="s">
        <v>555</v>
      </c>
      <c r="D202" t="s">
        <v>384</v>
      </c>
      <c r="E202" t="s">
        <v>1795</v>
      </c>
    </row>
    <row r="203" spans="1:5">
      <c r="A203" t="s">
        <v>1097</v>
      </c>
      <c r="B203" t="s">
        <v>1449</v>
      </c>
      <c r="C203" t="s">
        <v>555</v>
      </c>
      <c r="D203" t="s">
        <v>1223</v>
      </c>
      <c r="E203" t="s">
        <v>1224</v>
      </c>
    </row>
    <row r="204" spans="1:5">
      <c r="A204" t="s">
        <v>1097</v>
      </c>
      <c r="B204" t="s">
        <v>1452</v>
      </c>
      <c r="C204" t="s">
        <v>555</v>
      </c>
      <c r="D204" t="s">
        <v>141</v>
      </c>
      <c r="E204" t="s">
        <v>1131</v>
      </c>
    </row>
    <row r="205" spans="1:5">
      <c r="A205" t="s">
        <v>1097</v>
      </c>
      <c r="B205" t="s">
        <v>1453</v>
      </c>
      <c r="C205" t="s">
        <v>555</v>
      </c>
      <c r="D205" t="s">
        <v>1226</v>
      </c>
      <c r="E205" t="s">
        <v>1227</v>
      </c>
    </row>
    <row r="206" spans="1:5">
      <c r="A206" t="s">
        <v>1097</v>
      </c>
      <c r="B206" t="s">
        <v>1454</v>
      </c>
      <c r="C206" t="s">
        <v>555</v>
      </c>
      <c r="D206" t="s">
        <v>1228</v>
      </c>
      <c r="E206" t="s">
        <v>1161</v>
      </c>
    </row>
    <row r="207" spans="1:5">
      <c r="A207" t="s">
        <v>1097</v>
      </c>
      <c r="B207" t="s">
        <v>1457</v>
      </c>
      <c r="C207" t="s">
        <v>555</v>
      </c>
      <c r="D207" t="s">
        <v>1232</v>
      </c>
      <c r="E207" t="s">
        <v>1233</v>
      </c>
    </row>
    <row r="208" spans="1:5">
      <c r="A208" t="s">
        <v>1097</v>
      </c>
      <c r="B208" t="s">
        <v>1462</v>
      </c>
      <c r="C208" t="s">
        <v>555</v>
      </c>
      <c r="D208" t="s">
        <v>141</v>
      </c>
      <c r="E208" t="s">
        <v>1167</v>
      </c>
    </row>
    <row r="209" spans="1:5">
      <c r="A209" t="s">
        <v>1097</v>
      </c>
      <c r="B209" t="s">
        <v>1471</v>
      </c>
      <c r="C209" t="s">
        <v>555</v>
      </c>
      <c r="D209" t="s">
        <v>1243</v>
      </c>
      <c r="E209" t="s">
        <v>1217</v>
      </c>
    </row>
    <row r="210" spans="1:5">
      <c r="A210" t="s">
        <v>1097</v>
      </c>
      <c r="B210" t="s">
        <v>1473</v>
      </c>
      <c r="C210" t="s">
        <v>555</v>
      </c>
      <c r="D210" t="s">
        <v>1245</v>
      </c>
      <c r="E210" t="s">
        <v>1169</v>
      </c>
    </row>
    <row r="211" spans="1:5">
      <c r="A211" t="s">
        <v>1097</v>
      </c>
      <c r="B211" t="s">
        <v>1475</v>
      </c>
      <c r="C211" t="s">
        <v>555</v>
      </c>
      <c r="D211" t="s">
        <v>141</v>
      </c>
      <c r="E211" t="s">
        <v>1166</v>
      </c>
    </row>
    <row r="212" spans="1:5">
      <c r="A212" t="s">
        <v>452</v>
      </c>
      <c r="B212" t="s">
        <v>523</v>
      </c>
      <c r="C212" t="s">
        <v>555</v>
      </c>
      <c r="D212" t="s">
        <v>529</v>
      </c>
      <c r="E212" t="s">
        <v>1164</v>
      </c>
    </row>
    <row r="213" spans="1:5">
      <c r="A213" t="s">
        <v>453</v>
      </c>
      <c r="B213" t="s">
        <v>531</v>
      </c>
      <c r="C213" t="s">
        <v>555</v>
      </c>
      <c r="D213" t="s">
        <v>551</v>
      </c>
      <c r="E213" t="s">
        <v>1050</v>
      </c>
    </row>
    <row r="214" spans="1:5">
      <c r="A214" t="s">
        <v>453</v>
      </c>
      <c r="B214" t="s">
        <v>533</v>
      </c>
      <c r="C214" t="s">
        <v>555</v>
      </c>
      <c r="D214" t="s">
        <v>316</v>
      </c>
      <c r="E214" t="s">
        <v>1122</v>
      </c>
    </row>
    <row r="215" spans="1:5">
      <c r="A215" t="s">
        <v>453</v>
      </c>
      <c r="B215" t="s">
        <v>534</v>
      </c>
      <c r="C215" t="s">
        <v>555</v>
      </c>
      <c r="D215" t="s">
        <v>316</v>
      </c>
      <c r="E215" t="s">
        <v>1161</v>
      </c>
    </row>
    <row r="216" spans="1:5">
      <c r="A216" t="s">
        <v>453</v>
      </c>
      <c r="B216" t="s">
        <v>535</v>
      </c>
      <c r="C216" t="s">
        <v>555</v>
      </c>
      <c r="D216" t="s">
        <v>316</v>
      </c>
      <c r="E216" t="s">
        <v>1128</v>
      </c>
    </row>
    <row r="217" spans="1:5">
      <c r="A217" t="s">
        <v>453</v>
      </c>
      <c r="B217" t="s">
        <v>537</v>
      </c>
      <c r="C217" t="s">
        <v>555</v>
      </c>
      <c r="D217" t="s">
        <v>141</v>
      </c>
      <c r="E217" t="s">
        <v>1236</v>
      </c>
    </row>
    <row r="218" spans="1:5">
      <c r="A218" t="s">
        <v>453</v>
      </c>
      <c r="B218" t="s">
        <v>538</v>
      </c>
      <c r="C218" t="s">
        <v>555</v>
      </c>
      <c r="D218" t="s">
        <v>141</v>
      </c>
      <c r="E218" t="s">
        <v>1045</v>
      </c>
    </row>
    <row r="219" spans="1:5">
      <c r="A219" t="s">
        <v>453</v>
      </c>
      <c r="B219" t="s">
        <v>539</v>
      </c>
      <c r="C219" t="s">
        <v>555</v>
      </c>
      <c r="D219" t="s">
        <v>141</v>
      </c>
      <c r="E219" t="s">
        <v>1264</v>
      </c>
    </row>
    <row r="220" spans="1:5">
      <c r="A220" t="s">
        <v>453</v>
      </c>
      <c r="B220" t="s">
        <v>540</v>
      </c>
      <c r="C220" t="s">
        <v>555</v>
      </c>
      <c r="D220" t="s">
        <v>141</v>
      </c>
      <c r="E220" t="s">
        <v>990</v>
      </c>
    </row>
    <row r="221" spans="1:5">
      <c r="A221" t="s">
        <v>453</v>
      </c>
      <c r="B221" t="s">
        <v>541</v>
      </c>
      <c r="C221" t="s">
        <v>555</v>
      </c>
      <c r="D221" t="s">
        <v>141</v>
      </c>
      <c r="E221" t="s">
        <v>1173</v>
      </c>
    </row>
    <row r="222" spans="1:5">
      <c r="A222" t="s">
        <v>453</v>
      </c>
      <c r="B222" t="s">
        <v>542</v>
      </c>
      <c r="C222" t="s">
        <v>555</v>
      </c>
      <c r="D222" t="s">
        <v>331</v>
      </c>
      <c r="E222" t="s">
        <v>1265</v>
      </c>
    </row>
    <row r="223" spans="1:5">
      <c r="A223" t="s">
        <v>453</v>
      </c>
      <c r="B223" t="s">
        <v>543</v>
      </c>
      <c r="C223" t="s">
        <v>555</v>
      </c>
      <c r="D223" t="s">
        <v>553</v>
      </c>
      <c r="E223" t="s">
        <v>1266</v>
      </c>
    </row>
    <row r="224" spans="1:5">
      <c r="A224" t="s">
        <v>453</v>
      </c>
      <c r="B224" t="s">
        <v>545</v>
      </c>
      <c r="C224" t="s">
        <v>555</v>
      </c>
      <c r="D224" t="s">
        <v>554</v>
      </c>
      <c r="E224" t="s">
        <v>1128</v>
      </c>
    </row>
    <row r="225" spans="1:5">
      <c r="A225" t="s">
        <v>453</v>
      </c>
      <c r="B225" t="s">
        <v>547</v>
      </c>
      <c r="C225" t="s">
        <v>555</v>
      </c>
      <c r="D225" t="s">
        <v>322</v>
      </c>
      <c r="E225" t="s">
        <v>1141</v>
      </c>
    </row>
    <row r="226" spans="1:5">
      <c r="A226" t="s">
        <v>453</v>
      </c>
      <c r="B226" t="s">
        <v>549</v>
      </c>
      <c r="C226" t="s">
        <v>555</v>
      </c>
      <c r="D226" t="s">
        <v>141</v>
      </c>
      <c r="E226" t="s">
        <v>1148</v>
      </c>
    </row>
    <row r="227" spans="1:5">
      <c r="A227" t="s">
        <v>454</v>
      </c>
      <c r="B227" t="s">
        <v>570</v>
      </c>
      <c r="C227" t="s">
        <v>555</v>
      </c>
      <c r="D227" t="s">
        <v>141</v>
      </c>
      <c r="E227" t="s">
        <v>1270</v>
      </c>
    </row>
    <row r="228" spans="1:5">
      <c r="A228" t="s">
        <v>456</v>
      </c>
      <c r="B228" t="s">
        <v>587</v>
      </c>
      <c r="C228" t="s">
        <v>555</v>
      </c>
      <c r="D228" t="s">
        <v>119</v>
      </c>
      <c r="E228" t="s">
        <v>1264</v>
      </c>
    </row>
    <row r="229" spans="1:5">
      <c r="A229" t="s">
        <v>459</v>
      </c>
      <c r="B229" t="s">
        <v>1495</v>
      </c>
      <c r="C229" t="s">
        <v>555</v>
      </c>
      <c r="D229" t="s">
        <v>1302</v>
      </c>
      <c r="E229" t="s">
        <v>1180</v>
      </c>
    </row>
    <row r="230" spans="1:5">
      <c r="A230" t="s">
        <v>459</v>
      </c>
      <c r="B230" t="s">
        <v>1496</v>
      </c>
      <c r="C230" t="s">
        <v>555</v>
      </c>
      <c r="D230" t="s">
        <v>1303</v>
      </c>
      <c r="E230" t="s">
        <v>1256</v>
      </c>
    </row>
    <row r="231" spans="1:5">
      <c r="A231" t="s">
        <v>459</v>
      </c>
      <c r="B231" t="s">
        <v>1506</v>
      </c>
      <c r="C231" t="s">
        <v>555</v>
      </c>
      <c r="D231" t="s">
        <v>1302</v>
      </c>
      <c r="E231" t="s">
        <v>1154</v>
      </c>
    </row>
    <row r="232" spans="1:5">
      <c r="A232" t="s">
        <v>459</v>
      </c>
      <c r="B232" t="s">
        <v>606</v>
      </c>
      <c r="C232" t="s">
        <v>555</v>
      </c>
      <c r="D232" t="s">
        <v>1302</v>
      </c>
      <c r="E232" t="s">
        <v>1116</v>
      </c>
    </row>
    <row r="233" spans="1:5">
      <c r="A233" t="s">
        <v>459</v>
      </c>
      <c r="B233" t="s">
        <v>1507</v>
      </c>
      <c r="C233" t="s">
        <v>555</v>
      </c>
      <c r="D233" t="s">
        <v>1302</v>
      </c>
      <c r="E233" t="s">
        <v>1180</v>
      </c>
    </row>
    <row r="234" spans="1:5">
      <c r="A234" t="s">
        <v>460</v>
      </c>
      <c r="B234" t="s">
        <v>1509</v>
      </c>
      <c r="C234" t="s">
        <v>555</v>
      </c>
      <c r="D234" t="s">
        <v>1313</v>
      </c>
      <c r="E234" t="s">
        <v>1182</v>
      </c>
    </row>
    <row r="235" spans="1:5">
      <c r="A235" t="s">
        <v>464</v>
      </c>
      <c r="B235" t="s">
        <v>1530</v>
      </c>
      <c r="C235" t="s">
        <v>555</v>
      </c>
      <c r="D235" t="s">
        <v>383</v>
      </c>
      <c r="E235" t="s">
        <v>1116</v>
      </c>
    </row>
    <row r="236" spans="1:5">
      <c r="A236" t="s">
        <v>464</v>
      </c>
      <c r="B236" t="s">
        <v>1532</v>
      </c>
      <c r="C236" t="s">
        <v>555</v>
      </c>
      <c r="D236" t="s">
        <v>384</v>
      </c>
      <c r="E236" t="s">
        <v>1329</v>
      </c>
    </row>
    <row r="237" spans="1:5">
      <c r="A237" t="s">
        <v>464</v>
      </c>
      <c r="B237" t="s">
        <v>1533</v>
      </c>
      <c r="C237" t="s">
        <v>555</v>
      </c>
      <c r="D237" t="s">
        <v>384</v>
      </c>
      <c r="E237" t="s">
        <v>1148</v>
      </c>
    </row>
    <row r="238" spans="1:5">
      <c r="A238" t="s">
        <v>464</v>
      </c>
      <c r="B238" t="s">
        <v>1540</v>
      </c>
      <c r="C238" t="s">
        <v>555</v>
      </c>
      <c r="D238" t="s">
        <v>141</v>
      </c>
      <c r="E238" t="s">
        <v>1142</v>
      </c>
    </row>
    <row r="239" spans="1:5">
      <c r="A239" t="s">
        <v>464</v>
      </c>
      <c r="B239" t="s">
        <v>1810</v>
      </c>
      <c r="C239" t="s">
        <v>555</v>
      </c>
      <c r="E239" t="s">
        <v>1120</v>
      </c>
    </row>
    <row r="240" spans="1:5">
      <c r="A240" t="s">
        <v>464</v>
      </c>
      <c r="B240" t="s">
        <v>1542</v>
      </c>
      <c r="C240" t="s">
        <v>555</v>
      </c>
      <c r="E240" t="s">
        <v>1120</v>
      </c>
    </row>
    <row r="241" spans="1:5">
      <c r="A241" t="s">
        <v>466</v>
      </c>
      <c r="B241" t="s">
        <v>1814</v>
      </c>
      <c r="C241" t="s">
        <v>555</v>
      </c>
      <c r="D241" t="s">
        <v>1334</v>
      </c>
      <c r="E241" t="s">
        <v>1257</v>
      </c>
    </row>
    <row r="242" spans="1:5">
      <c r="A242" t="s">
        <v>466</v>
      </c>
      <c r="B242" t="s">
        <v>1549</v>
      </c>
      <c r="C242" t="s">
        <v>555</v>
      </c>
      <c r="D242" t="s">
        <v>114</v>
      </c>
      <c r="E242" t="s">
        <v>1130</v>
      </c>
    </row>
    <row r="243" spans="1:5">
      <c r="A243" t="s">
        <v>466</v>
      </c>
      <c r="B243" t="s">
        <v>1552</v>
      </c>
      <c r="C243" t="s">
        <v>555</v>
      </c>
      <c r="D243" t="s">
        <v>141</v>
      </c>
      <c r="E243" t="s">
        <v>1124</v>
      </c>
    </row>
    <row r="244" spans="1:5">
      <c r="A244" t="s">
        <v>466</v>
      </c>
      <c r="B244" t="s">
        <v>1553</v>
      </c>
      <c r="C244" t="s">
        <v>555</v>
      </c>
      <c r="D244" t="s">
        <v>382</v>
      </c>
      <c r="E244" t="s">
        <v>1267</v>
      </c>
    </row>
    <row r="245" spans="1:5">
      <c r="A245" t="s">
        <v>466</v>
      </c>
      <c r="B245" t="s">
        <v>1554</v>
      </c>
      <c r="C245" t="s">
        <v>555</v>
      </c>
      <c r="D245" t="s">
        <v>119</v>
      </c>
      <c r="E245" t="s">
        <v>984</v>
      </c>
    </row>
    <row r="246" spans="1:5">
      <c r="A246" t="s">
        <v>466</v>
      </c>
      <c r="B246" t="s">
        <v>1555</v>
      </c>
      <c r="C246" t="s">
        <v>555</v>
      </c>
      <c r="D246" t="s">
        <v>119</v>
      </c>
      <c r="E246" t="s">
        <v>978</v>
      </c>
    </row>
    <row r="247" spans="1:5">
      <c r="A247" t="s">
        <v>466</v>
      </c>
      <c r="B247" t="s">
        <v>1561</v>
      </c>
      <c r="C247" t="s">
        <v>555</v>
      </c>
      <c r="D247" t="s">
        <v>114</v>
      </c>
      <c r="E247" t="s">
        <v>1196</v>
      </c>
    </row>
    <row r="248" spans="1:5">
      <c r="A248" t="s">
        <v>466</v>
      </c>
      <c r="B248" t="s">
        <v>1565</v>
      </c>
      <c r="C248" t="s">
        <v>555</v>
      </c>
      <c r="D248" t="s">
        <v>114</v>
      </c>
      <c r="E248" t="s">
        <v>1138</v>
      </c>
    </row>
    <row r="249" spans="1:5">
      <c r="A249" t="s">
        <v>466</v>
      </c>
      <c r="B249" t="s">
        <v>1567</v>
      </c>
      <c r="C249" t="s">
        <v>555</v>
      </c>
      <c r="D249" t="s">
        <v>114</v>
      </c>
      <c r="E249" t="s">
        <v>1157</v>
      </c>
    </row>
    <row r="250" spans="1:5">
      <c r="A250" t="s">
        <v>466</v>
      </c>
      <c r="B250" t="s">
        <v>1570</v>
      </c>
      <c r="C250" t="s">
        <v>555</v>
      </c>
      <c r="D250" t="s">
        <v>114</v>
      </c>
      <c r="E250" t="s">
        <v>1122</v>
      </c>
    </row>
    <row r="251" spans="1:5">
      <c r="A251" t="s">
        <v>466</v>
      </c>
      <c r="B251" t="s">
        <v>1572</v>
      </c>
      <c r="C251" t="s">
        <v>555</v>
      </c>
      <c r="D251" t="s">
        <v>1340</v>
      </c>
      <c r="E251" t="s">
        <v>1128</v>
      </c>
    </row>
    <row r="252" spans="1:5">
      <c r="A252" t="s">
        <v>466</v>
      </c>
      <c r="B252" t="s">
        <v>1573</v>
      </c>
      <c r="C252" t="s">
        <v>555</v>
      </c>
      <c r="D252" t="s">
        <v>114</v>
      </c>
      <c r="E252" t="s">
        <v>1345</v>
      </c>
    </row>
    <row r="253" spans="1:5">
      <c r="A253" t="s">
        <v>466</v>
      </c>
      <c r="B253" t="s">
        <v>1575</v>
      </c>
      <c r="C253" t="s">
        <v>555</v>
      </c>
      <c r="D253" t="s">
        <v>114</v>
      </c>
      <c r="E253" t="s">
        <v>1051</v>
      </c>
    </row>
    <row r="254" spans="1:5">
      <c r="A254" t="s">
        <v>466</v>
      </c>
      <c r="B254" t="s">
        <v>1577</v>
      </c>
      <c r="C254" t="s">
        <v>555</v>
      </c>
      <c r="D254" t="s">
        <v>382</v>
      </c>
      <c r="E254" t="s">
        <v>1134</v>
      </c>
    </row>
    <row r="255" spans="1:5">
      <c r="A255" t="s">
        <v>466</v>
      </c>
      <c r="B255" t="s">
        <v>1579</v>
      </c>
      <c r="C255" t="s">
        <v>555</v>
      </c>
      <c r="D255" t="s">
        <v>114</v>
      </c>
      <c r="E255" t="s">
        <v>1196</v>
      </c>
    </row>
    <row r="256" spans="1:5">
      <c r="A256" t="s">
        <v>466</v>
      </c>
      <c r="B256" t="s">
        <v>1583</v>
      </c>
      <c r="C256" t="s">
        <v>555</v>
      </c>
      <c r="D256" t="s">
        <v>114</v>
      </c>
      <c r="E256" t="s">
        <v>1124</v>
      </c>
    </row>
    <row r="257" spans="1:5">
      <c r="A257" t="s">
        <v>466</v>
      </c>
      <c r="B257" t="s">
        <v>1587</v>
      </c>
      <c r="C257" t="s">
        <v>555</v>
      </c>
      <c r="D257" t="s">
        <v>114</v>
      </c>
      <c r="E257" t="s">
        <v>1121</v>
      </c>
    </row>
    <row r="258" spans="1:5">
      <c r="A258" t="s">
        <v>466</v>
      </c>
      <c r="B258" t="s">
        <v>1590</v>
      </c>
      <c r="C258" t="s">
        <v>555</v>
      </c>
      <c r="D258" t="s">
        <v>382</v>
      </c>
      <c r="E258" t="s">
        <v>1131</v>
      </c>
    </row>
    <row r="259" spans="1:5">
      <c r="A259" t="s">
        <v>466</v>
      </c>
      <c r="B259" t="s">
        <v>1600</v>
      </c>
      <c r="C259" t="s">
        <v>555</v>
      </c>
      <c r="D259" t="s">
        <v>1344</v>
      </c>
      <c r="E259" t="s">
        <v>1154</v>
      </c>
    </row>
    <row r="260" spans="1:5">
      <c r="A260" t="s">
        <v>466</v>
      </c>
      <c r="B260" t="s">
        <v>1601</v>
      </c>
      <c r="C260" t="s">
        <v>555</v>
      </c>
      <c r="D260" t="s">
        <v>1344</v>
      </c>
      <c r="E260" t="s">
        <v>1154</v>
      </c>
    </row>
    <row r="261" spans="1:5">
      <c r="A261" t="s">
        <v>466</v>
      </c>
      <c r="B261" t="s">
        <v>1603</v>
      </c>
      <c r="C261" t="s">
        <v>555</v>
      </c>
      <c r="D261" t="s">
        <v>141</v>
      </c>
      <c r="E261" t="s">
        <v>1123</v>
      </c>
    </row>
    <row r="262" spans="1:5">
      <c r="A262" t="s">
        <v>466</v>
      </c>
      <c r="B262" t="s">
        <v>1604</v>
      </c>
      <c r="C262" t="s">
        <v>555</v>
      </c>
      <c r="D262" t="s">
        <v>382</v>
      </c>
      <c r="E262" t="s">
        <v>1131</v>
      </c>
    </row>
    <row r="263" spans="1:5">
      <c r="A263" t="s">
        <v>466</v>
      </c>
      <c r="B263" t="s">
        <v>1605</v>
      </c>
      <c r="C263" t="s">
        <v>555</v>
      </c>
      <c r="D263" t="s">
        <v>141</v>
      </c>
      <c r="E263" t="s">
        <v>1075</v>
      </c>
    </row>
    <row r="264" spans="1:5">
      <c r="A264" t="s">
        <v>466</v>
      </c>
      <c r="B264" t="s">
        <v>1606</v>
      </c>
      <c r="C264" t="s">
        <v>555</v>
      </c>
      <c r="D264" t="s">
        <v>141</v>
      </c>
      <c r="E264" t="s">
        <v>1121</v>
      </c>
    </row>
    <row r="265" spans="1:5">
      <c r="A265" t="s">
        <v>466</v>
      </c>
      <c r="B265" t="s">
        <v>1611</v>
      </c>
      <c r="C265" t="s">
        <v>555</v>
      </c>
      <c r="D265" t="s">
        <v>1269</v>
      </c>
      <c r="E265" t="s">
        <v>1163</v>
      </c>
    </row>
    <row r="266" spans="1:5">
      <c r="A266" t="s">
        <v>466</v>
      </c>
      <c r="B266" t="s">
        <v>1817</v>
      </c>
      <c r="C266" t="s">
        <v>555</v>
      </c>
      <c r="D266" t="s">
        <v>140</v>
      </c>
      <c r="E266" t="s">
        <v>1294</v>
      </c>
    </row>
    <row r="267" spans="1:5">
      <c r="A267" t="s">
        <v>466</v>
      </c>
      <c r="B267" t="s">
        <v>1626</v>
      </c>
      <c r="C267" t="s">
        <v>555</v>
      </c>
      <c r="D267" t="s">
        <v>384</v>
      </c>
      <c r="E267" t="s">
        <v>1118</v>
      </c>
    </row>
    <row r="268" spans="1:5">
      <c r="A268" t="s">
        <v>466</v>
      </c>
      <c r="B268" t="s">
        <v>1668</v>
      </c>
      <c r="C268" t="s">
        <v>555</v>
      </c>
      <c r="D268" t="s">
        <v>1357</v>
      </c>
      <c r="E268" t="s">
        <v>1238</v>
      </c>
    </row>
    <row r="269" spans="1:5">
      <c r="A269" t="s">
        <v>466</v>
      </c>
      <c r="B269" t="s">
        <v>1670</v>
      </c>
      <c r="C269" t="s">
        <v>555</v>
      </c>
      <c r="D269" t="s">
        <v>1357</v>
      </c>
      <c r="E269" t="s">
        <v>1076</v>
      </c>
    </row>
    <row r="270" spans="1:5">
      <c r="A270" t="s">
        <v>469</v>
      </c>
      <c r="B270" t="s">
        <v>1682</v>
      </c>
      <c r="C270" t="s">
        <v>555</v>
      </c>
      <c r="D270" t="s">
        <v>114</v>
      </c>
      <c r="E270" t="s">
        <v>1040</v>
      </c>
    </row>
    <row r="271" spans="1:5">
      <c r="A271" t="s">
        <v>466</v>
      </c>
      <c r="B271" t="s">
        <v>1556</v>
      </c>
      <c r="C271" t="s">
        <v>25</v>
      </c>
      <c r="D271" t="s">
        <v>114</v>
      </c>
      <c r="E271" t="s">
        <v>1267</v>
      </c>
    </row>
    <row r="272" spans="1:5">
      <c r="A272" t="s">
        <v>451</v>
      </c>
      <c r="B272" t="s">
        <v>509</v>
      </c>
      <c r="C272" t="s">
        <v>1835</v>
      </c>
      <c r="D272" t="s">
        <v>316</v>
      </c>
      <c r="E272" t="s">
        <v>1161</v>
      </c>
    </row>
    <row r="273" spans="1:5">
      <c r="A273" t="s">
        <v>1096</v>
      </c>
      <c r="B273" t="s">
        <v>269</v>
      </c>
      <c r="C273" t="s">
        <v>1836</v>
      </c>
      <c r="D273" t="s">
        <v>326</v>
      </c>
      <c r="E273" t="s">
        <v>1041</v>
      </c>
    </row>
    <row r="274" spans="1:5">
      <c r="A274" t="s">
        <v>1096</v>
      </c>
      <c r="B274" t="s">
        <v>201</v>
      </c>
      <c r="C274" t="s">
        <v>1837</v>
      </c>
      <c r="D274" t="s">
        <v>1342</v>
      </c>
      <c r="E274" t="s">
        <v>1151</v>
      </c>
    </row>
    <row r="275" spans="1:5">
      <c r="A275">
        <v>360</v>
      </c>
      <c r="B275" t="s">
        <v>995</v>
      </c>
      <c r="C275" t="s">
        <v>320</v>
      </c>
      <c r="D275" t="s">
        <v>1715</v>
      </c>
      <c r="E275" t="s">
        <v>978</v>
      </c>
    </row>
    <row r="276" spans="1:5">
      <c r="A276">
        <v>360</v>
      </c>
      <c r="B276" t="s">
        <v>1385</v>
      </c>
      <c r="C276" t="s">
        <v>320</v>
      </c>
      <c r="D276">
        <v>80000</v>
      </c>
      <c r="E276" t="s">
        <v>975</v>
      </c>
    </row>
    <row r="277" spans="1:5">
      <c r="A277">
        <v>360</v>
      </c>
      <c r="B277" t="s">
        <v>1387</v>
      </c>
      <c r="C277" t="s">
        <v>320</v>
      </c>
      <c r="D277" t="s">
        <v>1721</v>
      </c>
      <c r="E277" t="s">
        <v>1118</v>
      </c>
    </row>
    <row r="278" spans="1:5">
      <c r="A278">
        <v>360</v>
      </c>
      <c r="B278" t="s">
        <v>1389</v>
      </c>
      <c r="C278" t="s">
        <v>320</v>
      </c>
      <c r="D278" t="s">
        <v>1722</v>
      </c>
      <c r="E278" t="s">
        <v>1120</v>
      </c>
    </row>
    <row r="279" spans="1:5">
      <c r="A279" t="s">
        <v>1096</v>
      </c>
      <c r="B279" t="s">
        <v>202</v>
      </c>
      <c r="C279" t="s">
        <v>320</v>
      </c>
      <c r="D279" t="s">
        <v>498</v>
      </c>
      <c r="E279" t="s">
        <v>1024</v>
      </c>
    </row>
    <row r="280" spans="1:5">
      <c r="A280" t="s">
        <v>1096</v>
      </c>
      <c r="B280" t="s">
        <v>1757</v>
      </c>
      <c r="C280" t="s">
        <v>320</v>
      </c>
      <c r="D280" t="s">
        <v>114</v>
      </c>
      <c r="E280" t="s">
        <v>1152</v>
      </c>
    </row>
    <row r="281" spans="1:5">
      <c r="A281" t="s">
        <v>1096</v>
      </c>
      <c r="B281" t="s">
        <v>1758</v>
      </c>
      <c r="C281" t="s">
        <v>320</v>
      </c>
      <c r="D281" t="s">
        <v>1715</v>
      </c>
      <c r="E281" t="s">
        <v>976</v>
      </c>
    </row>
    <row r="282" spans="1:5">
      <c r="A282" t="s">
        <v>1096</v>
      </c>
      <c r="B282" t="s">
        <v>208</v>
      </c>
      <c r="C282" t="s">
        <v>320</v>
      </c>
      <c r="D282" t="s">
        <v>1269</v>
      </c>
      <c r="E282" t="s">
        <v>1184</v>
      </c>
    </row>
    <row r="283" spans="1:5">
      <c r="A283" t="s">
        <v>1096</v>
      </c>
      <c r="B283" t="s">
        <v>211</v>
      </c>
      <c r="C283" t="s">
        <v>320</v>
      </c>
      <c r="D283" t="s">
        <v>140</v>
      </c>
      <c r="E283" t="s">
        <v>1157</v>
      </c>
    </row>
    <row r="284" spans="1:5">
      <c r="A284" t="s">
        <v>1096</v>
      </c>
      <c r="B284" t="s">
        <v>238</v>
      </c>
      <c r="C284" t="s">
        <v>320</v>
      </c>
      <c r="D284" t="s">
        <v>1724</v>
      </c>
      <c r="E284" t="s">
        <v>1168</v>
      </c>
    </row>
    <row r="285" spans="1:5">
      <c r="A285" t="s">
        <v>1096</v>
      </c>
      <c r="B285" t="s">
        <v>104</v>
      </c>
      <c r="C285" t="s">
        <v>320</v>
      </c>
      <c r="D285" t="s">
        <v>331</v>
      </c>
      <c r="E285" t="s">
        <v>1150</v>
      </c>
    </row>
    <row r="286" spans="1:5">
      <c r="A286" t="s">
        <v>1096</v>
      </c>
      <c r="B286" t="s">
        <v>259</v>
      </c>
      <c r="C286" t="s">
        <v>320</v>
      </c>
      <c r="D286" t="s">
        <v>331</v>
      </c>
      <c r="E286" t="s">
        <v>1121</v>
      </c>
    </row>
    <row r="287" spans="1:5">
      <c r="A287" t="s">
        <v>1096</v>
      </c>
      <c r="B287" t="s">
        <v>274</v>
      </c>
      <c r="C287" t="s">
        <v>320</v>
      </c>
      <c r="D287" t="s">
        <v>141</v>
      </c>
      <c r="E287" t="s">
        <v>1128</v>
      </c>
    </row>
    <row r="288" spans="1:5">
      <c r="A288" t="s">
        <v>1096</v>
      </c>
      <c r="B288" t="s">
        <v>275</v>
      </c>
      <c r="C288" t="s">
        <v>320</v>
      </c>
      <c r="D288" t="s">
        <v>344</v>
      </c>
      <c r="E288" t="s">
        <v>1176</v>
      </c>
    </row>
    <row r="289" spans="1:5">
      <c r="A289" t="s">
        <v>1096</v>
      </c>
      <c r="B289" t="s">
        <v>105</v>
      </c>
      <c r="C289" t="s">
        <v>320</v>
      </c>
      <c r="D289" t="s">
        <v>340</v>
      </c>
      <c r="E289" t="s">
        <v>1177</v>
      </c>
    </row>
    <row r="290" spans="1:5">
      <c r="A290" t="s">
        <v>1096</v>
      </c>
      <c r="B290" t="s">
        <v>282</v>
      </c>
      <c r="C290" t="s">
        <v>320</v>
      </c>
      <c r="D290" t="s">
        <v>343</v>
      </c>
      <c r="E290" t="s">
        <v>1154</v>
      </c>
    </row>
    <row r="291" spans="1:5">
      <c r="A291" t="s">
        <v>1096</v>
      </c>
      <c r="B291" t="s">
        <v>285</v>
      </c>
      <c r="C291" t="s">
        <v>320</v>
      </c>
      <c r="D291" t="s">
        <v>344</v>
      </c>
      <c r="E291" t="s">
        <v>1176</v>
      </c>
    </row>
    <row r="292" spans="1:5">
      <c r="A292" t="s">
        <v>1097</v>
      </c>
      <c r="B292" t="s">
        <v>1425</v>
      </c>
      <c r="C292" t="s">
        <v>320</v>
      </c>
      <c r="D292" t="s">
        <v>331</v>
      </c>
      <c r="E292" t="s">
        <v>1167</v>
      </c>
    </row>
    <row r="293" spans="1:5">
      <c r="A293" t="s">
        <v>1097</v>
      </c>
      <c r="B293" t="s">
        <v>1448</v>
      </c>
      <c r="C293" t="s">
        <v>320</v>
      </c>
      <c r="D293" t="s">
        <v>1221</v>
      </c>
      <c r="E293" t="s">
        <v>1222</v>
      </c>
    </row>
    <row r="294" spans="1:5">
      <c r="A294" t="s">
        <v>1097</v>
      </c>
      <c r="B294" t="s">
        <v>1466</v>
      </c>
      <c r="C294" t="s">
        <v>320</v>
      </c>
      <c r="D294" t="s">
        <v>331</v>
      </c>
      <c r="E294" t="s">
        <v>1169</v>
      </c>
    </row>
    <row r="295" spans="1:5">
      <c r="A295" t="s">
        <v>450</v>
      </c>
      <c r="B295" t="s">
        <v>476</v>
      </c>
      <c r="C295" t="s">
        <v>320</v>
      </c>
      <c r="D295" t="s">
        <v>496</v>
      </c>
      <c r="E295" t="s">
        <v>1249</v>
      </c>
    </row>
    <row r="296" spans="1:5">
      <c r="A296" t="s">
        <v>450</v>
      </c>
      <c r="B296" t="s">
        <v>483</v>
      </c>
      <c r="C296" t="s">
        <v>320</v>
      </c>
      <c r="D296" t="s">
        <v>498</v>
      </c>
      <c r="E296" t="s">
        <v>1252</v>
      </c>
    </row>
    <row r="297" spans="1:5">
      <c r="A297" t="s">
        <v>450</v>
      </c>
      <c r="B297" t="s">
        <v>494</v>
      </c>
      <c r="C297" t="s">
        <v>320</v>
      </c>
      <c r="E297" t="s">
        <v>1256</v>
      </c>
    </row>
    <row r="298" spans="1:5">
      <c r="A298" t="s">
        <v>450</v>
      </c>
      <c r="B298" t="s">
        <v>495</v>
      </c>
      <c r="C298" t="s">
        <v>320</v>
      </c>
      <c r="E298" t="s">
        <v>1181</v>
      </c>
    </row>
    <row r="299" spans="1:5">
      <c r="A299" t="s">
        <v>454</v>
      </c>
      <c r="B299" t="s">
        <v>561</v>
      </c>
      <c r="C299" t="s">
        <v>320</v>
      </c>
      <c r="D299" t="s">
        <v>141</v>
      </c>
      <c r="E299" t="s">
        <v>1146</v>
      </c>
    </row>
    <row r="300" spans="1:5">
      <c r="A300" t="s">
        <v>456</v>
      </c>
      <c r="B300" t="s">
        <v>590</v>
      </c>
      <c r="C300" t="s">
        <v>320</v>
      </c>
      <c r="D300" t="s">
        <v>1276</v>
      </c>
      <c r="E300" t="s">
        <v>1264</v>
      </c>
    </row>
    <row r="301" spans="1:5">
      <c r="A301" t="s">
        <v>458</v>
      </c>
      <c r="B301" t="s">
        <v>601</v>
      </c>
      <c r="C301" t="s">
        <v>320</v>
      </c>
      <c r="D301" t="s">
        <v>1286</v>
      </c>
      <c r="E301" t="s">
        <v>1287</v>
      </c>
    </row>
    <row r="302" spans="1:5">
      <c r="A302" t="s">
        <v>459</v>
      </c>
      <c r="B302" t="s">
        <v>1505</v>
      </c>
      <c r="C302" t="s">
        <v>320</v>
      </c>
      <c r="D302" t="s">
        <v>141</v>
      </c>
      <c r="E302" t="s">
        <v>1310</v>
      </c>
    </row>
    <row r="303" spans="1:5">
      <c r="A303" t="s">
        <v>461</v>
      </c>
      <c r="B303" t="s">
        <v>1514</v>
      </c>
      <c r="C303" t="s">
        <v>320</v>
      </c>
      <c r="D303" t="s">
        <v>114</v>
      </c>
      <c r="E303" t="s">
        <v>1317</v>
      </c>
    </row>
    <row r="304" spans="1:5">
      <c r="A304" t="s">
        <v>461</v>
      </c>
      <c r="B304" t="s">
        <v>607</v>
      </c>
      <c r="C304" t="s">
        <v>320</v>
      </c>
      <c r="D304" t="s">
        <v>384</v>
      </c>
      <c r="E304" t="s">
        <v>1315</v>
      </c>
    </row>
    <row r="305" spans="1:5">
      <c r="A305" t="s">
        <v>461</v>
      </c>
      <c r="B305" t="s">
        <v>609</v>
      </c>
      <c r="C305" t="s">
        <v>320</v>
      </c>
      <c r="D305" t="s">
        <v>384</v>
      </c>
      <c r="E305" t="s">
        <v>1315</v>
      </c>
    </row>
    <row r="306" spans="1:5">
      <c r="A306" t="s">
        <v>461</v>
      </c>
      <c r="B306" t="s">
        <v>610</v>
      </c>
      <c r="C306" t="s">
        <v>320</v>
      </c>
      <c r="D306" t="s">
        <v>1325</v>
      </c>
      <c r="E306" t="s">
        <v>1066</v>
      </c>
    </row>
    <row r="307" spans="1:5">
      <c r="A307" t="s">
        <v>461</v>
      </c>
      <c r="B307" t="s">
        <v>611</v>
      </c>
      <c r="C307" t="s">
        <v>320</v>
      </c>
      <c r="D307" t="s">
        <v>1325</v>
      </c>
      <c r="E307" t="s">
        <v>1326</v>
      </c>
    </row>
    <row r="308" spans="1:5">
      <c r="A308" t="s">
        <v>466</v>
      </c>
      <c r="B308" t="s">
        <v>1653</v>
      </c>
      <c r="C308" t="s">
        <v>320</v>
      </c>
      <c r="D308" t="s">
        <v>331</v>
      </c>
      <c r="E308" t="s">
        <v>1345</v>
      </c>
    </row>
    <row r="309" spans="1:5">
      <c r="A309" t="s">
        <v>466</v>
      </c>
      <c r="B309" t="s">
        <v>1663</v>
      </c>
      <c r="C309" t="s">
        <v>320</v>
      </c>
      <c r="D309" t="s">
        <v>1355</v>
      </c>
      <c r="E309" t="s">
        <v>1082</v>
      </c>
    </row>
    <row r="310" spans="1:5">
      <c r="A310" t="s">
        <v>466</v>
      </c>
      <c r="B310" t="s">
        <v>1664</v>
      </c>
      <c r="C310" t="s">
        <v>320</v>
      </c>
      <c r="D310" t="s">
        <v>1357</v>
      </c>
      <c r="E310" t="s">
        <v>1255</v>
      </c>
    </row>
    <row r="311" spans="1:5">
      <c r="A311" t="s">
        <v>466</v>
      </c>
      <c r="B311" t="s">
        <v>1665</v>
      </c>
      <c r="C311" t="s">
        <v>320</v>
      </c>
      <c r="D311" t="s">
        <v>1357</v>
      </c>
      <c r="E311" t="s">
        <v>1256</v>
      </c>
    </row>
    <row r="312" spans="1:5">
      <c r="A312" t="s">
        <v>469</v>
      </c>
      <c r="B312" t="s">
        <v>1684</v>
      </c>
      <c r="C312" t="s">
        <v>320</v>
      </c>
      <c r="D312" t="s">
        <v>1342</v>
      </c>
      <c r="E312" t="s">
        <v>1191</v>
      </c>
    </row>
    <row r="313" spans="1:5">
      <c r="A313" t="s">
        <v>470</v>
      </c>
      <c r="B313" t="s">
        <v>1692</v>
      </c>
      <c r="C313" t="s">
        <v>320</v>
      </c>
      <c r="D313" t="s">
        <v>1366</v>
      </c>
      <c r="E313" t="s">
        <v>1193</v>
      </c>
    </row>
    <row r="314" spans="1:5">
      <c r="A314">
        <v>360</v>
      </c>
      <c r="B314" t="s">
        <v>1391</v>
      </c>
      <c r="C314" t="s">
        <v>1723</v>
      </c>
      <c r="E314" t="s">
        <v>1011</v>
      </c>
    </row>
    <row r="315" spans="1:5">
      <c r="A315" t="s">
        <v>1096</v>
      </c>
      <c r="B315" t="s">
        <v>182</v>
      </c>
      <c r="C315" t="s">
        <v>1723</v>
      </c>
      <c r="D315" t="s">
        <v>498</v>
      </c>
      <c r="E315" t="s">
        <v>1144</v>
      </c>
    </row>
    <row r="316" spans="1:5">
      <c r="A316" t="s">
        <v>1096</v>
      </c>
      <c r="B316" t="s">
        <v>1761</v>
      </c>
      <c r="C316" t="s">
        <v>1723</v>
      </c>
      <c r="D316" t="s">
        <v>141</v>
      </c>
      <c r="E316" t="s">
        <v>1150</v>
      </c>
    </row>
    <row r="317" spans="1:5">
      <c r="A317" t="s">
        <v>1096</v>
      </c>
      <c r="B317" t="s">
        <v>1778</v>
      </c>
      <c r="C317" t="s">
        <v>1723</v>
      </c>
      <c r="D317" t="s">
        <v>1724</v>
      </c>
      <c r="E317" t="s">
        <v>1172</v>
      </c>
    </row>
    <row r="318" spans="1:5">
      <c r="A318" t="s">
        <v>1096</v>
      </c>
      <c r="B318" t="s">
        <v>101</v>
      </c>
      <c r="C318" t="s">
        <v>1723</v>
      </c>
      <c r="D318" t="s">
        <v>1724</v>
      </c>
      <c r="E318" t="s">
        <v>1173</v>
      </c>
    </row>
    <row r="319" spans="1:5">
      <c r="A319" t="s">
        <v>1096</v>
      </c>
      <c r="B319" t="s">
        <v>263</v>
      </c>
      <c r="C319" t="s">
        <v>1723</v>
      </c>
      <c r="D319" t="s">
        <v>141</v>
      </c>
      <c r="E319" t="s">
        <v>1037</v>
      </c>
    </row>
    <row r="320" spans="1:5">
      <c r="A320" t="s">
        <v>1096</v>
      </c>
      <c r="B320" t="s">
        <v>279</v>
      </c>
      <c r="C320" t="s">
        <v>1723</v>
      </c>
      <c r="D320" t="s">
        <v>341</v>
      </c>
      <c r="E320" t="s">
        <v>1032</v>
      </c>
    </row>
    <row r="321" spans="1:5">
      <c r="A321" t="s">
        <v>1096</v>
      </c>
      <c r="B321" t="s">
        <v>283</v>
      </c>
      <c r="C321" t="s">
        <v>1723</v>
      </c>
      <c r="D321" t="s">
        <v>343</v>
      </c>
      <c r="E321" t="s">
        <v>1154</v>
      </c>
    </row>
    <row r="322" spans="1:5">
      <c r="A322" t="s">
        <v>1096</v>
      </c>
      <c r="B322" t="s">
        <v>286</v>
      </c>
      <c r="C322" t="s">
        <v>1723</v>
      </c>
      <c r="D322" t="s">
        <v>345</v>
      </c>
      <c r="E322" t="s">
        <v>1180</v>
      </c>
    </row>
    <row r="323" spans="1:5">
      <c r="A323" t="s">
        <v>1096</v>
      </c>
      <c r="B323" t="s">
        <v>290</v>
      </c>
      <c r="C323" t="s">
        <v>1723</v>
      </c>
      <c r="D323" t="s">
        <v>141</v>
      </c>
      <c r="E323" t="s">
        <v>1150</v>
      </c>
    </row>
    <row r="324" spans="1:5">
      <c r="A324" t="s">
        <v>1096</v>
      </c>
      <c r="B324" t="s">
        <v>293</v>
      </c>
      <c r="C324" t="s">
        <v>1723</v>
      </c>
      <c r="D324" t="s">
        <v>141</v>
      </c>
      <c r="E324" t="s">
        <v>1264</v>
      </c>
    </row>
    <row r="325" spans="1:5">
      <c r="A325" t="s">
        <v>1096</v>
      </c>
      <c r="B325" t="s">
        <v>296</v>
      </c>
      <c r="C325" t="s">
        <v>1723</v>
      </c>
      <c r="D325" t="s">
        <v>354</v>
      </c>
      <c r="E325" t="s">
        <v>1184</v>
      </c>
    </row>
    <row r="326" spans="1:5">
      <c r="A326" t="s">
        <v>1096</v>
      </c>
      <c r="B326" t="s">
        <v>304</v>
      </c>
      <c r="C326" t="s">
        <v>1723</v>
      </c>
      <c r="D326" t="s">
        <v>359</v>
      </c>
      <c r="E326" t="s">
        <v>1143</v>
      </c>
    </row>
    <row r="327" spans="1:5">
      <c r="A327" t="s">
        <v>1096</v>
      </c>
      <c r="B327" t="s">
        <v>107</v>
      </c>
      <c r="C327" t="s">
        <v>1723</v>
      </c>
      <c r="D327" t="s">
        <v>141</v>
      </c>
      <c r="E327" t="s">
        <v>1032</v>
      </c>
    </row>
    <row r="328" spans="1:5">
      <c r="A328" t="s">
        <v>1096</v>
      </c>
      <c r="B328" t="s">
        <v>307</v>
      </c>
      <c r="C328" t="s">
        <v>1723</v>
      </c>
      <c r="D328" t="s">
        <v>359</v>
      </c>
      <c r="E328" t="s">
        <v>1148</v>
      </c>
    </row>
    <row r="329" spans="1:5">
      <c r="A329" t="s">
        <v>1097</v>
      </c>
      <c r="B329" t="s">
        <v>1465</v>
      </c>
      <c r="C329" t="s">
        <v>1723</v>
      </c>
      <c r="D329" t="s">
        <v>141</v>
      </c>
      <c r="E329" t="s">
        <v>1123</v>
      </c>
    </row>
    <row r="330" spans="1:5">
      <c r="A330" t="s">
        <v>455</v>
      </c>
      <c r="B330" t="s">
        <v>584</v>
      </c>
      <c r="C330" t="s">
        <v>1723</v>
      </c>
      <c r="D330" t="s">
        <v>1798</v>
      </c>
      <c r="E330" t="s">
        <v>990</v>
      </c>
    </row>
    <row r="331" spans="1:5">
      <c r="A331" t="s">
        <v>458</v>
      </c>
      <c r="B331" t="s">
        <v>602</v>
      </c>
      <c r="C331" t="s">
        <v>1723</v>
      </c>
      <c r="D331" t="s">
        <v>141</v>
      </c>
      <c r="E331" t="s">
        <v>1287</v>
      </c>
    </row>
    <row r="332" spans="1:5">
      <c r="A332" t="s">
        <v>459</v>
      </c>
      <c r="B332" t="s">
        <v>1478</v>
      </c>
      <c r="C332" t="s">
        <v>1723</v>
      </c>
      <c r="D332" t="s">
        <v>1290</v>
      </c>
      <c r="E332" t="s">
        <v>1121</v>
      </c>
    </row>
    <row r="333" spans="1:5">
      <c r="A333" t="s">
        <v>461</v>
      </c>
      <c r="B333" t="s">
        <v>1511</v>
      </c>
      <c r="C333" t="s">
        <v>1723</v>
      </c>
      <c r="D333" t="s">
        <v>141</v>
      </c>
      <c r="E333" t="s">
        <v>1315</v>
      </c>
    </row>
    <row r="334" spans="1:5">
      <c r="A334" t="s">
        <v>462</v>
      </c>
      <c r="B334" t="s">
        <v>1808</v>
      </c>
      <c r="C334" t="s">
        <v>1723</v>
      </c>
      <c r="D334" t="s">
        <v>141</v>
      </c>
      <c r="E334" t="s">
        <v>1010</v>
      </c>
    </row>
    <row r="335" spans="1:5">
      <c r="A335" t="s">
        <v>463</v>
      </c>
      <c r="B335" t="s">
        <v>1528</v>
      </c>
      <c r="C335" t="s">
        <v>1723</v>
      </c>
      <c r="D335" t="s">
        <v>114</v>
      </c>
      <c r="E335" t="s">
        <v>1184</v>
      </c>
    </row>
    <row r="336" spans="1:5">
      <c r="A336" t="s">
        <v>464</v>
      </c>
      <c r="B336" t="s">
        <v>1531</v>
      </c>
      <c r="C336" t="s">
        <v>1723</v>
      </c>
      <c r="D336" t="s">
        <v>384</v>
      </c>
      <c r="E336" t="s">
        <v>1180</v>
      </c>
    </row>
    <row r="337" spans="1:5">
      <c r="A337" t="s">
        <v>464</v>
      </c>
      <c r="B337" t="s">
        <v>1539</v>
      </c>
      <c r="C337" t="s">
        <v>1723</v>
      </c>
      <c r="D337" t="s">
        <v>141</v>
      </c>
      <c r="E337" t="s">
        <v>1132</v>
      </c>
    </row>
    <row r="338" spans="1:5">
      <c r="A338" t="s">
        <v>465</v>
      </c>
      <c r="B338" t="s">
        <v>1545</v>
      </c>
      <c r="C338" t="s">
        <v>1723</v>
      </c>
      <c r="D338" t="s">
        <v>384</v>
      </c>
      <c r="E338" t="s">
        <v>1121</v>
      </c>
    </row>
    <row r="339" spans="1:5">
      <c r="A339" t="s">
        <v>470</v>
      </c>
      <c r="B339" t="s">
        <v>1701</v>
      </c>
      <c r="C339" t="s">
        <v>1723</v>
      </c>
      <c r="D339" t="s">
        <v>141</v>
      </c>
      <c r="E339" t="s">
        <v>1287</v>
      </c>
    </row>
    <row r="340" spans="1:5">
      <c r="A340">
        <v>360</v>
      </c>
      <c r="B340" t="s">
        <v>1383</v>
      </c>
      <c r="C340" t="s">
        <v>526</v>
      </c>
      <c r="D340" t="s">
        <v>514</v>
      </c>
      <c r="E340" t="s">
        <v>981</v>
      </c>
    </row>
    <row r="341" spans="1:5">
      <c r="A341">
        <v>360</v>
      </c>
      <c r="B341" t="s">
        <v>997</v>
      </c>
      <c r="C341" t="s">
        <v>526</v>
      </c>
      <c r="D341" t="s">
        <v>1715</v>
      </c>
      <c r="E341" t="s">
        <v>983</v>
      </c>
    </row>
    <row r="342" spans="1:5">
      <c r="A342" t="s">
        <v>1096</v>
      </c>
      <c r="B342" t="s">
        <v>150</v>
      </c>
      <c r="C342" t="s">
        <v>526</v>
      </c>
      <c r="D342" t="s">
        <v>114</v>
      </c>
      <c r="E342" t="s">
        <v>1013</v>
      </c>
    </row>
    <row r="343" spans="1:5">
      <c r="A343" t="s">
        <v>1096</v>
      </c>
      <c r="B343" t="s">
        <v>287</v>
      </c>
      <c r="C343" t="s">
        <v>526</v>
      </c>
      <c r="D343" t="s">
        <v>346</v>
      </c>
      <c r="E343" t="s">
        <v>1181</v>
      </c>
    </row>
    <row r="344" spans="1:5">
      <c r="A344" t="s">
        <v>1096</v>
      </c>
      <c r="B344" t="s">
        <v>312</v>
      </c>
      <c r="C344" t="s">
        <v>526</v>
      </c>
      <c r="D344" t="s">
        <v>362</v>
      </c>
      <c r="E344" t="s">
        <v>1120</v>
      </c>
    </row>
    <row r="345" spans="1:5">
      <c r="A345" t="s">
        <v>1096</v>
      </c>
      <c r="B345" t="s">
        <v>313</v>
      </c>
      <c r="C345" t="s">
        <v>526</v>
      </c>
      <c r="D345" t="s">
        <v>362</v>
      </c>
      <c r="E345" t="s">
        <v>1143</v>
      </c>
    </row>
    <row r="346" spans="1:5">
      <c r="A346" t="s">
        <v>1097</v>
      </c>
      <c r="B346" t="s">
        <v>1476</v>
      </c>
      <c r="C346" t="s">
        <v>526</v>
      </c>
      <c r="D346" t="s">
        <v>1246</v>
      </c>
      <c r="E346" t="s">
        <v>1796</v>
      </c>
    </row>
    <row r="347" spans="1:5">
      <c r="A347" t="s">
        <v>450</v>
      </c>
      <c r="B347" t="s">
        <v>477</v>
      </c>
      <c r="C347" t="s">
        <v>526</v>
      </c>
      <c r="D347" t="s">
        <v>498</v>
      </c>
      <c r="E347" t="s">
        <v>1250</v>
      </c>
    </row>
    <row r="348" spans="1:5">
      <c r="A348" t="s">
        <v>450</v>
      </c>
      <c r="B348" t="s">
        <v>478</v>
      </c>
      <c r="C348" t="s">
        <v>526</v>
      </c>
      <c r="D348" t="s">
        <v>498</v>
      </c>
      <c r="E348" t="s">
        <v>1251</v>
      </c>
    </row>
    <row r="349" spans="1:5">
      <c r="A349" t="s">
        <v>450</v>
      </c>
      <c r="B349" t="s">
        <v>479</v>
      </c>
      <c r="C349" t="s">
        <v>526</v>
      </c>
      <c r="D349" t="s">
        <v>382</v>
      </c>
      <c r="E349" t="s">
        <v>1225</v>
      </c>
    </row>
    <row r="350" spans="1:5">
      <c r="A350" t="s">
        <v>450</v>
      </c>
      <c r="B350" t="s">
        <v>480</v>
      </c>
      <c r="C350" t="s">
        <v>526</v>
      </c>
      <c r="D350" t="s">
        <v>382</v>
      </c>
      <c r="E350" t="s">
        <v>1250</v>
      </c>
    </row>
    <row r="351" spans="1:5">
      <c r="A351" t="s">
        <v>450</v>
      </c>
      <c r="B351" t="s">
        <v>481</v>
      </c>
      <c r="C351" t="s">
        <v>526</v>
      </c>
      <c r="D351" t="s">
        <v>382</v>
      </c>
      <c r="E351" t="s">
        <v>1250</v>
      </c>
    </row>
    <row r="352" spans="1:5">
      <c r="A352" t="s">
        <v>450</v>
      </c>
      <c r="B352" t="s">
        <v>482</v>
      </c>
      <c r="C352" t="s">
        <v>526</v>
      </c>
      <c r="D352" t="s">
        <v>496</v>
      </c>
      <c r="E352" t="s">
        <v>1250</v>
      </c>
    </row>
    <row r="353" spans="1:5">
      <c r="A353" t="s">
        <v>450</v>
      </c>
      <c r="B353" t="s">
        <v>484</v>
      </c>
      <c r="C353" t="s">
        <v>526</v>
      </c>
      <c r="D353" t="s">
        <v>500</v>
      </c>
      <c r="E353" t="s">
        <v>1251</v>
      </c>
    </row>
    <row r="354" spans="1:5">
      <c r="A354" t="s">
        <v>450</v>
      </c>
      <c r="B354" t="s">
        <v>485</v>
      </c>
      <c r="C354" t="s">
        <v>526</v>
      </c>
      <c r="D354" t="s">
        <v>500</v>
      </c>
      <c r="E354" t="s">
        <v>1212</v>
      </c>
    </row>
    <row r="355" spans="1:5">
      <c r="A355" t="s">
        <v>450</v>
      </c>
      <c r="B355" t="s">
        <v>486</v>
      </c>
      <c r="C355" t="s">
        <v>526</v>
      </c>
      <c r="D355" t="s">
        <v>501</v>
      </c>
      <c r="E355" t="s">
        <v>1254</v>
      </c>
    </row>
    <row r="356" spans="1:5">
      <c r="A356" t="s">
        <v>450</v>
      </c>
      <c r="B356" t="s">
        <v>487</v>
      </c>
      <c r="C356" t="s">
        <v>526</v>
      </c>
      <c r="D356" t="s">
        <v>501</v>
      </c>
      <c r="E356" t="s">
        <v>1250</v>
      </c>
    </row>
    <row r="357" spans="1:5">
      <c r="A357" t="s">
        <v>450</v>
      </c>
      <c r="B357" t="s">
        <v>488</v>
      </c>
      <c r="C357" t="s">
        <v>526</v>
      </c>
      <c r="D357" t="s">
        <v>501</v>
      </c>
      <c r="E357" t="s">
        <v>1252</v>
      </c>
    </row>
    <row r="358" spans="1:5">
      <c r="A358" t="s">
        <v>450</v>
      </c>
      <c r="B358" t="s">
        <v>490</v>
      </c>
      <c r="C358" t="s">
        <v>526</v>
      </c>
      <c r="D358" t="s">
        <v>501</v>
      </c>
      <c r="E358" t="s">
        <v>1059</v>
      </c>
    </row>
    <row r="359" spans="1:5">
      <c r="A359" t="s">
        <v>450</v>
      </c>
      <c r="B359" t="s">
        <v>491</v>
      </c>
      <c r="C359" t="s">
        <v>526</v>
      </c>
      <c r="D359" t="s">
        <v>501</v>
      </c>
      <c r="E359" t="s">
        <v>1212</v>
      </c>
    </row>
    <row r="360" spans="1:5">
      <c r="A360" t="s">
        <v>450</v>
      </c>
      <c r="B360" t="s">
        <v>492</v>
      </c>
      <c r="C360" t="s">
        <v>526</v>
      </c>
      <c r="D360" t="s">
        <v>501</v>
      </c>
      <c r="E360" t="s">
        <v>1255</v>
      </c>
    </row>
    <row r="361" spans="1:5">
      <c r="A361" t="s">
        <v>450</v>
      </c>
      <c r="B361" t="s">
        <v>493</v>
      </c>
      <c r="C361" t="s">
        <v>526</v>
      </c>
      <c r="D361" t="s">
        <v>501</v>
      </c>
      <c r="E361" t="s">
        <v>1251</v>
      </c>
    </row>
    <row r="362" spans="1:5">
      <c r="A362" t="s">
        <v>451</v>
      </c>
      <c r="B362" t="s">
        <v>506</v>
      </c>
      <c r="C362" t="s">
        <v>526</v>
      </c>
      <c r="D362" t="s">
        <v>383</v>
      </c>
      <c r="E362" t="s">
        <v>990</v>
      </c>
    </row>
    <row r="363" spans="1:5">
      <c r="A363" t="s">
        <v>452</v>
      </c>
      <c r="B363" t="s">
        <v>521</v>
      </c>
      <c r="C363" t="s">
        <v>526</v>
      </c>
      <c r="D363" t="s">
        <v>141</v>
      </c>
      <c r="E363" t="s">
        <v>1281</v>
      </c>
    </row>
    <row r="364" spans="1:5">
      <c r="A364" t="s">
        <v>457</v>
      </c>
      <c r="B364" t="s">
        <v>594</v>
      </c>
      <c r="C364" t="s">
        <v>526</v>
      </c>
      <c r="D364" t="s">
        <v>1282</v>
      </c>
      <c r="E364" t="s">
        <v>1225</v>
      </c>
    </row>
    <row r="365" spans="1:5">
      <c r="A365" t="s">
        <v>461</v>
      </c>
      <c r="B365" t="s">
        <v>1520</v>
      </c>
      <c r="C365" t="s">
        <v>526</v>
      </c>
      <c r="D365" t="s">
        <v>141</v>
      </c>
      <c r="E365" t="s">
        <v>1165</v>
      </c>
    </row>
    <row r="366" spans="1:5">
      <c r="A366" t="s">
        <v>461</v>
      </c>
      <c r="B366" t="s">
        <v>1521</v>
      </c>
      <c r="C366" t="s">
        <v>526</v>
      </c>
      <c r="D366" t="s">
        <v>141</v>
      </c>
      <c r="E366" t="s">
        <v>1238</v>
      </c>
    </row>
    <row r="367" spans="1:5">
      <c r="A367" t="s">
        <v>465</v>
      </c>
      <c r="B367" t="s">
        <v>1812</v>
      </c>
      <c r="C367" t="s">
        <v>526</v>
      </c>
      <c r="D367" t="s">
        <v>1813</v>
      </c>
      <c r="E367" t="s">
        <v>1217</v>
      </c>
    </row>
    <row r="368" spans="1:5">
      <c r="A368" t="s">
        <v>466</v>
      </c>
      <c r="B368" t="s">
        <v>1615</v>
      </c>
      <c r="C368" t="s">
        <v>526</v>
      </c>
      <c r="D368" t="s">
        <v>140</v>
      </c>
      <c r="E368" t="s">
        <v>1343</v>
      </c>
    </row>
    <row r="369" spans="1:5">
      <c r="A369" t="s">
        <v>466</v>
      </c>
      <c r="B369" t="s">
        <v>1636</v>
      </c>
      <c r="C369" t="s">
        <v>526</v>
      </c>
      <c r="D369" t="s">
        <v>384</v>
      </c>
      <c r="E369" t="s">
        <v>1255</v>
      </c>
    </row>
    <row r="370" spans="1:5">
      <c r="A370" t="s">
        <v>1096</v>
      </c>
      <c r="B370" t="s">
        <v>177</v>
      </c>
      <c r="C370" t="s">
        <v>1833</v>
      </c>
      <c r="D370" t="s">
        <v>498</v>
      </c>
      <c r="E370" t="s">
        <v>1019</v>
      </c>
    </row>
    <row r="371" spans="1:5">
      <c r="A371" t="s">
        <v>1096</v>
      </c>
      <c r="B371" t="s">
        <v>309</v>
      </c>
      <c r="C371" t="s">
        <v>1833</v>
      </c>
      <c r="D371" t="s">
        <v>141</v>
      </c>
      <c r="E371" t="s">
        <v>1157</v>
      </c>
    </row>
    <row r="372" spans="1:5">
      <c r="A372" t="s">
        <v>1096</v>
      </c>
      <c r="B372" t="s">
        <v>310</v>
      </c>
      <c r="C372" t="s">
        <v>1833</v>
      </c>
      <c r="D372" t="s">
        <v>141</v>
      </c>
      <c r="E372" t="s">
        <v>1157</v>
      </c>
    </row>
    <row r="373" spans="1:5">
      <c r="A373" t="s">
        <v>466</v>
      </c>
      <c r="B373" t="s">
        <v>1602</v>
      </c>
      <c r="C373" t="s">
        <v>1831</v>
      </c>
      <c r="D373" t="s">
        <v>114</v>
      </c>
      <c r="E373" t="s">
        <v>1027</v>
      </c>
    </row>
    <row r="374" spans="1:5">
      <c r="A374" t="s">
        <v>466</v>
      </c>
      <c r="B374" t="s">
        <v>1617</v>
      </c>
      <c r="C374" t="s">
        <v>1831</v>
      </c>
      <c r="D374" t="s">
        <v>140</v>
      </c>
      <c r="E374" t="s">
        <v>1350</v>
      </c>
    </row>
    <row r="375" spans="1:5">
      <c r="A375">
        <v>360</v>
      </c>
      <c r="B375" t="s">
        <v>1376</v>
      </c>
      <c r="C375" t="s">
        <v>1709</v>
      </c>
      <c r="E375" t="s">
        <v>976</v>
      </c>
    </row>
    <row r="376" spans="1:5">
      <c r="A376">
        <v>360</v>
      </c>
      <c r="B376" t="s">
        <v>1380</v>
      </c>
      <c r="C376" t="s">
        <v>1709</v>
      </c>
      <c r="D376" t="s">
        <v>498</v>
      </c>
      <c r="E376" t="s">
        <v>985</v>
      </c>
    </row>
    <row r="377" spans="1:5">
      <c r="A377">
        <v>360</v>
      </c>
      <c r="B377" t="s">
        <v>1825</v>
      </c>
      <c r="C377" t="s">
        <v>1709</v>
      </c>
      <c r="D377" t="s">
        <v>1715</v>
      </c>
      <c r="E377" t="s">
        <v>1006</v>
      </c>
    </row>
    <row r="378" spans="1:5">
      <c r="A378">
        <v>360</v>
      </c>
      <c r="B378" t="s">
        <v>996</v>
      </c>
      <c r="C378" t="s">
        <v>1709</v>
      </c>
      <c r="D378" t="s">
        <v>1716</v>
      </c>
      <c r="E378" t="s">
        <v>984</v>
      </c>
    </row>
    <row r="379" spans="1:5">
      <c r="A379">
        <v>360</v>
      </c>
      <c r="B379" t="s">
        <v>1717</v>
      </c>
      <c r="C379" t="s">
        <v>1709</v>
      </c>
      <c r="D379" t="s">
        <v>1718</v>
      </c>
      <c r="E379" t="s">
        <v>975</v>
      </c>
    </row>
    <row r="380" spans="1:5">
      <c r="A380">
        <v>360</v>
      </c>
      <c r="B380" t="s">
        <v>998</v>
      </c>
      <c r="C380" t="s">
        <v>1709</v>
      </c>
      <c r="D380" t="s">
        <v>514</v>
      </c>
      <c r="E380" t="s">
        <v>978</v>
      </c>
    </row>
    <row r="381" spans="1:5">
      <c r="A381" t="s">
        <v>1096</v>
      </c>
      <c r="B381" t="s">
        <v>147</v>
      </c>
      <c r="C381" t="s">
        <v>1709</v>
      </c>
      <c r="D381" t="s">
        <v>1730</v>
      </c>
      <c r="E381" t="s">
        <v>1125</v>
      </c>
    </row>
    <row r="382" spans="1:5">
      <c r="A382" t="s">
        <v>1096</v>
      </c>
      <c r="B382" t="s">
        <v>1731</v>
      </c>
      <c r="C382" t="s">
        <v>1709</v>
      </c>
      <c r="D382" t="s">
        <v>1732</v>
      </c>
      <c r="E382" t="s">
        <v>1126</v>
      </c>
    </row>
    <row r="383" spans="1:5">
      <c r="A383" t="s">
        <v>1096</v>
      </c>
      <c r="B383" t="s">
        <v>158</v>
      </c>
      <c r="C383" t="s">
        <v>1709</v>
      </c>
      <c r="D383" t="s">
        <v>114</v>
      </c>
      <c r="E383" t="s">
        <v>1016</v>
      </c>
    </row>
    <row r="384" spans="1:5">
      <c r="A384" t="s">
        <v>1096</v>
      </c>
      <c r="B384" t="s">
        <v>161</v>
      </c>
      <c r="C384" t="s">
        <v>1709</v>
      </c>
      <c r="D384" t="s">
        <v>114</v>
      </c>
      <c r="E384" t="s">
        <v>1017</v>
      </c>
    </row>
    <row r="385" spans="1:5">
      <c r="A385" t="s">
        <v>1096</v>
      </c>
      <c r="B385" t="s">
        <v>1740</v>
      </c>
      <c r="C385" t="s">
        <v>1709</v>
      </c>
      <c r="D385" t="s">
        <v>119</v>
      </c>
      <c r="E385" t="s">
        <v>1133</v>
      </c>
    </row>
    <row r="386" spans="1:5">
      <c r="A386" t="s">
        <v>1096</v>
      </c>
      <c r="B386" t="s">
        <v>1741</v>
      </c>
      <c r="C386" t="s">
        <v>1709</v>
      </c>
      <c r="D386" t="s">
        <v>114</v>
      </c>
      <c r="E386" t="s">
        <v>1018</v>
      </c>
    </row>
    <row r="387" spans="1:5">
      <c r="A387" t="s">
        <v>1096</v>
      </c>
      <c r="B387" t="s">
        <v>168</v>
      </c>
      <c r="C387" t="s">
        <v>1709</v>
      </c>
      <c r="D387" t="s">
        <v>498</v>
      </c>
      <c r="E387" t="s">
        <v>1135</v>
      </c>
    </row>
    <row r="388" spans="1:5">
      <c r="A388" t="s">
        <v>1096</v>
      </c>
      <c r="B388" t="s">
        <v>173</v>
      </c>
      <c r="C388" t="s">
        <v>1709</v>
      </c>
      <c r="D388" t="s">
        <v>498</v>
      </c>
      <c r="E388" t="s">
        <v>1140</v>
      </c>
    </row>
    <row r="389" spans="1:5">
      <c r="A389" t="s">
        <v>1096</v>
      </c>
      <c r="B389" t="s">
        <v>174</v>
      </c>
      <c r="C389" t="s">
        <v>1709</v>
      </c>
      <c r="D389" t="s">
        <v>1744</v>
      </c>
      <c r="E389" t="s">
        <v>1119</v>
      </c>
    </row>
    <row r="390" spans="1:5">
      <c r="A390" t="s">
        <v>1096</v>
      </c>
      <c r="B390" t="s">
        <v>180</v>
      </c>
      <c r="C390" t="s">
        <v>1709</v>
      </c>
      <c r="D390" t="s">
        <v>1746</v>
      </c>
      <c r="E390" t="s">
        <v>1126</v>
      </c>
    </row>
    <row r="391" spans="1:5">
      <c r="A391" t="s">
        <v>1096</v>
      </c>
      <c r="B391" t="s">
        <v>1747</v>
      </c>
      <c r="C391" t="s">
        <v>1709</v>
      </c>
      <c r="D391" t="s">
        <v>498</v>
      </c>
      <c r="E391" t="s">
        <v>1144</v>
      </c>
    </row>
    <row r="392" spans="1:5">
      <c r="A392" t="s">
        <v>1096</v>
      </c>
      <c r="B392" t="s">
        <v>184</v>
      </c>
      <c r="C392" t="s">
        <v>1709</v>
      </c>
      <c r="D392" t="s">
        <v>114</v>
      </c>
      <c r="E392" t="s">
        <v>1020</v>
      </c>
    </row>
    <row r="393" spans="1:5">
      <c r="A393" t="s">
        <v>1096</v>
      </c>
      <c r="B393" t="s">
        <v>185</v>
      </c>
      <c r="C393" t="s">
        <v>1709</v>
      </c>
      <c r="D393" t="s">
        <v>1749</v>
      </c>
      <c r="E393" t="s">
        <v>1122</v>
      </c>
    </row>
    <row r="394" spans="1:5">
      <c r="A394" t="s">
        <v>1096</v>
      </c>
      <c r="B394" t="s">
        <v>186</v>
      </c>
      <c r="C394" t="s">
        <v>1709</v>
      </c>
      <c r="D394" t="s">
        <v>114</v>
      </c>
      <c r="E394" t="s">
        <v>1144</v>
      </c>
    </row>
    <row r="395" spans="1:5">
      <c r="A395" t="s">
        <v>1096</v>
      </c>
      <c r="B395" t="s">
        <v>190</v>
      </c>
      <c r="C395" t="s">
        <v>1709</v>
      </c>
      <c r="D395" t="s">
        <v>498</v>
      </c>
      <c r="E395" t="s">
        <v>1122</v>
      </c>
    </row>
    <row r="396" spans="1:5">
      <c r="A396" t="s">
        <v>1096</v>
      </c>
      <c r="B396" t="s">
        <v>191</v>
      </c>
      <c r="C396" t="s">
        <v>1709</v>
      </c>
      <c r="D396" t="s">
        <v>114</v>
      </c>
      <c r="E396" t="s">
        <v>1021</v>
      </c>
    </row>
    <row r="397" spans="1:5">
      <c r="A397" t="s">
        <v>1096</v>
      </c>
      <c r="B397" t="s">
        <v>192</v>
      </c>
      <c r="C397" t="s">
        <v>1709</v>
      </c>
      <c r="D397" t="s">
        <v>114</v>
      </c>
      <c r="E397" t="s">
        <v>1149</v>
      </c>
    </row>
    <row r="398" spans="1:5">
      <c r="A398" t="s">
        <v>1096</v>
      </c>
      <c r="B398" t="s">
        <v>1750</v>
      </c>
      <c r="C398" t="s">
        <v>1709</v>
      </c>
      <c r="D398" t="s">
        <v>114</v>
      </c>
      <c r="E398" t="s">
        <v>1149</v>
      </c>
    </row>
    <row r="399" spans="1:5">
      <c r="A399" t="s">
        <v>1096</v>
      </c>
      <c r="B399" t="s">
        <v>1751</v>
      </c>
      <c r="C399" t="s">
        <v>1709</v>
      </c>
      <c r="D399" t="s">
        <v>114</v>
      </c>
      <c r="E399" t="s">
        <v>1144</v>
      </c>
    </row>
    <row r="400" spans="1:5">
      <c r="A400" t="s">
        <v>1096</v>
      </c>
      <c r="B400" t="s">
        <v>198</v>
      </c>
      <c r="C400" t="s">
        <v>1709</v>
      </c>
      <c r="D400" t="s">
        <v>114</v>
      </c>
      <c r="E400" t="s">
        <v>1022</v>
      </c>
    </row>
    <row r="401" spans="1:5">
      <c r="A401" t="s">
        <v>1096</v>
      </c>
      <c r="B401" t="s">
        <v>207</v>
      </c>
      <c r="C401" t="s">
        <v>1709</v>
      </c>
      <c r="D401" t="s">
        <v>139</v>
      </c>
      <c r="E401" t="s">
        <v>1154</v>
      </c>
    </row>
    <row r="402" spans="1:5">
      <c r="A402" t="s">
        <v>1096</v>
      </c>
      <c r="B402" t="s">
        <v>213</v>
      </c>
      <c r="C402" t="s">
        <v>1709</v>
      </c>
      <c r="D402" t="s">
        <v>1715</v>
      </c>
      <c r="E402" t="s">
        <v>1159</v>
      </c>
    </row>
    <row r="403" spans="1:5">
      <c r="A403" t="s">
        <v>1096</v>
      </c>
      <c r="B403" t="s">
        <v>214</v>
      </c>
      <c r="C403" t="s">
        <v>1709</v>
      </c>
      <c r="D403" t="s">
        <v>140</v>
      </c>
      <c r="E403" t="s">
        <v>1025</v>
      </c>
    </row>
    <row r="404" spans="1:5">
      <c r="A404" t="s">
        <v>1096</v>
      </c>
      <c r="B404" t="s">
        <v>215</v>
      </c>
      <c r="C404" t="s">
        <v>1709</v>
      </c>
      <c r="D404" t="s">
        <v>140</v>
      </c>
      <c r="E404" t="s">
        <v>1119</v>
      </c>
    </row>
    <row r="405" spans="1:5">
      <c r="A405" t="s">
        <v>1096</v>
      </c>
      <c r="B405" t="s">
        <v>218</v>
      </c>
      <c r="C405" t="s">
        <v>1709</v>
      </c>
      <c r="D405" t="s">
        <v>1715</v>
      </c>
    </row>
    <row r="406" spans="1:5">
      <c r="A406" t="s">
        <v>1096</v>
      </c>
      <c r="B406" t="s">
        <v>219</v>
      </c>
      <c r="C406" t="s">
        <v>1709</v>
      </c>
      <c r="D406" t="s">
        <v>140</v>
      </c>
      <c r="E406" t="s">
        <v>1026</v>
      </c>
    </row>
    <row r="407" spans="1:5">
      <c r="A407" t="s">
        <v>1096</v>
      </c>
      <c r="B407" t="s">
        <v>1762</v>
      </c>
      <c r="C407" t="s">
        <v>1709</v>
      </c>
      <c r="D407" t="s">
        <v>225</v>
      </c>
      <c r="E407" t="s">
        <v>1180</v>
      </c>
    </row>
    <row r="408" spans="1:5">
      <c r="A408" t="s">
        <v>1096</v>
      </c>
      <c r="B408" t="s">
        <v>227</v>
      </c>
      <c r="C408" t="s">
        <v>1709</v>
      </c>
      <c r="D408" t="s">
        <v>1724</v>
      </c>
      <c r="E408" t="s">
        <v>1122</v>
      </c>
    </row>
    <row r="409" spans="1:5">
      <c r="A409" t="s">
        <v>1096</v>
      </c>
      <c r="B409" t="s">
        <v>1767</v>
      </c>
      <c r="C409" t="s">
        <v>1709</v>
      </c>
      <c r="D409" t="s">
        <v>1724</v>
      </c>
      <c r="E409" t="s">
        <v>1167</v>
      </c>
    </row>
    <row r="410" spans="1:5">
      <c r="A410" t="s">
        <v>1096</v>
      </c>
      <c r="B410" t="s">
        <v>1768</v>
      </c>
      <c r="C410" t="s">
        <v>1709</v>
      </c>
      <c r="D410" t="s">
        <v>1724</v>
      </c>
      <c r="E410" t="s">
        <v>1021</v>
      </c>
    </row>
    <row r="411" spans="1:5">
      <c r="A411" t="s">
        <v>1096</v>
      </c>
      <c r="B411" t="s">
        <v>1769</v>
      </c>
      <c r="C411" t="s">
        <v>1709</v>
      </c>
      <c r="D411" t="s">
        <v>1724</v>
      </c>
      <c r="E411" t="s">
        <v>1166</v>
      </c>
    </row>
    <row r="412" spans="1:5">
      <c r="A412" t="s">
        <v>1096</v>
      </c>
      <c r="B412" t="s">
        <v>239</v>
      </c>
      <c r="C412" t="s">
        <v>1709</v>
      </c>
      <c r="D412" t="s">
        <v>1724</v>
      </c>
      <c r="E412" t="s">
        <v>1169</v>
      </c>
    </row>
    <row r="413" spans="1:5">
      <c r="A413" t="s">
        <v>1096</v>
      </c>
      <c r="B413" t="s">
        <v>1770</v>
      </c>
      <c r="C413" t="s">
        <v>1709</v>
      </c>
      <c r="D413" t="s">
        <v>1724</v>
      </c>
      <c r="E413" t="s">
        <v>1122</v>
      </c>
    </row>
    <row r="414" spans="1:5">
      <c r="A414" t="s">
        <v>1096</v>
      </c>
      <c r="B414" t="s">
        <v>1773</v>
      </c>
      <c r="C414" t="s">
        <v>1709</v>
      </c>
      <c r="D414" t="s">
        <v>325</v>
      </c>
      <c r="E414" t="s">
        <v>1167</v>
      </c>
    </row>
    <row r="415" spans="1:5">
      <c r="A415" t="s">
        <v>1096</v>
      </c>
      <c r="B415" t="s">
        <v>1774</v>
      </c>
      <c r="C415" t="s">
        <v>1709</v>
      </c>
      <c r="D415" t="s">
        <v>327</v>
      </c>
      <c r="E415" t="s">
        <v>1169</v>
      </c>
    </row>
    <row r="416" spans="1:5">
      <c r="A416" t="s">
        <v>1096</v>
      </c>
      <c r="B416" t="s">
        <v>97</v>
      </c>
      <c r="C416" t="s">
        <v>1709</v>
      </c>
      <c r="D416" t="s">
        <v>1775</v>
      </c>
      <c r="E416" t="s">
        <v>1170</v>
      </c>
    </row>
    <row r="417" spans="1:5">
      <c r="A417" t="s">
        <v>1096</v>
      </c>
      <c r="B417" t="s">
        <v>247</v>
      </c>
      <c r="C417" t="s">
        <v>1709</v>
      </c>
      <c r="D417" t="s">
        <v>1724</v>
      </c>
      <c r="E417" t="s">
        <v>1158</v>
      </c>
    </row>
    <row r="418" spans="1:5">
      <c r="A418" t="s">
        <v>1096</v>
      </c>
      <c r="B418" t="s">
        <v>250</v>
      </c>
      <c r="C418" t="s">
        <v>1709</v>
      </c>
      <c r="D418" t="s">
        <v>1724</v>
      </c>
    </row>
    <row r="419" spans="1:5">
      <c r="A419" t="s">
        <v>1096</v>
      </c>
      <c r="B419" t="s">
        <v>100</v>
      </c>
      <c r="C419" t="s">
        <v>1709</v>
      </c>
      <c r="D419" t="s">
        <v>1724</v>
      </c>
      <c r="E419" t="s">
        <v>1010</v>
      </c>
    </row>
    <row r="420" spans="1:5">
      <c r="A420" t="s">
        <v>1096</v>
      </c>
      <c r="B420" t="s">
        <v>256</v>
      </c>
      <c r="C420" t="s">
        <v>1709</v>
      </c>
      <c r="D420" t="s">
        <v>141</v>
      </c>
      <c r="E420" t="s">
        <v>1169</v>
      </c>
    </row>
    <row r="421" spans="1:5">
      <c r="A421" t="s">
        <v>1096</v>
      </c>
      <c r="B421" t="s">
        <v>103</v>
      </c>
      <c r="C421" t="s">
        <v>1709</v>
      </c>
      <c r="D421" t="s">
        <v>141</v>
      </c>
      <c r="E421" t="s">
        <v>1033</v>
      </c>
    </row>
    <row r="422" spans="1:5">
      <c r="A422" t="s">
        <v>1096</v>
      </c>
      <c r="B422" t="s">
        <v>276</v>
      </c>
      <c r="C422" t="s">
        <v>1709</v>
      </c>
      <c r="D422" t="s">
        <v>339</v>
      </c>
      <c r="E422" t="s">
        <v>1021</v>
      </c>
    </row>
    <row r="423" spans="1:5">
      <c r="A423" t="s">
        <v>1096</v>
      </c>
      <c r="B423" t="s">
        <v>298</v>
      </c>
      <c r="C423" t="s">
        <v>6</v>
      </c>
      <c r="D423" t="s">
        <v>356</v>
      </c>
      <c r="E423" t="s">
        <v>1166</v>
      </c>
    </row>
    <row r="424" spans="1:5">
      <c r="A424" t="s">
        <v>1096</v>
      </c>
      <c r="B424" t="s">
        <v>106</v>
      </c>
      <c r="C424" t="s">
        <v>1709</v>
      </c>
      <c r="D424" t="s">
        <v>141</v>
      </c>
      <c r="E424" t="s">
        <v>1119</v>
      </c>
    </row>
    <row r="425" spans="1:5">
      <c r="A425" t="s">
        <v>1096</v>
      </c>
      <c r="B425" t="s">
        <v>311</v>
      </c>
      <c r="C425" t="s">
        <v>1709</v>
      </c>
      <c r="D425" t="s">
        <v>1790</v>
      </c>
      <c r="E425" t="s">
        <v>1166</v>
      </c>
    </row>
    <row r="426" spans="1:5">
      <c r="A426" t="s">
        <v>1097</v>
      </c>
      <c r="B426" t="s">
        <v>1792</v>
      </c>
      <c r="C426" t="s">
        <v>1709</v>
      </c>
      <c r="D426" t="s">
        <v>114</v>
      </c>
      <c r="E426" t="s">
        <v>1163</v>
      </c>
    </row>
    <row r="427" spans="1:5">
      <c r="A427" t="s">
        <v>1097</v>
      </c>
      <c r="B427" t="s">
        <v>1401</v>
      </c>
      <c r="C427" t="s">
        <v>1709</v>
      </c>
      <c r="D427" t="s">
        <v>382</v>
      </c>
      <c r="E427" t="s">
        <v>1194</v>
      </c>
    </row>
    <row r="428" spans="1:5">
      <c r="A428" t="s">
        <v>1097</v>
      </c>
      <c r="B428" t="s">
        <v>1405</v>
      </c>
      <c r="C428" t="s">
        <v>1709</v>
      </c>
      <c r="D428" t="s">
        <v>114</v>
      </c>
      <c r="E428" t="s">
        <v>1196</v>
      </c>
    </row>
    <row r="429" spans="1:5">
      <c r="A429" t="s">
        <v>1097</v>
      </c>
      <c r="B429" t="s">
        <v>1794</v>
      </c>
      <c r="C429" t="s">
        <v>1709</v>
      </c>
      <c r="D429" t="s">
        <v>225</v>
      </c>
      <c r="E429" t="s">
        <v>1135</v>
      </c>
    </row>
    <row r="430" spans="1:5">
      <c r="A430" t="s">
        <v>1097</v>
      </c>
      <c r="B430" t="s">
        <v>1418</v>
      </c>
      <c r="C430" t="s">
        <v>1709</v>
      </c>
      <c r="D430" t="s">
        <v>225</v>
      </c>
      <c r="E430" t="s">
        <v>1205</v>
      </c>
    </row>
    <row r="431" spans="1:5">
      <c r="A431" t="s">
        <v>1097</v>
      </c>
      <c r="B431" t="s">
        <v>1424</v>
      </c>
      <c r="C431" t="s">
        <v>1709</v>
      </c>
      <c r="D431" t="s">
        <v>384</v>
      </c>
      <c r="E431" t="s">
        <v>1052</v>
      </c>
    </row>
    <row r="432" spans="1:5">
      <c r="A432" t="s">
        <v>1097</v>
      </c>
      <c r="B432" t="s">
        <v>1426</v>
      </c>
      <c r="C432" t="s">
        <v>1709</v>
      </c>
      <c r="D432" t="s">
        <v>384</v>
      </c>
      <c r="E432" t="s">
        <v>1054</v>
      </c>
    </row>
    <row r="433" spans="1:5">
      <c r="A433" t="s">
        <v>1097</v>
      </c>
      <c r="B433" t="s">
        <v>1430</v>
      </c>
      <c r="C433" t="s">
        <v>1709</v>
      </c>
      <c r="D433" t="s">
        <v>384</v>
      </c>
      <c r="E433" t="s">
        <v>1119</v>
      </c>
    </row>
    <row r="434" spans="1:5">
      <c r="A434" t="s">
        <v>1097</v>
      </c>
      <c r="B434" t="s">
        <v>1432</v>
      </c>
      <c r="C434" t="s">
        <v>1709</v>
      </c>
      <c r="D434" t="s">
        <v>384</v>
      </c>
      <c r="E434" t="s">
        <v>1056</v>
      </c>
    </row>
    <row r="435" spans="1:5">
      <c r="A435" t="s">
        <v>1097</v>
      </c>
      <c r="B435" t="s">
        <v>1450</v>
      </c>
      <c r="C435" t="s">
        <v>1709</v>
      </c>
      <c r="D435" t="s">
        <v>1223</v>
      </c>
      <c r="E435" t="s">
        <v>1225</v>
      </c>
    </row>
    <row r="436" spans="1:5">
      <c r="A436" t="s">
        <v>1097</v>
      </c>
      <c r="B436" t="s">
        <v>1451</v>
      </c>
      <c r="C436" t="s">
        <v>1709</v>
      </c>
      <c r="D436" t="s">
        <v>141</v>
      </c>
      <c r="E436" t="s">
        <v>1167</v>
      </c>
    </row>
    <row r="437" spans="1:5">
      <c r="A437" t="s">
        <v>1097</v>
      </c>
      <c r="B437" t="s">
        <v>1456</v>
      </c>
      <c r="C437" t="s">
        <v>1709</v>
      </c>
      <c r="D437" t="s">
        <v>1230</v>
      </c>
      <c r="E437" t="s">
        <v>1167</v>
      </c>
    </row>
    <row r="438" spans="1:5">
      <c r="A438" t="s">
        <v>1097</v>
      </c>
      <c r="B438" t="s">
        <v>1458</v>
      </c>
      <c r="C438" t="s">
        <v>1709</v>
      </c>
      <c r="D438" t="s">
        <v>141</v>
      </c>
      <c r="E438" t="s">
        <v>1234</v>
      </c>
    </row>
    <row r="439" spans="1:5">
      <c r="A439" t="s">
        <v>1097</v>
      </c>
      <c r="B439" t="s">
        <v>1467</v>
      </c>
      <c r="C439" t="s">
        <v>1709</v>
      </c>
      <c r="D439" t="s">
        <v>331</v>
      </c>
      <c r="E439" t="s">
        <v>1122</v>
      </c>
    </row>
    <row r="440" spans="1:5">
      <c r="A440" t="s">
        <v>1097</v>
      </c>
      <c r="B440" t="s">
        <v>1468</v>
      </c>
      <c r="C440" t="s">
        <v>1709</v>
      </c>
      <c r="D440" t="s">
        <v>141</v>
      </c>
      <c r="E440" t="s">
        <v>1217</v>
      </c>
    </row>
    <row r="441" spans="1:5">
      <c r="A441" t="s">
        <v>1097</v>
      </c>
      <c r="B441" t="s">
        <v>1470</v>
      </c>
      <c r="C441" t="s">
        <v>1709</v>
      </c>
      <c r="D441" t="s">
        <v>1242</v>
      </c>
      <c r="E441" t="s">
        <v>1021</v>
      </c>
    </row>
    <row r="442" spans="1:5">
      <c r="A442" t="s">
        <v>1097</v>
      </c>
      <c r="B442" t="s">
        <v>1472</v>
      </c>
      <c r="C442" t="s">
        <v>1709</v>
      </c>
      <c r="D442" t="s">
        <v>1244</v>
      </c>
      <c r="E442" t="s">
        <v>1131</v>
      </c>
    </row>
    <row r="443" spans="1:5">
      <c r="A443" t="s">
        <v>1097</v>
      </c>
      <c r="B443" t="s">
        <v>1474</v>
      </c>
      <c r="C443" t="s">
        <v>1709</v>
      </c>
      <c r="E443" t="s">
        <v>1233</v>
      </c>
    </row>
    <row r="444" spans="1:5">
      <c r="A444" t="s">
        <v>451</v>
      </c>
      <c r="B444" t="s">
        <v>504</v>
      </c>
      <c r="C444" t="s">
        <v>1709</v>
      </c>
      <c r="D444" t="s">
        <v>515</v>
      </c>
      <c r="E444" t="s">
        <v>1257</v>
      </c>
    </row>
    <row r="445" spans="1:5">
      <c r="A445" t="s">
        <v>452</v>
      </c>
      <c r="B445" t="s">
        <v>522</v>
      </c>
      <c r="C445" t="s">
        <v>1709</v>
      </c>
      <c r="D445" t="s">
        <v>527</v>
      </c>
      <c r="E445" t="s">
        <v>1263</v>
      </c>
    </row>
    <row r="446" spans="1:5">
      <c r="A446" t="s">
        <v>455</v>
      </c>
      <c r="B446" t="s">
        <v>576</v>
      </c>
      <c r="C446" t="s">
        <v>1709</v>
      </c>
      <c r="D446" t="s">
        <v>114</v>
      </c>
      <c r="E446" t="s">
        <v>1134</v>
      </c>
    </row>
    <row r="447" spans="1:5">
      <c r="A447" t="s">
        <v>455</v>
      </c>
      <c r="B447" t="s">
        <v>577</v>
      </c>
      <c r="C447" t="s">
        <v>1709</v>
      </c>
      <c r="D447" t="s">
        <v>382</v>
      </c>
      <c r="E447" t="s">
        <v>1134</v>
      </c>
    </row>
    <row r="448" spans="1:5">
      <c r="A448" t="s">
        <v>456</v>
      </c>
      <c r="B448" t="s">
        <v>585</v>
      </c>
      <c r="C448" t="s">
        <v>1709</v>
      </c>
      <c r="D448" t="s">
        <v>114</v>
      </c>
      <c r="E448" t="s">
        <v>1144</v>
      </c>
    </row>
    <row r="449" spans="1:5">
      <c r="A449" t="s">
        <v>456</v>
      </c>
      <c r="B449" t="s">
        <v>586</v>
      </c>
      <c r="C449" t="s">
        <v>1709</v>
      </c>
      <c r="D449" t="s">
        <v>1274</v>
      </c>
      <c r="E449" t="s">
        <v>1122</v>
      </c>
    </row>
    <row r="450" spans="1:5">
      <c r="A450" t="s">
        <v>456</v>
      </c>
      <c r="B450" t="s">
        <v>588</v>
      </c>
      <c r="C450" t="s">
        <v>1709</v>
      </c>
      <c r="D450" t="s">
        <v>382</v>
      </c>
      <c r="E450" t="s">
        <v>1166</v>
      </c>
    </row>
    <row r="451" spans="1:5">
      <c r="A451" t="s">
        <v>456</v>
      </c>
      <c r="B451" t="s">
        <v>589</v>
      </c>
      <c r="C451" t="s">
        <v>1709</v>
      </c>
      <c r="D451" t="s">
        <v>141</v>
      </c>
      <c r="E451" t="s">
        <v>1063</v>
      </c>
    </row>
    <row r="452" spans="1:5">
      <c r="A452" t="s">
        <v>457</v>
      </c>
      <c r="B452" t="s">
        <v>591</v>
      </c>
      <c r="C452" t="s">
        <v>1709</v>
      </c>
      <c r="D452" t="s">
        <v>1799</v>
      </c>
      <c r="E452" t="s">
        <v>1278</v>
      </c>
    </row>
    <row r="453" spans="1:5">
      <c r="A453" t="s">
        <v>458</v>
      </c>
      <c r="B453" t="s">
        <v>597</v>
      </c>
      <c r="C453" t="s">
        <v>1709</v>
      </c>
      <c r="D453" t="s">
        <v>382</v>
      </c>
      <c r="E453" t="s">
        <v>1284</v>
      </c>
    </row>
    <row r="454" spans="1:5">
      <c r="A454" t="s">
        <v>458</v>
      </c>
      <c r="B454" t="s">
        <v>599</v>
      </c>
      <c r="C454" t="s">
        <v>1709</v>
      </c>
      <c r="D454" t="s">
        <v>1285</v>
      </c>
      <c r="E454" t="s">
        <v>1161</v>
      </c>
    </row>
    <row r="455" spans="1:5">
      <c r="A455" t="s">
        <v>459</v>
      </c>
      <c r="B455" t="s">
        <v>1479</v>
      </c>
      <c r="C455" t="s">
        <v>1709</v>
      </c>
      <c r="D455" t="s">
        <v>1800</v>
      </c>
      <c r="E455" t="s">
        <v>1284</v>
      </c>
    </row>
    <row r="456" spans="1:5">
      <c r="A456" t="s">
        <v>459</v>
      </c>
      <c r="B456" t="s">
        <v>1480</v>
      </c>
      <c r="C456" t="s">
        <v>1709</v>
      </c>
      <c r="D456" t="s">
        <v>140</v>
      </c>
      <c r="E456" t="s">
        <v>1123</v>
      </c>
    </row>
    <row r="457" spans="1:5">
      <c r="A457" t="s">
        <v>459</v>
      </c>
      <c r="B457" t="s">
        <v>1801</v>
      </c>
      <c r="C457" t="s">
        <v>1709</v>
      </c>
      <c r="D457" t="s">
        <v>140</v>
      </c>
      <c r="E457" t="s">
        <v>1157</v>
      </c>
    </row>
    <row r="458" spans="1:5">
      <c r="A458" t="s">
        <v>459</v>
      </c>
      <c r="B458" t="s">
        <v>604</v>
      </c>
      <c r="C458" t="s">
        <v>1709</v>
      </c>
      <c r="D458" t="s">
        <v>384</v>
      </c>
      <c r="E458" t="s">
        <v>1157</v>
      </c>
    </row>
    <row r="459" spans="1:5">
      <c r="A459" t="s">
        <v>459</v>
      </c>
      <c r="B459" t="s">
        <v>1484</v>
      </c>
      <c r="C459" t="s">
        <v>1709</v>
      </c>
      <c r="D459" t="s">
        <v>384</v>
      </c>
      <c r="E459" t="s">
        <v>1161</v>
      </c>
    </row>
    <row r="460" spans="1:5">
      <c r="A460" t="s">
        <v>459</v>
      </c>
      <c r="B460" t="s">
        <v>1485</v>
      </c>
      <c r="C460" t="s">
        <v>1709</v>
      </c>
      <c r="D460" t="s">
        <v>384</v>
      </c>
      <c r="E460" t="s">
        <v>1294</v>
      </c>
    </row>
    <row r="461" spans="1:5">
      <c r="A461" t="s">
        <v>459</v>
      </c>
      <c r="B461" t="s">
        <v>1486</v>
      </c>
      <c r="C461" t="s">
        <v>1709</v>
      </c>
      <c r="D461" t="s">
        <v>384</v>
      </c>
      <c r="E461" t="s">
        <v>1294</v>
      </c>
    </row>
    <row r="462" spans="1:5">
      <c r="A462" t="s">
        <v>459</v>
      </c>
      <c r="B462" t="s">
        <v>1488</v>
      </c>
      <c r="C462" t="s">
        <v>1709</v>
      </c>
      <c r="D462" t="s">
        <v>1296</v>
      </c>
      <c r="E462" t="s">
        <v>1021</v>
      </c>
    </row>
    <row r="463" spans="1:5">
      <c r="A463" t="s">
        <v>459</v>
      </c>
      <c r="B463" t="s">
        <v>1489</v>
      </c>
      <c r="C463" t="s">
        <v>1709</v>
      </c>
      <c r="D463" t="s">
        <v>141</v>
      </c>
      <c r="E463" t="s">
        <v>1238</v>
      </c>
    </row>
    <row r="464" spans="1:5">
      <c r="A464" t="s">
        <v>459</v>
      </c>
      <c r="B464" t="s">
        <v>605</v>
      </c>
      <c r="C464" t="s">
        <v>1709</v>
      </c>
      <c r="D464" t="s">
        <v>384</v>
      </c>
      <c r="E464" t="s">
        <v>1163</v>
      </c>
    </row>
    <row r="465" spans="1:5">
      <c r="A465" t="s">
        <v>459</v>
      </c>
      <c r="B465" t="s">
        <v>1491</v>
      </c>
      <c r="C465" t="s">
        <v>1709</v>
      </c>
      <c r="D465" t="s">
        <v>384</v>
      </c>
      <c r="E465" t="s">
        <v>1803</v>
      </c>
    </row>
    <row r="466" spans="1:5">
      <c r="A466" t="s">
        <v>459</v>
      </c>
      <c r="B466" t="s">
        <v>1492</v>
      </c>
      <c r="C466" t="s">
        <v>1709</v>
      </c>
      <c r="D466" t="s">
        <v>384</v>
      </c>
      <c r="E466" t="s">
        <v>1299</v>
      </c>
    </row>
    <row r="467" spans="1:5">
      <c r="A467" t="s">
        <v>459</v>
      </c>
      <c r="B467" t="s">
        <v>1493</v>
      </c>
      <c r="C467" t="s">
        <v>1709</v>
      </c>
      <c r="D467" t="s">
        <v>1804</v>
      </c>
      <c r="E467" t="s">
        <v>1194</v>
      </c>
    </row>
    <row r="468" spans="1:5">
      <c r="A468" t="s">
        <v>459</v>
      </c>
      <c r="B468" t="s">
        <v>1494</v>
      </c>
      <c r="C468" t="s">
        <v>1709</v>
      </c>
      <c r="D468" t="s">
        <v>1301</v>
      </c>
      <c r="E468" t="s">
        <v>1122</v>
      </c>
    </row>
    <row r="469" spans="1:5">
      <c r="A469" t="s">
        <v>459</v>
      </c>
      <c r="B469" t="s">
        <v>1497</v>
      </c>
      <c r="C469" t="s">
        <v>1709</v>
      </c>
      <c r="D469" t="s">
        <v>141</v>
      </c>
      <c r="E469" t="s">
        <v>1166</v>
      </c>
    </row>
    <row r="470" spans="1:5">
      <c r="A470" t="s">
        <v>459</v>
      </c>
      <c r="B470" t="s">
        <v>1498</v>
      </c>
      <c r="C470" t="s">
        <v>1709</v>
      </c>
      <c r="D470" t="s">
        <v>141</v>
      </c>
      <c r="E470" t="s">
        <v>1167</v>
      </c>
    </row>
    <row r="471" spans="1:5">
      <c r="A471" t="s">
        <v>459</v>
      </c>
      <c r="B471" t="s">
        <v>1501</v>
      </c>
      <c r="C471" t="s">
        <v>1709</v>
      </c>
      <c r="D471" t="s">
        <v>141</v>
      </c>
      <c r="E471" t="s">
        <v>1239</v>
      </c>
    </row>
    <row r="472" spans="1:5">
      <c r="A472" t="s">
        <v>459</v>
      </c>
      <c r="B472" t="s">
        <v>1502</v>
      </c>
      <c r="C472" t="s">
        <v>1709</v>
      </c>
      <c r="D472" t="s">
        <v>141</v>
      </c>
      <c r="E472" t="s">
        <v>1117</v>
      </c>
    </row>
    <row r="473" spans="1:5">
      <c r="A473" t="s">
        <v>459</v>
      </c>
      <c r="B473" t="s">
        <v>1503</v>
      </c>
      <c r="C473" t="s">
        <v>1709</v>
      </c>
      <c r="D473" t="s">
        <v>141</v>
      </c>
      <c r="E473" t="s">
        <v>1358</v>
      </c>
    </row>
    <row r="474" spans="1:5">
      <c r="A474" t="s">
        <v>459</v>
      </c>
      <c r="B474" t="s">
        <v>1504</v>
      </c>
      <c r="C474" t="s">
        <v>1709</v>
      </c>
      <c r="D474" t="s">
        <v>1309</v>
      </c>
      <c r="E474" t="s">
        <v>1294</v>
      </c>
    </row>
    <row r="475" spans="1:5">
      <c r="A475" t="s">
        <v>461</v>
      </c>
      <c r="B475" t="s">
        <v>1510</v>
      </c>
      <c r="C475" t="s">
        <v>1709</v>
      </c>
      <c r="D475" t="s">
        <v>1314</v>
      </c>
      <c r="E475" t="s">
        <v>1126</v>
      </c>
    </row>
    <row r="476" spans="1:5">
      <c r="A476" t="s">
        <v>461</v>
      </c>
      <c r="B476" t="s">
        <v>1806</v>
      </c>
      <c r="C476" t="s">
        <v>1709</v>
      </c>
      <c r="D476" t="s">
        <v>382</v>
      </c>
      <c r="E476" t="s">
        <v>1316</v>
      </c>
    </row>
    <row r="477" spans="1:5">
      <c r="A477" t="s">
        <v>461</v>
      </c>
      <c r="B477" t="s">
        <v>1515</v>
      </c>
      <c r="C477" t="s">
        <v>1709</v>
      </c>
      <c r="D477" t="s">
        <v>382</v>
      </c>
      <c r="E477" t="s">
        <v>1065</v>
      </c>
    </row>
    <row r="478" spans="1:5">
      <c r="A478" t="s">
        <v>461</v>
      </c>
      <c r="B478" t="s">
        <v>1519</v>
      </c>
      <c r="C478" t="s">
        <v>1709</v>
      </c>
      <c r="D478" t="s">
        <v>384</v>
      </c>
      <c r="E478" t="s">
        <v>1323</v>
      </c>
    </row>
    <row r="479" spans="1:5">
      <c r="A479" t="s">
        <v>461</v>
      </c>
      <c r="B479" t="s">
        <v>612</v>
      </c>
      <c r="C479" t="s">
        <v>1709</v>
      </c>
      <c r="E479" t="s">
        <v>1066</v>
      </c>
    </row>
    <row r="480" spans="1:5">
      <c r="A480" t="s">
        <v>462</v>
      </c>
      <c r="B480" t="s">
        <v>1526</v>
      </c>
      <c r="C480" t="s">
        <v>1709</v>
      </c>
      <c r="D480" t="s">
        <v>1223</v>
      </c>
      <c r="E480" t="s">
        <v>1167</v>
      </c>
    </row>
    <row r="481" spans="1:5">
      <c r="A481" t="s">
        <v>464</v>
      </c>
      <c r="B481" t="s">
        <v>1534</v>
      </c>
      <c r="C481" t="s">
        <v>1709</v>
      </c>
      <c r="D481" t="s">
        <v>384</v>
      </c>
      <c r="E481" t="s">
        <v>1182</v>
      </c>
    </row>
    <row r="482" spans="1:5">
      <c r="A482" t="s">
        <v>465</v>
      </c>
      <c r="B482" t="s">
        <v>1546</v>
      </c>
      <c r="C482" t="s">
        <v>1709</v>
      </c>
      <c r="D482" t="s">
        <v>1243</v>
      </c>
      <c r="E482" t="s">
        <v>1294</v>
      </c>
    </row>
    <row r="483" spans="1:5">
      <c r="A483" t="s">
        <v>466</v>
      </c>
      <c r="B483" t="s">
        <v>1548</v>
      </c>
      <c r="C483" t="s">
        <v>1709</v>
      </c>
      <c r="D483" t="s">
        <v>382</v>
      </c>
      <c r="E483" t="s">
        <v>1257</v>
      </c>
    </row>
    <row r="484" spans="1:5">
      <c r="A484" t="s">
        <v>466</v>
      </c>
      <c r="B484" t="s">
        <v>1558</v>
      </c>
      <c r="C484" t="s">
        <v>1709</v>
      </c>
      <c r="D484" t="s">
        <v>114</v>
      </c>
      <c r="E484" t="s">
        <v>1257</v>
      </c>
    </row>
    <row r="485" spans="1:5">
      <c r="A485" t="s">
        <v>466</v>
      </c>
      <c r="B485" t="s">
        <v>1559</v>
      </c>
      <c r="C485" t="s">
        <v>1709</v>
      </c>
      <c r="D485" t="s">
        <v>114</v>
      </c>
      <c r="E485" t="s">
        <v>1119</v>
      </c>
    </row>
    <row r="486" spans="1:5">
      <c r="A486" t="s">
        <v>466</v>
      </c>
      <c r="B486" t="s">
        <v>1562</v>
      </c>
      <c r="C486" t="s">
        <v>1709</v>
      </c>
      <c r="D486" t="s">
        <v>114</v>
      </c>
      <c r="E486" t="s">
        <v>1267</v>
      </c>
    </row>
    <row r="487" spans="1:5">
      <c r="A487" t="s">
        <v>466</v>
      </c>
      <c r="B487" t="s">
        <v>1563</v>
      </c>
      <c r="C487" t="s">
        <v>1709</v>
      </c>
      <c r="D487" t="s">
        <v>114</v>
      </c>
      <c r="E487" t="s">
        <v>1138</v>
      </c>
    </row>
    <row r="488" spans="1:5">
      <c r="A488" t="s">
        <v>466</v>
      </c>
      <c r="B488" t="s">
        <v>1568</v>
      </c>
      <c r="C488" t="s">
        <v>1709</v>
      </c>
      <c r="D488" t="s">
        <v>114</v>
      </c>
      <c r="E488" t="s">
        <v>1264</v>
      </c>
    </row>
    <row r="489" spans="1:5">
      <c r="A489" t="s">
        <v>466</v>
      </c>
      <c r="B489" t="s">
        <v>1569</v>
      </c>
      <c r="C489" t="s">
        <v>1709</v>
      </c>
      <c r="D489" t="s">
        <v>380</v>
      </c>
      <c r="E489" t="s">
        <v>1140</v>
      </c>
    </row>
    <row r="490" spans="1:5">
      <c r="A490" t="s">
        <v>466</v>
      </c>
      <c r="B490" t="s">
        <v>1571</v>
      </c>
      <c r="C490" t="s">
        <v>1709</v>
      </c>
      <c r="D490" t="s">
        <v>1339</v>
      </c>
      <c r="E490" t="s">
        <v>1161</v>
      </c>
    </row>
    <row r="491" spans="1:5">
      <c r="A491" t="s">
        <v>466</v>
      </c>
      <c r="B491" t="s">
        <v>1574</v>
      </c>
      <c r="C491" t="s">
        <v>1709</v>
      </c>
      <c r="D491" t="s">
        <v>382</v>
      </c>
      <c r="E491" t="s">
        <v>1021</v>
      </c>
    </row>
    <row r="492" spans="1:5">
      <c r="A492" t="s">
        <v>466</v>
      </c>
      <c r="B492" t="s">
        <v>1815</v>
      </c>
      <c r="C492" t="s">
        <v>1709</v>
      </c>
      <c r="D492" t="s">
        <v>1341</v>
      </c>
      <c r="E492" t="s">
        <v>1140</v>
      </c>
    </row>
    <row r="493" spans="1:5">
      <c r="A493" t="s">
        <v>466</v>
      </c>
      <c r="B493" t="s">
        <v>1580</v>
      </c>
      <c r="C493" t="s">
        <v>1709</v>
      </c>
      <c r="D493" t="s">
        <v>114</v>
      </c>
      <c r="E493" t="s">
        <v>1255</v>
      </c>
    </row>
    <row r="494" spans="1:5">
      <c r="A494" t="s">
        <v>466</v>
      </c>
      <c r="B494" t="s">
        <v>1581</v>
      </c>
      <c r="C494" t="s">
        <v>1709</v>
      </c>
      <c r="D494" t="s">
        <v>382</v>
      </c>
      <c r="E494" t="s">
        <v>974</v>
      </c>
    </row>
    <row r="495" spans="1:5">
      <c r="A495" t="s">
        <v>466</v>
      </c>
      <c r="B495" t="s">
        <v>1584</v>
      </c>
      <c r="C495" t="s">
        <v>1709</v>
      </c>
      <c r="D495" t="s">
        <v>1342</v>
      </c>
      <c r="E495" t="s">
        <v>1069</v>
      </c>
    </row>
    <row r="496" spans="1:5">
      <c r="A496" t="s">
        <v>466</v>
      </c>
      <c r="B496" t="s">
        <v>1585</v>
      </c>
      <c r="C496" t="s">
        <v>1709</v>
      </c>
      <c r="D496" t="s">
        <v>1342</v>
      </c>
      <c r="E496" t="s">
        <v>1166</v>
      </c>
    </row>
    <row r="497" spans="1:5">
      <c r="A497" t="s">
        <v>466</v>
      </c>
      <c r="B497" t="s">
        <v>1586</v>
      </c>
      <c r="C497" t="s">
        <v>1709</v>
      </c>
      <c r="D497" t="s">
        <v>382</v>
      </c>
      <c r="E497" t="s">
        <v>1166</v>
      </c>
    </row>
    <row r="498" spans="1:5">
      <c r="A498" t="s">
        <v>466</v>
      </c>
      <c r="B498" t="s">
        <v>1588</v>
      </c>
      <c r="C498" t="s">
        <v>1709</v>
      </c>
      <c r="D498" t="s">
        <v>1073</v>
      </c>
      <c r="E498" t="s">
        <v>1166</v>
      </c>
    </row>
    <row r="499" spans="1:5">
      <c r="A499" t="s">
        <v>466</v>
      </c>
      <c r="B499" t="s">
        <v>1591</v>
      </c>
      <c r="C499" t="s">
        <v>1709</v>
      </c>
      <c r="D499" t="s">
        <v>382</v>
      </c>
      <c r="E499" t="s">
        <v>1257</v>
      </c>
    </row>
    <row r="500" spans="1:5">
      <c r="A500" t="s">
        <v>466</v>
      </c>
      <c r="B500" t="s">
        <v>1592</v>
      </c>
      <c r="C500" t="s">
        <v>1709</v>
      </c>
      <c r="D500" t="s">
        <v>382</v>
      </c>
      <c r="E500" t="s">
        <v>1122</v>
      </c>
    </row>
    <row r="501" spans="1:5">
      <c r="A501" t="s">
        <v>466</v>
      </c>
      <c r="B501" t="s">
        <v>1593</v>
      </c>
      <c r="C501" t="s">
        <v>1709</v>
      </c>
      <c r="D501" t="s">
        <v>114</v>
      </c>
      <c r="E501" t="s">
        <v>1281</v>
      </c>
    </row>
    <row r="502" spans="1:5">
      <c r="A502" t="s">
        <v>466</v>
      </c>
      <c r="B502" t="s">
        <v>1594</v>
      </c>
      <c r="C502" t="s">
        <v>1709</v>
      </c>
      <c r="D502" t="s">
        <v>1342</v>
      </c>
      <c r="E502" t="s">
        <v>1343</v>
      </c>
    </row>
    <row r="503" spans="1:5">
      <c r="A503" t="s">
        <v>466</v>
      </c>
      <c r="B503" t="s">
        <v>1595</v>
      </c>
      <c r="C503" t="s">
        <v>1709</v>
      </c>
      <c r="D503" t="s">
        <v>141</v>
      </c>
      <c r="E503" t="s">
        <v>1161</v>
      </c>
    </row>
    <row r="504" spans="1:5">
      <c r="A504" t="s">
        <v>466</v>
      </c>
      <c r="B504" t="s">
        <v>1596</v>
      </c>
      <c r="C504" t="s">
        <v>1709</v>
      </c>
      <c r="D504" t="s">
        <v>382</v>
      </c>
      <c r="E504" t="s">
        <v>1257</v>
      </c>
    </row>
    <row r="505" spans="1:5">
      <c r="A505" t="s">
        <v>466</v>
      </c>
      <c r="B505" t="s">
        <v>1597</v>
      </c>
      <c r="C505" t="s">
        <v>1709</v>
      </c>
      <c r="D505" t="s">
        <v>382</v>
      </c>
      <c r="E505" t="s">
        <v>1117</v>
      </c>
    </row>
    <row r="506" spans="1:5">
      <c r="A506" t="s">
        <v>466</v>
      </c>
      <c r="B506" t="s">
        <v>1598</v>
      </c>
      <c r="C506" t="s">
        <v>1709</v>
      </c>
      <c r="D506" t="s">
        <v>1340</v>
      </c>
      <c r="E506" t="s">
        <v>1154</v>
      </c>
    </row>
    <row r="507" spans="1:5">
      <c r="A507" t="s">
        <v>466</v>
      </c>
      <c r="B507" t="s">
        <v>1607</v>
      </c>
      <c r="C507" t="s">
        <v>1709</v>
      </c>
      <c r="D507" t="s">
        <v>383</v>
      </c>
      <c r="E507" t="s">
        <v>1345</v>
      </c>
    </row>
    <row r="508" spans="1:5">
      <c r="A508" t="s">
        <v>466</v>
      </c>
      <c r="B508" t="s">
        <v>1816</v>
      </c>
      <c r="C508" t="s">
        <v>1709</v>
      </c>
      <c r="D508" t="s">
        <v>383</v>
      </c>
      <c r="E508" t="s">
        <v>1136</v>
      </c>
    </row>
    <row r="509" spans="1:5">
      <c r="A509" t="s">
        <v>466</v>
      </c>
      <c r="B509" t="s">
        <v>1609</v>
      </c>
      <c r="C509" t="s">
        <v>1709</v>
      </c>
      <c r="D509" t="s">
        <v>383</v>
      </c>
      <c r="E509" t="s">
        <v>1157</v>
      </c>
    </row>
    <row r="510" spans="1:5">
      <c r="A510" t="s">
        <v>466</v>
      </c>
      <c r="B510" t="s">
        <v>1610</v>
      </c>
      <c r="C510" t="s">
        <v>1709</v>
      </c>
      <c r="D510" t="s">
        <v>1341</v>
      </c>
      <c r="E510" t="s">
        <v>1167</v>
      </c>
    </row>
    <row r="511" spans="1:5">
      <c r="A511" t="s">
        <v>466</v>
      </c>
      <c r="B511" t="s">
        <v>1612</v>
      </c>
      <c r="C511" t="s">
        <v>1709</v>
      </c>
      <c r="D511" t="s">
        <v>1346</v>
      </c>
      <c r="E511" t="s">
        <v>1347</v>
      </c>
    </row>
    <row r="512" spans="1:5">
      <c r="A512" t="s">
        <v>466</v>
      </c>
      <c r="B512" t="s">
        <v>1614</v>
      </c>
      <c r="C512" t="s">
        <v>1709</v>
      </c>
      <c r="D512" t="s">
        <v>141</v>
      </c>
      <c r="E512" t="s">
        <v>1345</v>
      </c>
    </row>
    <row r="513" spans="1:5">
      <c r="A513" t="s">
        <v>466</v>
      </c>
      <c r="B513" t="s">
        <v>1616</v>
      </c>
      <c r="C513" t="s">
        <v>1709</v>
      </c>
      <c r="D513" t="s">
        <v>140</v>
      </c>
      <c r="E513" t="s">
        <v>1216</v>
      </c>
    </row>
    <row r="514" spans="1:5">
      <c r="A514" t="s">
        <v>466</v>
      </c>
      <c r="B514" t="s">
        <v>1619</v>
      </c>
      <c r="C514" t="s">
        <v>1709</v>
      </c>
      <c r="D514" t="s">
        <v>140</v>
      </c>
      <c r="E514" t="s">
        <v>1351</v>
      </c>
    </row>
    <row r="515" spans="1:5">
      <c r="A515" t="s">
        <v>466</v>
      </c>
      <c r="B515" t="s">
        <v>1620</v>
      </c>
      <c r="C515" t="s">
        <v>1709</v>
      </c>
      <c r="D515" t="s">
        <v>1269</v>
      </c>
      <c r="E515" t="s">
        <v>1122</v>
      </c>
    </row>
    <row r="516" spans="1:5">
      <c r="A516" t="s">
        <v>466</v>
      </c>
      <c r="B516" t="s">
        <v>1623</v>
      </c>
      <c r="C516" t="s">
        <v>1709</v>
      </c>
      <c r="D516" t="s">
        <v>384</v>
      </c>
      <c r="E516" t="s">
        <v>1166</v>
      </c>
    </row>
    <row r="517" spans="1:5">
      <c r="A517" t="s">
        <v>466</v>
      </c>
      <c r="B517" t="s">
        <v>1624</v>
      </c>
      <c r="C517" t="s">
        <v>1709</v>
      </c>
      <c r="D517" t="s">
        <v>384</v>
      </c>
      <c r="E517" t="s">
        <v>1257</v>
      </c>
    </row>
    <row r="518" spans="1:5">
      <c r="A518" t="s">
        <v>466</v>
      </c>
      <c r="B518" t="s">
        <v>1627</v>
      </c>
      <c r="C518" t="s">
        <v>1709</v>
      </c>
      <c r="D518" t="s">
        <v>384</v>
      </c>
      <c r="E518" t="s">
        <v>1021</v>
      </c>
    </row>
    <row r="519" spans="1:5">
      <c r="A519" t="s">
        <v>466</v>
      </c>
      <c r="B519" t="s">
        <v>1628</v>
      </c>
      <c r="C519" t="s">
        <v>1709</v>
      </c>
      <c r="D519" t="s">
        <v>1352</v>
      </c>
      <c r="E519" t="s">
        <v>1217</v>
      </c>
    </row>
    <row r="520" spans="1:5">
      <c r="A520" t="s">
        <v>466</v>
      </c>
      <c r="B520" t="s">
        <v>1640</v>
      </c>
      <c r="C520" t="s">
        <v>1709</v>
      </c>
      <c r="D520" t="s">
        <v>384</v>
      </c>
      <c r="E520" t="s">
        <v>1027</v>
      </c>
    </row>
    <row r="521" spans="1:5">
      <c r="A521" t="s">
        <v>466</v>
      </c>
      <c r="B521" t="s">
        <v>1641</v>
      </c>
      <c r="C521" t="s">
        <v>1709</v>
      </c>
      <c r="D521" t="s">
        <v>384</v>
      </c>
      <c r="E521" t="s">
        <v>1081</v>
      </c>
    </row>
    <row r="522" spans="1:5">
      <c r="A522" t="s">
        <v>466</v>
      </c>
      <c r="B522" t="s">
        <v>1642</v>
      </c>
      <c r="C522" t="s">
        <v>1709</v>
      </c>
      <c r="D522" t="s">
        <v>384</v>
      </c>
      <c r="E522" t="s">
        <v>1217</v>
      </c>
    </row>
    <row r="523" spans="1:5">
      <c r="A523" t="s">
        <v>466</v>
      </c>
      <c r="B523" t="s">
        <v>1643</v>
      </c>
      <c r="C523" t="s">
        <v>1709</v>
      </c>
      <c r="D523" t="s">
        <v>384</v>
      </c>
      <c r="E523" t="s">
        <v>1211</v>
      </c>
    </row>
    <row r="524" spans="1:5">
      <c r="A524" t="s">
        <v>466</v>
      </c>
      <c r="B524" t="s">
        <v>1646</v>
      </c>
      <c r="C524" t="s">
        <v>1709</v>
      </c>
      <c r="D524" t="s">
        <v>384</v>
      </c>
      <c r="E524" t="s">
        <v>1211</v>
      </c>
    </row>
    <row r="525" spans="1:5">
      <c r="A525" t="s">
        <v>466</v>
      </c>
      <c r="B525" t="s">
        <v>1647</v>
      </c>
      <c r="C525" t="s">
        <v>1709</v>
      </c>
      <c r="D525" t="s">
        <v>384</v>
      </c>
      <c r="E525" t="s">
        <v>1167</v>
      </c>
    </row>
    <row r="526" spans="1:5">
      <c r="A526" t="s">
        <v>466</v>
      </c>
      <c r="B526" t="s">
        <v>1654</v>
      </c>
      <c r="C526" t="s">
        <v>1709</v>
      </c>
      <c r="D526" t="s">
        <v>1355</v>
      </c>
      <c r="E526" t="s">
        <v>1356</v>
      </c>
    </row>
    <row r="527" spans="1:5">
      <c r="A527" t="s">
        <v>466</v>
      </c>
      <c r="B527" t="s">
        <v>1660</v>
      </c>
      <c r="C527" t="s">
        <v>1709</v>
      </c>
      <c r="D527" t="s">
        <v>1355</v>
      </c>
      <c r="E527" t="s">
        <v>1119</v>
      </c>
    </row>
    <row r="528" spans="1:5">
      <c r="A528" t="s">
        <v>466</v>
      </c>
      <c r="B528" t="s">
        <v>1661</v>
      </c>
      <c r="C528" t="s">
        <v>1709</v>
      </c>
      <c r="D528" t="s">
        <v>1355</v>
      </c>
      <c r="E528" t="s">
        <v>1021</v>
      </c>
    </row>
    <row r="529" spans="1:5">
      <c r="A529" t="s">
        <v>466</v>
      </c>
      <c r="B529" t="s">
        <v>626</v>
      </c>
      <c r="C529" t="s">
        <v>1709</v>
      </c>
      <c r="D529" t="s">
        <v>1355</v>
      </c>
      <c r="E529" t="s">
        <v>1157</v>
      </c>
    </row>
    <row r="530" spans="1:5">
      <c r="A530" t="s">
        <v>466</v>
      </c>
      <c r="B530" t="s">
        <v>627</v>
      </c>
      <c r="C530" t="s">
        <v>1709</v>
      </c>
      <c r="D530" t="s">
        <v>222</v>
      </c>
      <c r="E530" t="s">
        <v>1166</v>
      </c>
    </row>
    <row r="531" spans="1:5">
      <c r="A531" t="s">
        <v>466</v>
      </c>
      <c r="B531" t="s">
        <v>1666</v>
      </c>
      <c r="C531" t="s">
        <v>1709</v>
      </c>
      <c r="D531" t="s">
        <v>1357</v>
      </c>
      <c r="E531" t="s">
        <v>1354</v>
      </c>
    </row>
    <row r="532" spans="1:5">
      <c r="A532" t="s">
        <v>466</v>
      </c>
      <c r="B532" t="s">
        <v>1671</v>
      </c>
      <c r="C532" t="s">
        <v>1709</v>
      </c>
      <c r="D532" t="s">
        <v>1359</v>
      </c>
      <c r="E532" t="s">
        <v>1185</v>
      </c>
    </row>
    <row r="533" spans="1:5">
      <c r="A533" t="s">
        <v>468</v>
      </c>
      <c r="B533" t="s">
        <v>1678</v>
      </c>
      <c r="C533" t="s">
        <v>1709</v>
      </c>
      <c r="D533" t="s">
        <v>141</v>
      </c>
      <c r="E533" t="s">
        <v>1148</v>
      </c>
    </row>
    <row r="534" spans="1:5">
      <c r="A534" t="s">
        <v>468</v>
      </c>
      <c r="B534" t="s">
        <v>1679</v>
      </c>
      <c r="C534" t="s">
        <v>1709</v>
      </c>
      <c r="D534" t="s">
        <v>141</v>
      </c>
      <c r="E534" t="s">
        <v>1150</v>
      </c>
    </row>
    <row r="535" spans="1:5">
      <c r="A535" t="s">
        <v>468</v>
      </c>
      <c r="B535" t="s">
        <v>1681</v>
      </c>
      <c r="C535" t="s">
        <v>1709</v>
      </c>
      <c r="D535" t="s">
        <v>141</v>
      </c>
      <c r="E535" t="s">
        <v>990</v>
      </c>
    </row>
    <row r="536" spans="1:5">
      <c r="A536" t="s">
        <v>471</v>
      </c>
      <c r="B536" t="s">
        <v>1703</v>
      </c>
      <c r="C536" t="s">
        <v>1709</v>
      </c>
      <c r="D536" t="s">
        <v>1369</v>
      </c>
      <c r="E536" t="s">
        <v>1167</v>
      </c>
    </row>
    <row r="537" spans="1:5">
      <c r="A537" t="s">
        <v>471</v>
      </c>
      <c r="B537" t="s">
        <v>1708</v>
      </c>
      <c r="C537" t="s">
        <v>1373</v>
      </c>
      <c r="D537" t="s">
        <v>1369</v>
      </c>
      <c r="E537" t="s">
        <v>1122</v>
      </c>
    </row>
    <row r="538" spans="1:5">
      <c r="A538" t="s">
        <v>1097</v>
      </c>
      <c r="B538" t="s">
        <v>1414</v>
      </c>
      <c r="C538" t="s">
        <v>1834</v>
      </c>
      <c r="D538" t="s">
        <v>225</v>
      </c>
      <c r="E538" t="s">
        <v>1043</v>
      </c>
    </row>
    <row r="539" spans="1:5">
      <c r="A539" t="s">
        <v>471</v>
      </c>
      <c r="B539" t="s">
        <v>1702</v>
      </c>
      <c r="C539" t="s">
        <v>1368</v>
      </c>
      <c r="D539" t="s">
        <v>1369</v>
      </c>
      <c r="E539" t="s">
        <v>1152</v>
      </c>
    </row>
    <row r="540" spans="1:5">
      <c r="A540" t="s">
        <v>471</v>
      </c>
      <c r="B540" t="s">
        <v>1704</v>
      </c>
      <c r="C540" t="s">
        <v>1368</v>
      </c>
      <c r="D540" t="s">
        <v>141</v>
      </c>
      <c r="E540" t="s">
        <v>1260</v>
      </c>
    </row>
    <row r="541" spans="1:5">
      <c r="A541" t="s">
        <v>471</v>
      </c>
      <c r="B541" t="s">
        <v>1707</v>
      </c>
      <c r="C541" t="s">
        <v>1368</v>
      </c>
      <c r="D541" t="s">
        <v>1369</v>
      </c>
      <c r="E541" t="s">
        <v>1084</v>
      </c>
    </row>
    <row r="542" spans="1:5">
      <c r="A542" t="s">
        <v>471</v>
      </c>
      <c r="B542" t="s">
        <v>1705</v>
      </c>
      <c r="C542" t="s">
        <v>1370</v>
      </c>
      <c r="D542" t="s">
        <v>1369</v>
      </c>
      <c r="E542" t="s">
        <v>1371</v>
      </c>
    </row>
    <row r="543" spans="1:5">
      <c r="A543">
        <v>360</v>
      </c>
      <c r="B543" t="s">
        <v>1824</v>
      </c>
      <c r="C543" t="s">
        <v>1055</v>
      </c>
      <c r="E543" t="s">
        <v>1005</v>
      </c>
    </row>
    <row r="544" spans="1:5">
      <c r="A544">
        <v>360</v>
      </c>
      <c r="B544" t="s">
        <v>1719</v>
      </c>
      <c r="C544" t="s">
        <v>1055</v>
      </c>
      <c r="D544" t="s">
        <v>514</v>
      </c>
      <c r="E544" t="s">
        <v>1006</v>
      </c>
    </row>
    <row r="545" spans="1:5">
      <c r="A545">
        <v>360</v>
      </c>
      <c r="B545" t="s">
        <v>1388</v>
      </c>
      <c r="C545" t="s">
        <v>1055</v>
      </c>
      <c r="E545" t="s">
        <v>1119</v>
      </c>
    </row>
    <row r="546" spans="1:5">
      <c r="A546">
        <v>360</v>
      </c>
      <c r="B546" t="s">
        <v>1390</v>
      </c>
      <c r="C546" t="s">
        <v>1055</v>
      </c>
      <c r="D546" t="s">
        <v>514</v>
      </c>
      <c r="E546" t="s">
        <v>1010</v>
      </c>
    </row>
    <row r="547" spans="1:5">
      <c r="A547" t="s">
        <v>1096</v>
      </c>
      <c r="B547" t="s">
        <v>1752</v>
      </c>
      <c r="C547" t="s">
        <v>1055</v>
      </c>
      <c r="D547" t="s">
        <v>114</v>
      </c>
      <c r="E547" t="s">
        <v>1000</v>
      </c>
    </row>
    <row r="548" spans="1:5">
      <c r="A548" t="s">
        <v>1096</v>
      </c>
      <c r="B548" t="s">
        <v>223</v>
      </c>
      <c r="C548" t="s">
        <v>1055</v>
      </c>
    </row>
    <row r="549" spans="1:5">
      <c r="A549" t="s">
        <v>1096</v>
      </c>
      <c r="B549" t="s">
        <v>1765</v>
      </c>
      <c r="C549" t="s">
        <v>1055</v>
      </c>
      <c r="D549" t="s">
        <v>1724</v>
      </c>
      <c r="E549" t="s">
        <v>1165</v>
      </c>
    </row>
    <row r="550" spans="1:5">
      <c r="A550" t="s">
        <v>1096</v>
      </c>
      <c r="B550" t="s">
        <v>232</v>
      </c>
      <c r="C550" t="s">
        <v>1055</v>
      </c>
      <c r="D550" t="s">
        <v>1724</v>
      </c>
      <c r="E550" t="s">
        <v>1166</v>
      </c>
    </row>
    <row r="551" spans="1:5">
      <c r="A551" t="s">
        <v>1096</v>
      </c>
      <c r="B551" t="s">
        <v>1766</v>
      </c>
      <c r="C551" t="s">
        <v>1055</v>
      </c>
      <c r="D551" t="s">
        <v>1724</v>
      </c>
      <c r="E551" t="s">
        <v>1021</v>
      </c>
    </row>
    <row r="552" spans="1:5">
      <c r="A552" t="s">
        <v>1096</v>
      </c>
      <c r="B552" t="s">
        <v>235</v>
      </c>
      <c r="C552" t="s">
        <v>1055</v>
      </c>
      <c r="D552" t="s">
        <v>1724</v>
      </c>
      <c r="E552" t="s">
        <v>1021</v>
      </c>
    </row>
    <row r="553" spans="1:5">
      <c r="A553" t="s">
        <v>1096</v>
      </c>
      <c r="B553" t="s">
        <v>1771</v>
      </c>
      <c r="C553" t="s">
        <v>1055</v>
      </c>
      <c r="D553" t="s">
        <v>322</v>
      </c>
      <c r="E553" t="s">
        <v>1116</v>
      </c>
    </row>
    <row r="554" spans="1:5">
      <c r="A554" t="s">
        <v>1096</v>
      </c>
      <c r="B554" t="s">
        <v>1776</v>
      </c>
      <c r="C554" t="s">
        <v>1055</v>
      </c>
      <c r="D554" t="s">
        <v>1724</v>
      </c>
      <c r="E554" t="s">
        <v>1166</v>
      </c>
    </row>
    <row r="555" spans="1:5">
      <c r="A555" t="s">
        <v>1096</v>
      </c>
      <c r="B555" t="s">
        <v>246</v>
      </c>
      <c r="C555" t="s">
        <v>1055</v>
      </c>
      <c r="D555" t="s">
        <v>1724</v>
      </c>
      <c r="E555" t="s">
        <v>1168</v>
      </c>
    </row>
    <row r="556" spans="1:5">
      <c r="A556" t="s">
        <v>1096</v>
      </c>
      <c r="B556" t="s">
        <v>98</v>
      </c>
      <c r="C556" t="s">
        <v>1055</v>
      </c>
      <c r="D556" t="s">
        <v>1724</v>
      </c>
      <c r="E556" t="s">
        <v>1157</v>
      </c>
    </row>
    <row r="557" spans="1:5">
      <c r="A557" t="s">
        <v>1096</v>
      </c>
      <c r="B557" t="s">
        <v>248</v>
      </c>
      <c r="C557" t="s">
        <v>1055</v>
      </c>
      <c r="D557" t="s">
        <v>1724</v>
      </c>
      <c r="E557" t="s">
        <v>1154</v>
      </c>
    </row>
    <row r="558" spans="1:5">
      <c r="A558" t="s">
        <v>1096</v>
      </c>
      <c r="B558" t="s">
        <v>249</v>
      </c>
      <c r="C558" t="s">
        <v>1055</v>
      </c>
      <c r="D558" t="s">
        <v>1724</v>
      </c>
      <c r="E558" t="s">
        <v>1032</v>
      </c>
    </row>
    <row r="559" spans="1:5">
      <c r="A559" t="s">
        <v>1096</v>
      </c>
      <c r="B559" t="s">
        <v>252</v>
      </c>
      <c r="C559" t="s">
        <v>1055</v>
      </c>
      <c r="D559" t="s">
        <v>1724</v>
      </c>
      <c r="E559" t="s">
        <v>1173</v>
      </c>
    </row>
    <row r="560" spans="1:5">
      <c r="A560" t="s">
        <v>1096</v>
      </c>
      <c r="B560" t="s">
        <v>102</v>
      </c>
      <c r="C560" t="s">
        <v>1055</v>
      </c>
      <c r="D560" t="s">
        <v>1724</v>
      </c>
      <c r="E560" t="s">
        <v>1141</v>
      </c>
    </row>
    <row r="561" spans="1:5">
      <c r="A561" t="s">
        <v>1096</v>
      </c>
      <c r="B561" t="s">
        <v>262</v>
      </c>
      <c r="C561" t="s">
        <v>1055</v>
      </c>
      <c r="D561" t="s">
        <v>141</v>
      </c>
      <c r="E561" t="s">
        <v>1174</v>
      </c>
    </row>
    <row r="562" spans="1:5">
      <c r="A562" t="s">
        <v>1096</v>
      </c>
      <c r="B562" t="s">
        <v>265</v>
      </c>
      <c r="C562" t="s">
        <v>1055</v>
      </c>
      <c r="D562" t="s">
        <v>141</v>
      </c>
      <c r="E562" t="s">
        <v>1120</v>
      </c>
    </row>
    <row r="563" spans="1:5">
      <c r="A563" t="s">
        <v>1096</v>
      </c>
      <c r="B563" t="s">
        <v>266</v>
      </c>
      <c r="C563" t="s">
        <v>1055</v>
      </c>
      <c r="D563" t="s">
        <v>141</v>
      </c>
      <c r="E563" t="s">
        <v>1040</v>
      </c>
    </row>
    <row r="564" spans="1:5">
      <c r="A564" t="s">
        <v>1096</v>
      </c>
      <c r="B564" t="s">
        <v>268</v>
      </c>
      <c r="C564" t="s">
        <v>1055</v>
      </c>
      <c r="D564" t="s">
        <v>334</v>
      </c>
      <c r="E564" t="s">
        <v>1017</v>
      </c>
    </row>
    <row r="565" spans="1:5">
      <c r="A565" t="s">
        <v>1096</v>
      </c>
      <c r="B565" t="s">
        <v>272</v>
      </c>
      <c r="C565" t="s">
        <v>1055</v>
      </c>
      <c r="D565" t="s">
        <v>141</v>
      </c>
      <c r="E565" t="s">
        <v>1121</v>
      </c>
    </row>
    <row r="566" spans="1:5">
      <c r="A566" t="s">
        <v>1096</v>
      </c>
      <c r="B566" t="s">
        <v>1784</v>
      </c>
      <c r="C566" t="s">
        <v>1055</v>
      </c>
      <c r="D566" t="s">
        <v>141</v>
      </c>
      <c r="E566" t="s">
        <v>1179</v>
      </c>
    </row>
    <row r="567" spans="1:5">
      <c r="A567" t="s">
        <v>1096</v>
      </c>
      <c r="B567" t="s">
        <v>284</v>
      </c>
      <c r="C567" t="s">
        <v>1055</v>
      </c>
      <c r="D567" t="s">
        <v>141</v>
      </c>
      <c r="E567" t="s">
        <v>1042</v>
      </c>
    </row>
    <row r="568" spans="1:5">
      <c r="A568" t="s">
        <v>1097</v>
      </c>
      <c r="B568" t="s">
        <v>1427</v>
      </c>
      <c r="C568" t="s">
        <v>1055</v>
      </c>
      <c r="D568" t="s">
        <v>384</v>
      </c>
      <c r="E568" t="s">
        <v>1126</v>
      </c>
    </row>
    <row r="569" spans="1:5">
      <c r="A569" t="s">
        <v>1097</v>
      </c>
      <c r="B569" t="s">
        <v>1428</v>
      </c>
      <c r="C569" t="s">
        <v>1055</v>
      </c>
      <c r="D569" t="s">
        <v>384</v>
      </c>
      <c r="E569" t="s">
        <v>1211</v>
      </c>
    </row>
    <row r="570" spans="1:5">
      <c r="A570" t="s">
        <v>466</v>
      </c>
      <c r="B570" t="s">
        <v>1819</v>
      </c>
      <c r="C570" t="s">
        <v>1055</v>
      </c>
      <c r="D570" t="s">
        <v>384</v>
      </c>
      <c r="E570" t="s">
        <v>1284</v>
      </c>
    </row>
    <row r="571" spans="1:5">
      <c r="A571" t="s">
        <v>1096</v>
      </c>
      <c r="B571" t="s">
        <v>1772</v>
      </c>
      <c r="C571" t="s">
        <v>323</v>
      </c>
      <c r="D571" t="s">
        <v>324</v>
      </c>
      <c r="E571" t="s">
        <v>1031</v>
      </c>
    </row>
    <row r="572" spans="1:5">
      <c r="A572" t="s">
        <v>1096</v>
      </c>
      <c r="B572" t="s">
        <v>295</v>
      </c>
      <c r="C572" t="s">
        <v>323</v>
      </c>
      <c r="D572" t="s">
        <v>352</v>
      </c>
      <c r="E572" t="s">
        <v>1043</v>
      </c>
    </row>
    <row r="573" spans="1:5">
      <c r="A573" t="s">
        <v>1096</v>
      </c>
      <c r="B573" t="s">
        <v>297</v>
      </c>
      <c r="C573" t="s">
        <v>323</v>
      </c>
      <c r="D573" t="s">
        <v>1787</v>
      </c>
      <c r="E573" t="s">
        <v>1180</v>
      </c>
    </row>
    <row r="574" spans="1:5">
      <c r="A574" t="s">
        <v>1096</v>
      </c>
      <c r="B574" t="s">
        <v>1788</v>
      </c>
      <c r="C574" t="s">
        <v>323</v>
      </c>
      <c r="D574" t="s">
        <v>354</v>
      </c>
      <c r="E574" t="s">
        <v>1128</v>
      </c>
    </row>
    <row r="575" spans="1:5">
      <c r="A575" t="s">
        <v>1096</v>
      </c>
      <c r="B575" t="s">
        <v>300</v>
      </c>
      <c r="C575" t="s">
        <v>323</v>
      </c>
      <c r="D575" t="s">
        <v>1789</v>
      </c>
      <c r="E575" t="s">
        <v>1161</v>
      </c>
    </row>
    <row r="576" spans="1:5">
      <c r="A576" t="s">
        <v>1096</v>
      </c>
      <c r="B576" t="s">
        <v>306</v>
      </c>
      <c r="C576" t="s">
        <v>323</v>
      </c>
      <c r="D576" t="s">
        <v>141</v>
      </c>
      <c r="E576" t="s">
        <v>1154</v>
      </c>
    </row>
    <row r="577" spans="1:5">
      <c r="A577" t="s">
        <v>1096</v>
      </c>
      <c r="B577" t="s">
        <v>315</v>
      </c>
      <c r="C577" t="s">
        <v>323</v>
      </c>
      <c r="E577" t="s">
        <v>1190</v>
      </c>
    </row>
    <row r="578" spans="1:5">
      <c r="A578" t="s">
        <v>1097</v>
      </c>
      <c r="B578" t="s">
        <v>1419</v>
      </c>
      <c r="C578" t="s">
        <v>323</v>
      </c>
      <c r="D578" t="s">
        <v>1206</v>
      </c>
      <c r="E578" t="s">
        <v>1166</v>
      </c>
    </row>
    <row r="579" spans="1:5">
      <c r="A579" t="s">
        <v>1097</v>
      </c>
      <c r="B579" t="s">
        <v>1429</v>
      </c>
      <c r="C579" t="s">
        <v>323</v>
      </c>
      <c r="D579" t="s">
        <v>384</v>
      </c>
      <c r="E579" t="s">
        <v>1166</v>
      </c>
    </row>
    <row r="580" spans="1:5">
      <c r="A580" t="s">
        <v>1097</v>
      </c>
      <c r="B580" t="s">
        <v>1433</v>
      </c>
      <c r="C580" t="s">
        <v>323</v>
      </c>
      <c r="D580" t="s">
        <v>384</v>
      </c>
      <c r="E580" t="s">
        <v>1122</v>
      </c>
    </row>
    <row r="581" spans="1:5">
      <c r="A581" t="s">
        <v>1097</v>
      </c>
      <c r="B581" t="s">
        <v>1435</v>
      </c>
      <c r="C581" t="s">
        <v>323</v>
      </c>
      <c r="D581" t="s">
        <v>384</v>
      </c>
      <c r="E581" t="s">
        <v>1122</v>
      </c>
    </row>
    <row r="582" spans="1:5">
      <c r="A582" t="s">
        <v>1097</v>
      </c>
      <c r="B582" t="s">
        <v>1436</v>
      </c>
      <c r="C582" t="s">
        <v>323</v>
      </c>
      <c r="D582" t="s">
        <v>384</v>
      </c>
      <c r="E582" t="s">
        <v>1138</v>
      </c>
    </row>
    <row r="583" spans="1:5">
      <c r="A583" t="s">
        <v>1097</v>
      </c>
      <c r="B583" t="s">
        <v>1437</v>
      </c>
      <c r="C583" t="s">
        <v>323</v>
      </c>
      <c r="D583" t="s">
        <v>384</v>
      </c>
      <c r="E583" t="s">
        <v>1166</v>
      </c>
    </row>
    <row r="584" spans="1:5">
      <c r="A584" t="s">
        <v>1097</v>
      </c>
      <c r="B584" t="s">
        <v>1438</v>
      </c>
      <c r="C584" t="s">
        <v>323</v>
      </c>
      <c r="D584" t="s">
        <v>384</v>
      </c>
      <c r="E584" t="s">
        <v>1057</v>
      </c>
    </row>
    <row r="585" spans="1:5">
      <c r="A585" t="s">
        <v>1097</v>
      </c>
      <c r="B585" t="s">
        <v>1439</v>
      </c>
      <c r="C585" t="s">
        <v>323</v>
      </c>
      <c r="D585" t="s">
        <v>384</v>
      </c>
      <c r="E585" t="s">
        <v>1032</v>
      </c>
    </row>
    <row r="586" spans="1:5">
      <c r="A586" t="s">
        <v>1097</v>
      </c>
      <c r="B586" t="s">
        <v>1440</v>
      </c>
      <c r="C586" t="s">
        <v>323</v>
      </c>
      <c r="D586" t="s">
        <v>384</v>
      </c>
      <c r="E586" t="s">
        <v>1214</v>
      </c>
    </row>
    <row r="587" spans="1:5">
      <c r="A587" t="s">
        <v>1097</v>
      </c>
      <c r="B587" t="s">
        <v>1441</v>
      </c>
      <c r="C587" t="s">
        <v>323</v>
      </c>
      <c r="D587" t="s">
        <v>384</v>
      </c>
      <c r="E587" t="s">
        <v>1169</v>
      </c>
    </row>
    <row r="588" spans="1:5">
      <c r="A588" t="s">
        <v>1097</v>
      </c>
      <c r="B588" t="s">
        <v>628</v>
      </c>
      <c r="C588" t="s">
        <v>323</v>
      </c>
      <c r="D588" t="s">
        <v>384</v>
      </c>
      <c r="E588" t="s">
        <v>1166</v>
      </c>
    </row>
    <row r="589" spans="1:5">
      <c r="A589" t="s">
        <v>1097</v>
      </c>
      <c r="B589" t="s">
        <v>629</v>
      </c>
      <c r="C589" t="s">
        <v>323</v>
      </c>
      <c r="D589" t="s">
        <v>384</v>
      </c>
      <c r="E589" t="s">
        <v>1119</v>
      </c>
    </row>
    <row r="590" spans="1:5">
      <c r="A590" t="s">
        <v>1097</v>
      </c>
      <c r="B590" t="s">
        <v>1442</v>
      </c>
      <c r="C590" t="s">
        <v>323</v>
      </c>
      <c r="D590" t="s">
        <v>384</v>
      </c>
      <c r="E590" t="s">
        <v>1216</v>
      </c>
    </row>
    <row r="591" spans="1:5">
      <c r="A591" t="s">
        <v>1097</v>
      </c>
      <c r="B591" t="s">
        <v>1443</v>
      </c>
      <c r="C591" t="s">
        <v>323</v>
      </c>
      <c r="D591" t="s">
        <v>384</v>
      </c>
      <c r="E591" t="s">
        <v>1217</v>
      </c>
    </row>
    <row r="592" spans="1:5">
      <c r="A592" t="s">
        <v>1097</v>
      </c>
      <c r="B592" t="s">
        <v>1444</v>
      </c>
      <c r="C592" t="s">
        <v>323</v>
      </c>
      <c r="D592" t="s">
        <v>384</v>
      </c>
      <c r="E592" t="s">
        <v>1217</v>
      </c>
    </row>
    <row r="593" spans="1:5">
      <c r="A593" t="s">
        <v>1097</v>
      </c>
      <c r="B593" t="s">
        <v>1447</v>
      </c>
      <c r="C593" t="s">
        <v>323</v>
      </c>
      <c r="D593" t="s">
        <v>384</v>
      </c>
      <c r="E593" t="s">
        <v>1058</v>
      </c>
    </row>
    <row r="594" spans="1:5">
      <c r="A594" t="s">
        <v>1097</v>
      </c>
      <c r="B594" t="s">
        <v>1461</v>
      </c>
      <c r="C594" t="s">
        <v>323</v>
      </c>
      <c r="D594" t="s">
        <v>141</v>
      </c>
      <c r="E594" t="s">
        <v>1022</v>
      </c>
    </row>
    <row r="595" spans="1:5">
      <c r="A595" t="s">
        <v>1097</v>
      </c>
      <c r="B595" t="s">
        <v>1463</v>
      </c>
      <c r="C595" t="s">
        <v>323</v>
      </c>
      <c r="D595" t="s">
        <v>141</v>
      </c>
      <c r="E595" t="s">
        <v>1238</v>
      </c>
    </row>
    <row r="596" spans="1:5">
      <c r="A596" t="s">
        <v>1097</v>
      </c>
      <c r="B596" t="s">
        <v>1464</v>
      </c>
      <c r="C596" t="s">
        <v>323</v>
      </c>
      <c r="D596" t="s">
        <v>141</v>
      </c>
      <c r="E596" t="s">
        <v>1239</v>
      </c>
    </row>
    <row r="597" spans="1:5">
      <c r="A597" t="s">
        <v>1097</v>
      </c>
      <c r="B597" t="s">
        <v>631</v>
      </c>
      <c r="C597" t="s">
        <v>323</v>
      </c>
      <c r="D597" t="s">
        <v>1246</v>
      </c>
      <c r="E597" t="s">
        <v>1126</v>
      </c>
    </row>
    <row r="598" spans="1:5">
      <c r="A598" t="s">
        <v>451</v>
      </c>
      <c r="B598" t="s">
        <v>502</v>
      </c>
      <c r="C598" t="s">
        <v>323</v>
      </c>
      <c r="D598" t="s">
        <v>514</v>
      </c>
      <c r="E598" t="s">
        <v>1128</v>
      </c>
    </row>
    <row r="599" spans="1:5">
      <c r="A599" t="s">
        <v>452</v>
      </c>
      <c r="B599" t="s">
        <v>524</v>
      </c>
      <c r="C599" t="s">
        <v>323</v>
      </c>
      <c r="D599" t="s">
        <v>141</v>
      </c>
      <c r="E599" t="s">
        <v>1163</v>
      </c>
    </row>
    <row r="600" spans="1:5">
      <c r="A600" t="s">
        <v>453</v>
      </c>
      <c r="B600" t="s">
        <v>544</v>
      </c>
      <c r="C600" t="s">
        <v>323</v>
      </c>
      <c r="D600" t="s">
        <v>141</v>
      </c>
      <c r="E600" t="s">
        <v>1217</v>
      </c>
    </row>
    <row r="601" spans="1:5">
      <c r="A601" t="s">
        <v>454</v>
      </c>
      <c r="B601" t="s">
        <v>572</v>
      </c>
      <c r="C601" t="s">
        <v>323</v>
      </c>
      <c r="D601" t="s">
        <v>384</v>
      </c>
      <c r="E601" t="s">
        <v>1271</v>
      </c>
    </row>
    <row r="602" spans="1:5">
      <c r="A602" t="s">
        <v>459</v>
      </c>
      <c r="B602" t="s">
        <v>1482</v>
      </c>
      <c r="C602" t="s">
        <v>323</v>
      </c>
      <c r="D602" t="s">
        <v>384</v>
      </c>
      <c r="E602" t="s">
        <v>1802</v>
      </c>
    </row>
    <row r="603" spans="1:5">
      <c r="A603" t="s">
        <v>459</v>
      </c>
      <c r="B603" t="s">
        <v>1483</v>
      </c>
      <c r="C603" t="s">
        <v>323</v>
      </c>
      <c r="D603" t="s">
        <v>384</v>
      </c>
      <c r="E603" t="s">
        <v>1294</v>
      </c>
    </row>
    <row r="604" spans="1:5">
      <c r="A604" t="s">
        <v>459</v>
      </c>
      <c r="B604" t="s">
        <v>1490</v>
      </c>
      <c r="C604" t="s">
        <v>323</v>
      </c>
      <c r="D604" t="s">
        <v>384</v>
      </c>
      <c r="E604" t="s">
        <v>1345</v>
      </c>
    </row>
    <row r="605" spans="1:5">
      <c r="A605" t="s">
        <v>461</v>
      </c>
      <c r="B605" t="s">
        <v>1523</v>
      </c>
      <c r="C605" t="s">
        <v>323</v>
      </c>
      <c r="D605" t="s">
        <v>141</v>
      </c>
      <c r="E605" t="s">
        <v>1315</v>
      </c>
    </row>
    <row r="606" spans="1:5">
      <c r="A606" t="s">
        <v>462</v>
      </c>
      <c r="B606" t="s">
        <v>1527</v>
      </c>
      <c r="C606" t="s">
        <v>323</v>
      </c>
      <c r="D606" t="s">
        <v>141</v>
      </c>
      <c r="E606" t="s">
        <v>1022</v>
      </c>
    </row>
    <row r="607" spans="1:5">
      <c r="A607" t="s">
        <v>464</v>
      </c>
      <c r="B607" t="s">
        <v>1535</v>
      </c>
      <c r="C607" t="s">
        <v>323</v>
      </c>
      <c r="D607" t="s">
        <v>141</v>
      </c>
      <c r="E607" t="s">
        <v>1330</v>
      </c>
    </row>
    <row r="608" spans="1:5">
      <c r="A608" t="s">
        <v>464</v>
      </c>
      <c r="B608" t="s">
        <v>1536</v>
      </c>
      <c r="C608" t="s">
        <v>323</v>
      </c>
      <c r="D608" t="s">
        <v>141</v>
      </c>
      <c r="E608" t="s">
        <v>1264</v>
      </c>
    </row>
    <row r="609" spans="1:5">
      <c r="A609" t="s">
        <v>464</v>
      </c>
      <c r="B609" t="s">
        <v>1809</v>
      </c>
      <c r="C609" t="s">
        <v>323</v>
      </c>
      <c r="D609" t="s">
        <v>141</v>
      </c>
      <c r="E609" t="s">
        <v>1264</v>
      </c>
    </row>
    <row r="610" spans="1:5">
      <c r="A610" t="s">
        <v>464</v>
      </c>
      <c r="B610" t="s">
        <v>613</v>
      </c>
      <c r="C610" t="s">
        <v>323</v>
      </c>
      <c r="D610" t="s">
        <v>141</v>
      </c>
      <c r="E610" t="s">
        <v>1264</v>
      </c>
    </row>
    <row r="611" spans="1:5">
      <c r="A611" t="s">
        <v>464</v>
      </c>
      <c r="B611" t="s">
        <v>614</v>
      </c>
      <c r="C611" t="s">
        <v>323</v>
      </c>
      <c r="D611" t="s">
        <v>141</v>
      </c>
      <c r="E611" t="s">
        <v>1264</v>
      </c>
    </row>
    <row r="612" spans="1:5">
      <c r="A612" t="s">
        <v>464</v>
      </c>
      <c r="B612" t="s">
        <v>1538</v>
      </c>
      <c r="C612" t="s">
        <v>323</v>
      </c>
      <c r="D612" t="s">
        <v>141</v>
      </c>
      <c r="E612" t="s">
        <v>1163</v>
      </c>
    </row>
    <row r="613" spans="1:5">
      <c r="A613" t="s">
        <v>466</v>
      </c>
      <c r="B613" t="s">
        <v>1564</v>
      </c>
      <c r="C613" t="s">
        <v>323</v>
      </c>
      <c r="D613" t="s">
        <v>382</v>
      </c>
      <c r="E613" t="s">
        <v>1134</v>
      </c>
    </row>
    <row r="614" spans="1:5">
      <c r="A614" t="s">
        <v>466</v>
      </c>
      <c r="B614" t="s">
        <v>1589</v>
      </c>
      <c r="C614" t="s">
        <v>323</v>
      </c>
      <c r="D614" t="s">
        <v>382</v>
      </c>
      <c r="E614" t="s">
        <v>1074</v>
      </c>
    </row>
    <row r="615" spans="1:5">
      <c r="A615" t="s">
        <v>466</v>
      </c>
      <c r="B615" t="s">
        <v>1621</v>
      </c>
      <c r="C615" t="s">
        <v>323</v>
      </c>
      <c r="D615" t="s">
        <v>384</v>
      </c>
      <c r="E615" t="s">
        <v>1076</v>
      </c>
    </row>
    <row r="616" spans="1:5">
      <c r="A616" t="s">
        <v>466</v>
      </c>
      <c r="B616" t="s">
        <v>1622</v>
      </c>
      <c r="C616" t="s">
        <v>323</v>
      </c>
      <c r="D616" t="s">
        <v>384</v>
      </c>
      <c r="E616" t="s">
        <v>1166</v>
      </c>
    </row>
    <row r="617" spans="1:5">
      <c r="A617" t="s">
        <v>466</v>
      </c>
      <c r="B617" t="s">
        <v>1625</v>
      </c>
      <c r="C617" t="s">
        <v>323</v>
      </c>
      <c r="D617" t="s">
        <v>384</v>
      </c>
      <c r="E617" t="s">
        <v>1077</v>
      </c>
    </row>
    <row r="618" spans="1:5">
      <c r="A618" t="s">
        <v>466</v>
      </c>
      <c r="B618" t="s">
        <v>1629</v>
      </c>
      <c r="C618" t="s">
        <v>323</v>
      </c>
      <c r="D618" t="s">
        <v>384</v>
      </c>
      <c r="E618" t="s">
        <v>1254</v>
      </c>
    </row>
    <row r="619" spans="1:5">
      <c r="A619" t="s">
        <v>466</v>
      </c>
      <c r="B619" t="s">
        <v>1818</v>
      </c>
      <c r="C619" t="s">
        <v>323</v>
      </c>
      <c r="D619" t="s">
        <v>384</v>
      </c>
      <c r="E619" t="s">
        <v>1054</v>
      </c>
    </row>
    <row r="620" spans="1:5">
      <c r="A620" t="s">
        <v>466</v>
      </c>
      <c r="B620" t="s">
        <v>1631</v>
      </c>
      <c r="C620" t="s">
        <v>323</v>
      </c>
      <c r="D620" t="s">
        <v>384</v>
      </c>
      <c r="E620" t="s">
        <v>1126</v>
      </c>
    </row>
    <row r="621" spans="1:5">
      <c r="A621" t="s">
        <v>466</v>
      </c>
      <c r="B621" t="s">
        <v>1632</v>
      </c>
      <c r="C621" t="s">
        <v>323</v>
      </c>
      <c r="D621" t="s">
        <v>384</v>
      </c>
      <c r="E621" t="s">
        <v>1217</v>
      </c>
    </row>
    <row r="622" spans="1:5">
      <c r="A622" t="s">
        <v>466</v>
      </c>
      <c r="B622" t="s">
        <v>1633</v>
      </c>
      <c r="C622" t="s">
        <v>323</v>
      </c>
      <c r="D622" t="s">
        <v>384</v>
      </c>
      <c r="E622" t="s">
        <v>1353</v>
      </c>
    </row>
    <row r="623" spans="1:5">
      <c r="A623" t="s">
        <v>466</v>
      </c>
      <c r="B623" t="s">
        <v>1635</v>
      </c>
      <c r="C623" t="s">
        <v>323</v>
      </c>
      <c r="D623" t="s">
        <v>384</v>
      </c>
      <c r="E623" t="s">
        <v>1078</v>
      </c>
    </row>
    <row r="624" spans="1:5">
      <c r="A624" t="s">
        <v>466</v>
      </c>
      <c r="B624" t="s">
        <v>1637</v>
      </c>
      <c r="C624" t="s">
        <v>323</v>
      </c>
      <c r="D624" t="s">
        <v>384</v>
      </c>
      <c r="E624" t="s">
        <v>1079</v>
      </c>
    </row>
    <row r="625" spans="1:5">
      <c r="A625" t="s">
        <v>466</v>
      </c>
      <c r="B625" t="s">
        <v>1638</v>
      </c>
      <c r="C625" t="s">
        <v>323</v>
      </c>
      <c r="D625" t="s">
        <v>384</v>
      </c>
      <c r="E625" t="s">
        <v>1166</v>
      </c>
    </row>
    <row r="626" spans="1:5">
      <c r="A626" t="s">
        <v>466</v>
      </c>
      <c r="B626" t="s">
        <v>1639</v>
      </c>
      <c r="C626" t="s">
        <v>323</v>
      </c>
      <c r="D626" t="s">
        <v>384</v>
      </c>
      <c r="E626" t="s">
        <v>1119</v>
      </c>
    </row>
    <row r="627" spans="1:5">
      <c r="A627" t="s">
        <v>466</v>
      </c>
      <c r="B627" t="s">
        <v>1644</v>
      </c>
      <c r="C627" t="s">
        <v>323</v>
      </c>
      <c r="D627" t="s">
        <v>384</v>
      </c>
      <c r="E627" t="s">
        <v>1021</v>
      </c>
    </row>
    <row r="628" spans="1:5">
      <c r="A628" t="s">
        <v>466</v>
      </c>
      <c r="B628" t="s">
        <v>1820</v>
      </c>
      <c r="C628" t="s">
        <v>323</v>
      </c>
      <c r="D628" t="s">
        <v>384</v>
      </c>
      <c r="E628" t="s">
        <v>1284</v>
      </c>
    </row>
    <row r="629" spans="1:5">
      <c r="A629" t="s">
        <v>466</v>
      </c>
      <c r="B629" t="s">
        <v>1821</v>
      </c>
      <c r="C629" t="s">
        <v>323</v>
      </c>
      <c r="D629" t="s">
        <v>384</v>
      </c>
      <c r="E629" t="s">
        <v>1167</v>
      </c>
    </row>
    <row r="630" spans="1:5">
      <c r="A630" t="s">
        <v>466</v>
      </c>
      <c r="B630" t="s">
        <v>1649</v>
      </c>
      <c r="C630" t="s">
        <v>323</v>
      </c>
      <c r="D630" t="s">
        <v>384</v>
      </c>
      <c r="E630" t="s">
        <v>1238</v>
      </c>
    </row>
    <row r="631" spans="1:5">
      <c r="A631" t="s">
        <v>466</v>
      </c>
      <c r="B631" t="s">
        <v>1650</v>
      </c>
      <c r="C631" t="s">
        <v>323</v>
      </c>
      <c r="D631" t="s">
        <v>384</v>
      </c>
      <c r="E631" t="s">
        <v>1323</v>
      </c>
    </row>
    <row r="632" spans="1:5">
      <c r="A632" t="s">
        <v>466</v>
      </c>
      <c r="B632" t="s">
        <v>1651</v>
      </c>
      <c r="C632" t="s">
        <v>323</v>
      </c>
      <c r="D632" t="s">
        <v>384</v>
      </c>
      <c r="E632" t="s">
        <v>1354</v>
      </c>
    </row>
    <row r="633" spans="1:5">
      <c r="A633" t="s">
        <v>466</v>
      </c>
      <c r="B633" t="s">
        <v>1652</v>
      </c>
      <c r="C633" t="s">
        <v>323</v>
      </c>
      <c r="D633" t="s">
        <v>141</v>
      </c>
      <c r="E633" t="s">
        <v>1021</v>
      </c>
    </row>
    <row r="634" spans="1:5">
      <c r="A634" t="s">
        <v>466</v>
      </c>
      <c r="B634" t="s">
        <v>1662</v>
      </c>
      <c r="C634" t="s">
        <v>323</v>
      </c>
      <c r="D634" t="s">
        <v>141</v>
      </c>
      <c r="E634" t="s">
        <v>1256</v>
      </c>
    </row>
    <row r="635" spans="1:5">
      <c r="A635" t="s">
        <v>466</v>
      </c>
      <c r="B635" t="s">
        <v>1669</v>
      </c>
      <c r="C635" t="s">
        <v>323</v>
      </c>
      <c r="D635" t="s">
        <v>1357</v>
      </c>
      <c r="E635" t="s">
        <v>1345</v>
      </c>
    </row>
    <row r="636" spans="1:5">
      <c r="A636" t="s">
        <v>466</v>
      </c>
      <c r="B636" t="s">
        <v>1672</v>
      </c>
      <c r="C636" t="s">
        <v>323</v>
      </c>
      <c r="D636" t="s">
        <v>141</v>
      </c>
      <c r="E636" t="s">
        <v>1360</v>
      </c>
    </row>
    <row r="637" spans="1:5">
      <c r="A637" t="s">
        <v>468</v>
      </c>
      <c r="B637" t="s">
        <v>1677</v>
      </c>
      <c r="C637" t="s">
        <v>323</v>
      </c>
      <c r="D637" t="s">
        <v>141</v>
      </c>
      <c r="E637" t="s">
        <v>1823</v>
      </c>
    </row>
    <row r="638" spans="1:5">
      <c r="A638" t="s">
        <v>1096</v>
      </c>
      <c r="B638" t="s">
        <v>314</v>
      </c>
      <c r="C638" t="s">
        <v>1791</v>
      </c>
      <c r="E638" t="s">
        <v>1189</v>
      </c>
    </row>
  </sheetData>
  <sortState ref="K5:L21">
    <sortCondition descending="1" ref="L5:L21"/>
  </sortState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Administrator</cp:lastModifiedBy>
  <dcterms:created xsi:type="dcterms:W3CDTF">2019-01-22T03:32:01Z</dcterms:created>
  <dcterms:modified xsi:type="dcterms:W3CDTF">2019-05-06T14:47:03Z</dcterms:modified>
</cp:coreProperties>
</file>