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es\Desktop\Projects\Misc\"/>
    </mc:Choice>
  </mc:AlternateContent>
  <xr:revisionPtr revIDLastSave="0" documentId="13_ncr:1_{00DF747A-2A5A-4821-905C-8CFA16A54D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F5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G3" i="1"/>
  <c r="F3" i="1"/>
</calcChain>
</file>

<file path=xl/sharedStrings.xml><?xml version="1.0" encoding="utf-8"?>
<sst xmlns="http://schemas.openxmlformats.org/spreadsheetml/2006/main" count="5" uniqueCount="5">
  <si>
    <t>Number of People</t>
  </si>
  <si>
    <t>Percentage</t>
  </si>
  <si>
    <t>Average Time per Trial (s)</t>
  </si>
  <si>
    <t>People</t>
  </si>
  <si>
    <t>TimePerTrial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</si>
</sst>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TimePerTrial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Sheet1!$G$3:$G$52</c:f>
              <c:numCache>
                <c:formatCode>General</c:formatCode>
                <c:ptCount val="50"/>
                <c:pt idx="0">
                  <c:v>9.7029209136962893E-7</c:v>
                </c:pt>
                <c:pt idx="1">
                  <c:v>3.846001625061035E-6</c:v>
                </c:pt>
                <c:pt idx="2">
                  <c:v>7.1201562881469728E-6</c:v>
                </c:pt>
                <c:pt idx="3">
                  <c:v>1.367480754852295E-5</c:v>
                </c:pt>
                <c:pt idx="4">
                  <c:v>2.0295023918151861E-5</c:v>
                </c:pt>
                <c:pt idx="5">
                  <c:v>3.0478525161743169E-5</c:v>
                </c:pt>
                <c:pt idx="6">
                  <c:v>4.3714284896850592E-5</c:v>
                </c:pt>
                <c:pt idx="7">
                  <c:v>5.3686714172363277E-5</c:v>
                </c:pt>
                <c:pt idx="8">
                  <c:v>6.530029773712158E-5</c:v>
                </c:pt>
                <c:pt idx="9">
                  <c:v>7.6913142204284671E-5</c:v>
                </c:pt>
                <c:pt idx="10">
                  <c:v>9.0240955352783201E-5</c:v>
                </c:pt>
                <c:pt idx="11">
                  <c:v>1.0827517509460449E-4</c:v>
                </c:pt>
                <c:pt idx="12">
                  <c:v>1.248239994049072E-4</c:v>
                </c:pt>
                <c:pt idx="13">
                  <c:v>1.436525821685791E-4</c:v>
                </c:pt>
                <c:pt idx="14">
                  <c:v>1.6312954425811769E-4</c:v>
                </c:pt>
                <c:pt idx="15">
                  <c:v>1.8319587707519531E-4</c:v>
                </c:pt>
                <c:pt idx="16">
                  <c:v>2.051538705825806E-4</c:v>
                </c:pt>
                <c:pt idx="17">
                  <c:v>2.28782057762146E-4</c:v>
                </c:pt>
                <c:pt idx="18">
                  <c:v>2.5238711833953849E-4</c:v>
                </c:pt>
                <c:pt idx="19">
                  <c:v>2.8000624179840092E-4</c:v>
                </c:pt>
                <c:pt idx="20">
                  <c:v>3.0782880783081061E-4</c:v>
                </c:pt>
                <c:pt idx="21">
                  <c:v>3.3580245971679692E-4</c:v>
                </c:pt>
                <c:pt idx="22">
                  <c:v>3.6877574920654289E-4</c:v>
                </c:pt>
                <c:pt idx="23">
                  <c:v>4.0076806545257567E-4</c:v>
                </c:pt>
                <c:pt idx="24">
                  <c:v>4.3366141319274901E-4</c:v>
                </c:pt>
                <c:pt idx="25">
                  <c:v>4.700652599334717E-4</c:v>
                </c:pt>
                <c:pt idx="26">
                  <c:v>5.0572240352630613E-4</c:v>
                </c:pt>
                <c:pt idx="27">
                  <c:v>5.4319672584533687E-4</c:v>
                </c:pt>
                <c:pt idx="28">
                  <c:v>5.8254902362823492E-4</c:v>
                </c:pt>
                <c:pt idx="29">
                  <c:v>6.2302935123443605E-4</c:v>
                </c:pt>
                <c:pt idx="30">
                  <c:v>6.6355736255645757E-4</c:v>
                </c:pt>
                <c:pt idx="31">
                  <c:v>7.0689632892608639E-4</c:v>
                </c:pt>
                <c:pt idx="32">
                  <c:v>7.4952447414398189E-4</c:v>
                </c:pt>
                <c:pt idx="33">
                  <c:v>7.9449541568756108E-4</c:v>
                </c:pt>
                <c:pt idx="34">
                  <c:v>8.3989226818084717E-4</c:v>
                </c:pt>
                <c:pt idx="35">
                  <c:v>8.9141068458557131E-4</c:v>
                </c:pt>
                <c:pt idx="36">
                  <c:v>9.488555669784546E-4</c:v>
                </c:pt>
                <c:pt idx="37">
                  <c:v>1.001217436790466E-3</c:v>
                </c:pt>
                <c:pt idx="38">
                  <c:v>1.0559499263763431E-3</c:v>
                </c:pt>
                <c:pt idx="39">
                  <c:v>1.107232809066772E-3</c:v>
                </c:pt>
                <c:pt idx="40">
                  <c:v>1.160439205169678E-3</c:v>
                </c:pt>
                <c:pt idx="41">
                  <c:v>1.2120307207107541E-3</c:v>
                </c:pt>
                <c:pt idx="42">
                  <c:v>1.2651769638061521E-3</c:v>
                </c:pt>
                <c:pt idx="43">
                  <c:v>1.3183701515197749E-3</c:v>
                </c:pt>
                <c:pt idx="44">
                  <c:v>1.3731092453002931E-3</c:v>
                </c:pt>
                <c:pt idx="45">
                  <c:v>1.4295583724975591E-3</c:v>
                </c:pt>
                <c:pt idx="46">
                  <c:v>1.492653656005859E-3</c:v>
                </c:pt>
                <c:pt idx="47">
                  <c:v>1.55125904083252E-3</c:v>
                </c:pt>
                <c:pt idx="48">
                  <c:v>1.6105286598205571E-3</c:v>
                </c:pt>
                <c:pt idx="49">
                  <c:v>1.6774551153182981E-3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4-4A3B-9DCE-88688C23D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47168"/>
        <c:axId val="1180284688"/>
      </c:scatterChart>
      <c:valAx>
        <c:axId val="11816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84688"/>
        <c:crosses val="autoZero"/>
        <c:crossBetween val="midCat"/>
      </c:valAx>
      <c:valAx>
        <c:axId val="11802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257744</xdr:colOff>
      <xdr:row>6</xdr:row>
      <xdr:rowOff>30347</xdr:rowOff>
    </xdr:from>
    <xdr:to>
      <xdr:col>16</xdr:col>
      <xdr:colOff>562544</xdr:colOff>
      <xdr:row>21</xdr:row>
      <xdr:rowOff>30346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FE61D-64C2-7C25-9345-D9F405751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7996D2-6B26-4A37-9400-7FAA879ABD49}" name="Table1" displayName="Table1" ref="A1:C51" totalsRowShown="0" headerRowDxfId="0" headerRowBorderDxfId="1" tableBorderDxfId="2">
  <autoFilter ref="A1:C51" xr:uid="{3A7996D2-6B26-4A37-9400-7FAA879ABD49}"/>
  <tableColumns count="3">
    <tableColumn id="1" xr3:uid="{5D3810B6-3AD1-492B-A322-F47A472FDC6B}" name="Number of People"/>
    <tableColumn id="2" xr3:uid="{A8BBBE11-8330-4C91-BED9-AA71F652BEB2}" name="Percentage"/>
    <tableColumn id="3" xr3:uid="{DDD80FF8-581F-4597-AFE7-52D31C6DD5A9}" name="Average Time per Trial (s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74DB50-29B8-4EDA-BF87-90384D23CBBE}" name="Table2" displayName="Table2" ref="F2:G52" totalsRowShown="0">
  <autoFilter ref="F2:G52" xr:uid="{E274DB50-29B8-4EDA-BF87-90384D23CBBE}"/>
  <tableColumns count="2">
    <tableColumn id="1" xr3:uid="{F56890C3-9321-49E9-95A5-4B7FB5CDD461}" name="People">
      <calculatedColumnFormula>A2</calculatedColumnFormula>
    </tableColumn>
    <tableColumn id="2" xr3:uid="{1E85F7FE-2A6C-4CDD-9D62-9638141EC939}" name="TimePerTrial">
      <calculatedColumnFormula>C2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zoomScale="57" zoomScaleNormal="50" workbookViewId="0">
      <selection activeCell="D8" sqref="D8"/>
    </sheetView>
  </sheetViews>
  <sheetFormatPr defaultRowHeight="14.4" x14ac:dyDescent="0.3"/>
  <cols>
    <col min="1" max="1" width="18.21875" customWidth="1"/>
    <col min="2" max="2" width="12.33203125" customWidth="1"/>
    <col min="3" max="3" width="24.109375" customWidth="1"/>
    <col min="6" max="6" width="12.88671875" customWidth="1"/>
    <col min="7" max="7" width="13.33203125" customWidth="1"/>
  </cols>
  <sheetData>
    <row r="1" spans="1:7" x14ac:dyDescent="0.3">
      <c r="A1" s="1" t="s">
        <v>0</v>
      </c>
      <c r="B1" s="1" t="s">
        <v>1</v>
      </c>
      <c r="C1" s="1" t="s">
        <v>2</v>
      </c>
    </row>
    <row r="2" spans="1:7" x14ac:dyDescent="0.3">
      <c r="A2">
        <v>1</v>
      </c>
      <c r="B2">
        <v>0</v>
      </c>
      <c r="C2">
        <v>9.7029209136962893E-7</v>
      </c>
      <c r="F2" t="s">
        <v>3</v>
      </c>
      <c r="G2" t="s">
        <v>4</v>
      </c>
    </row>
    <row r="3" spans="1:7" x14ac:dyDescent="0.3">
      <c r="A3">
        <v>2</v>
      </c>
      <c r="B3">
        <v>0.27</v>
      </c>
      <c r="C3">
        <v>3.846001625061035E-6</v>
      </c>
      <c r="F3">
        <f>A2</f>
        <v>1</v>
      </c>
      <c r="G3">
        <f>C2</f>
        <v>9.7029209136962893E-7</v>
      </c>
    </row>
    <row r="4" spans="1:7" x14ac:dyDescent="0.3">
      <c r="A4">
        <v>3</v>
      </c>
      <c r="B4">
        <v>0.77</v>
      </c>
      <c r="C4">
        <v>7.1201562881469728E-6</v>
      </c>
      <c r="F4">
        <f>A3</f>
        <v>2</v>
      </c>
      <c r="G4">
        <f>C3</f>
        <v>3.846001625061035E-6</v>
      </c>
    </row>
    <row r="5" spans="1:7" x14ac:dyDescent="0.3">
      <c r="A5">
        <v>4</v>
      </c>
      <c r="B5">
        <v>1.73</v>
      </c>
      <c r="C5">
        <v>1.367480754852295E-5</v>
      </c>
      <c r="F5">
        <f>A4</f>
        <v>3</v>
      </c>
      <c r="G5">
        <f>C4</f>
        <v>7.1201562881469728E-6</v>
      </c>
    </row>
    <row r="6" spans="1:7" x14ac:dyDescent="0.3">
      <c r="A6">
        <v>5</v>
      </c>
      <c r="B6">
        <v>2.65</v>
      </c>
      <c r="C6">
        <v>2.0295023918151861E-5</v>
      </c>
      <c r="F6">
        <f>A5</f>
        <v>4</v>
      </c>
      <c r="G6">
        <f>C5</f>
        <v>1.367480754852295E-5</v>
      </c>
    </row>
    <row r="7" spans="1:7" x14ac:dyDescent="0.3">
      <c r="A7">
        <v>6</v>
      </c>
      <c r="B7">
        <v>4.2</v>
      </c>
      <c r="C7">
        <v>3.0478525161743169E-5</v>
      </c>
      <c r="F7">
        <f>A6</f>
        <v>5</v>
      </c>
      <c r="G7">
        <f>C6</f>
        <v>2.0295023918151861E-5</v>
      </c>
    </row>
    <row r="8" spans="1:7" x14ac:dyDescent="0.3">
      <c r="A8">
        <v>7</v>
      </c>
      <c r="B8">
        <v>5.14</v>
      </c>
      <c r="C8">
        <v>4.3714284896850592E-5</v>
      </c>
      <c r="F8">
        <f>A7</f>
        <v>6</v>
      </c>
      <c r="G8">
        <f>C7</f>
        <v>3.0478525161743169E-5</v>
      </c>
    </row>
    <row r="9" spans="1:7" x14ac:dyDescent="0.3">
      <c r="A9">
        <v>8</v>
      </c>
      <c r="B9">
        <v>7.84</v>
      </c>
      <c r="C9">
        <v>5.3686714172363277E-5</v>
      </c>
      <c r="F9">
        <f>A8</f>
        <v>7</v>
      </c>
      <c r="G9">
        <f>C8</f>
        <v>4.3714284896850592E-5</v>
      </c>
    </row>
    <row r="10" spans="1:7" x14ac:dyDescent="0.3">
      <c r="A10">
        <v>9</v>
      </c>
      <c r="B10">
        <v>9.41</v>
      </c>
      <c r="C10">
        <v>6.530029773712158E-5</v>
      </c>
      <c r="F10">
        <f>A9</f>
        <v>8</v>
      </c>
      <c r="G10">
        <f>C9</f>
        <v>5.3686714172363277E-5</v>
      </c>
    </row>
    <row r="11" spans="1:7" x14ac:dyDescent="0.3">
      <c r="A11">
        <v>10</v>
      </c>
      <c r="B11">
        <v>11.12</v>
      </c>
      <c r="C11">
        <v>7.6913142204284671E-5</v>
      </c>
      <c r="F11">
        <f>A10</f>
        <v>9</v>
      </c>
      <c r="G11">
        <f>C10</f>
        <v>6.530029773712158E-5</v>
      </c>
    </row>
    <row r="12" spans="1:7" x14ac:dyDescent="0.3">
      <c r="A12">
        <v>11</v>
      </c>
      <c r="B12">
        <v>14.01</v>
      </c>
      <c r="C12">
        <v>9.0240955352783201E-5</v>
      </c>
      <c r="F12">
        <f>A11</f>
        <v>10</v>
      </c>
      <c r="G12">
        <f>C11</f>
        <v>7.6913142204284671E-5</v>
      </c>
    </row>
    <row r="13" spans="1:7" x14ac:dyDescent="0.3">
      <c r="A13">
        <v>12</v>
      </c>
      <c r="B13">
        <v>16.43</v>
      </c>
      <c r="C13">
        <v>1.0827517509460449E-4</v>
      </c>
      <c r="F13">
        <f>A12</f>
        <v>11</v>
      </c>
      <c r="G13">
        <f>C12</f>
        <v>9.0240955352783201E-5</v>
      </c>
    </row>
    <row r="14" spans="1:7" x14ac:dyDescent="0.3">
      <c r="A14">
        <v>13</v>
      </c>
      <c r="B14">
        <v>19.45</v>
      </c>
      <c r="C14">
        <v>1.248239994049072E-4</v>
      </c>
      <c r="F14">
        <f>A13</f>
        <v>12</v>
      </c>
      <c r="G14">
        <f>C13</f>
        <v>1.0827517509460449E-4</v>
      </c>
    </row>
    <row r="15" spans="1:7" x14ac:dyDescent="0.3">
      <c r="A15">
        <v>14</v>
      </c>
      <c r="B15">
        <v>23.4</v>
      </c>
      <c r="C15">
        <v>1.436525821685791E-4</v>
      </c>
      <c r="F15">
        <f>A14</f>
        <v>13</v>
      </c>
      <c r="G15">
        <f>C14</f>
        <v>1.248239994049072E-4</v>
      </c>
    </row>
    <row r="16" spans="1:7" x14ac:dyDescent="0.3">
      <c r="A16">
        <v>15</v>
      </c>
      <c r="B16">
        <v>25.13</v>
      </c>
      <c r="C16">
        <v>1.6312954425811769E-4</v>
      </c>
      <c r="F16">
        <f>A15</f>
        <v>14</v>
      </c>
      <c r="G16">
        <f>C15</f>
        <v>1.436525821685791E-4</v>
      </c>
    </row>
    <row r="17" spans="1:7" x14ac:dyDescent="0.3">
      <c r="A17">
        <v>16</v>
      </c>
      <c r="B17">
        <v>28.49</v>
      </c>
      <c r="C17">
        <v>1.8319587707519531E-4</v>
      </c>
      <c r="F17">
        <f>A16</f>
        <v>15</v>
      </c>
      <c r="G17">
        <f>C16</f>
        <v>1.6312954425811769E-4</v>
      </c>
    </row>
    <row r="18" spans="1:7" x14ac:dyDescent="0.3">
      <c r="A18">
        <v>17</v>
      </c>
      <c r="B18">
        <v>31.35</v>
      </c>
      <c r="C18">
        <v>2.051538705825806E-4</v>
      </c>
      <c r="F18">
        <f>A17</f>
        <v>16</v>
      </c>
      <c r="G18">
        <f>C17</f>
        <v>1.8319587707519531E-4</v>
      </c>
    </row>
    <row r="19" spans="1:7" x14ac:dyDescent="0.3">
      <c r="A19">
        <v>18</v>
      </c>
      <c r="B19">
        <v>34.67</v>
      </c>
      <c r="C19">
        <v>2.28782057762146E-4</v>
      </c>
      <c r="F19">
        <f>A18</f>
        <v>17</v>
      </c>
      <c r="G19">
        <f>C18</f>
        <v>2.051538705825806E-4</v>
      </c>
    </row>
    <row r="20" spans="1:7" x14ac:dyDescent="0.3">
      <c r="A20">
        <v>19</v>
      </c>
      <c r="B20">
        <v>37.619999999999997</v>
      </c>
      <c r="C20">
        <v>2.5238711833953849E-4</v>
      </c>
      <c r="F20">
        <f>A19</f>
        <v>18</v>
      </c>
      <c r="G20">
        <f>C19</f>
        <v>2.28782057762146E-4</v>
      </c>
    </row>
    <row r="21" spans="1:7" x14ac:dyDescent="0.3">
      <c r="A21">
        <v>20</v>
      </c>
      <c r="B21">
        <v>41.3</v>
      </c>
      <c r="C21">
        <v>2.8000624179840092E-4</v>
      </c>
      <c r="F21">
        <f>A20</f>
        <v>19</v>
      </c>
      <c r="G21">
        <f>C20</f>
        <v>2.5238711833953849E-4</v>
      </c>
    </row>
    <row r="22" spans="1:7" x14ac:dyDescent="0.3">
      <c r="A22">
        <v>21</v>
      </c>
      <c r="B22">
        <v>44.53</v>
      </c>
      <c r="C22">
        <v>3.0782880783081061E-4</v>
      </c>
      <c r="F22">
        <f>A21</f>
        <v>20</v>
      </c>
      <c r="G22">
        <f>C21</f>
        <v>2.8000624179840092E-4</v>
      </c>
    </row>
    <row r="23" spans="1:7" x14ac:dyDescent="0.3">
      <c r="A23">
        <v>22</v>
      </c>
      <c r="B23">
        <v>47.34</v>
      </c>
      <c r="C23">
        <v>3.3580245971679692E-4</v>
      </c>
      <c r="F23">
        <f>A22</f>
        <v>21</v>
      </c>
      <c r="G23">
        <f>C22</f>
        <v>3.0782880783081061E-4</v>
      </c>
    </row>
    <row r="24" spans="1:7" x14ac:dyDescent="0.3">
      <c r="A24">
        <v>23</v>
      </c>
      <c r="B24">
        <v>51.03</v>
      </c>
      <c r="C24">
        <v>3.6877574920654289E-4</v>
      </c>
      <c r="F24">
        <f>A23</f>
        <v>22</v>
      </c>
      <c r="G24">
        <f>C23</f>
        <v>3.3580245971679692E-4</v>
      </c>
    </row>
    <row r="25" spans="1:7" x14ac:dyDescent="0.3">
      <c r="A25">
        <v>24</v>
      </c>
      <c r="B25">
        <v>53.71</v>
      </c>
      <c r="C25">
        <v>4.0076806545257567E-4</v>
      </c>
      <c r="F25">
        <f>A24</f>
        <v>23</v>
      </c>
      <c r="G25">
        <f>C24</f>
        <v>3.6877574920654289E-4</v>
      </c>
    </row>
    <row r="26" spans="1:7" x14ac:dyDescent="0.3">
      <c r="A26">
        <v>25</v>
      </c>
      <c r="B26">
        <v>57.1</v>
      </c>
      <c r="C26">
        <v>4.3366141319274901E-4</v>
      </c>
      <c r="F26">
        <f>A25</f>
        <v>24</v>
      </c>
      <c r="G26">
        <f>C25</f>
        <v>4.0076806545257567E-4</v>
      </c>
    </row>
    <row r="27" spans="1:7" x14ac:dyDescent="0.3">
      <c r="A27">
        <v>26</v>
      </c>
      <c r="B27">
        <v>59</v>
      </c>
      <c r="C27">
        <v>4.700652599334717E-4</v>
      </c>
      <c r="F27">
        <f>A26</f>
        <v>25</v>
      </c>
      <c r="G27">
        <f>C26</f>
        <v>4.3366141319274901E-4</v>
      </c>
    </row>
    <row r="28" spans="1:7" x14ac:dyDescent="0.3">
      <c r="A28">
        <v>27</v>
      </c>
      <c r="B28">
        <v>63.02</v>
      </c>
      <c r="C28">
        <v>5.0572240352630613E-4</v>
      </c>
      <c r="F28">
        <f>A27</f>
        <v>26</v>
      </c>
      <c r="G28">
        <f>C27</f>
        <v>4.700652599334717E-4</v>
      </c>
    </row>
    <row r="29" spans="1:7" x14ac:dyDescent="0.3">
      <c r="A29">
        <v>28</v>
      </c>
      <c r="B29">
        <v>65.23</v>
      </c>
      <c r="C29">
        <v>5.4319672584533687E-4</v>
      </c>
      <c r="F29">
        <f>A28</f>
        <v>27</v>
      </c>
      <c r="G29">
        <f>C28</f>
        <v>5.0572240352630613E-4</v>
      </c>
    </row>
    <row r="30" spans="1:7" x14ac:dyDescent="0.3">
      <c r="A30">
        <v>29</v>
      </c>
      <c r="B30">
        <v>68.38</v>
      </c>
      <c r="C30">
        <v>5.8254902362823492E-4</v>
      </c>
      <c r="F30">
        <f>A29</f>
        <v>28</v>
      </c>
      <c r="G30">
        <f>C29</f>
        <v>5.4319672584533687E-4</v>
      </c>
    </row>
    <row r="31" spans="1:7" x14ac:dyDescent="0.3">
      <c r="A31">
        <v>30</v>
      </c>
      <c r="B31">
        <v>71.41</v>
      </c>
      <c r="C31">
        <v>6.2302935123443605E-4</v>
      </c>
      <c r="F31">
        <f>A30</f>
        <v>29</v>
      </c>
      <c r="G31">
        <f>C30</f>
        <v>5.8254902362823492E-4</v>
      </c>
    </row>
    <row r="32" spans="1:7" x14ac:dyDescent="0.3">
      <c r="A32">
        <v>31</v>
      </c>
      <c r="B32">
        <v>73.11</v>
      </c>
      <c r="C32">
        <v>6.6355736255645757E-4</v>
      </c>
      <c r="F32">
        <f>A31</f>
        <v>30</v>
      </c>
      <c r="G32">
        <f>C31</f>
        <v>6.2302935123443605E-4</v>
      </c>
    </row>
    <row r="33" spans="1:7" x14ac:dyDescent="0.3">
      <c r="A33">
        <v>32</v>
      </c>
      <c r="B33">
        <v>74.89</v>
      </c>
      <c r="C33">
        <v>7.0689632892608639E-4</v>
      </c>
      <c r="F33">
        <f>A32</f>
        <v>31</v>
      </c>
      <c r="G33">
        <f>C32</f>
        <v>6.6355736255645757E-4</v>
      </c>
    </row>
    <row r="34" spans="1:7" x14ac:dyDescent="0.3">
      <c r="A34">
        <v>33</v>
      </c>
      <c r="B34">
        <v>77.650000000000006</v>
      </c>
      <c r="C34">
        <v>7.4952447414398189E-4</v>
      </c>
      <c r="F34">
        <f>A33</f>
        <v>32</v>
      </c>
      <c r="G34">
        <f>C33</f>
        <v>7.0689632892608639E-4</v>
      </c>
    </row>
    <row r="35" spans="1:7" x14ac:dyDescent="0.3">
      <c r="A35">
        <v>34</v>
      </c>
      <c r="B35">
        <v>79.069999999999993</v>
      </c>
      <c r="C35">
        <v>7.9449541568756108E-4</v>
      </c>
      <c r="F35">
        <f>A34</f>
        <v>33</v>
      </c>
      <c r="G35">
        <f>C34</f>
        <v>7.4952447414398189E-4</v>
      </c>
    </row>
    <row r="36" spans="1:7" x14ac:dyDescent="0.3">
      <c r="A36">
        <v>35</v>
      </c>
      <c r="B36">
        <v>81.69</v>
      </c>
      <c r="C36">
        <v>8.3989226818084717E-4</v>
      </c>
      <c r="F36">
        <f>A35</f>
        <v>34</v>
      </c>
      <c r="G36">
        <f>C35</f>
        <v>7.9449541568756108E-4</v>
      </c>
    </row>
    <row r="37" spans="1:7" x14ac:dyDescent="0.3">
      <c r="A37">
        <v>36</v>
      </c>
      <c r="B37">
        <v>82.83</v>
      </c>
      <c r="C37">
        <v>8.9141068458557131E-4</v>
      </c>
      <c r="F37">
        <f>A36</f>
        <v>35</v>
      </c>
      <c r="G37">
        <f>C36</f>
        <v>8.3989226818084717E-4</v>
      </c>
    </row>
    <row r="38" spans="1:7" x14ac:dyDescent="0.3">
      <c r="A38">
        <v>37</v>
      </c>
      <c r="B38">
        <v>84.85</v>
      </c>
      <c r="C38">
        <v>9.488555669784546E-4</v>
      </c>
      <c r="F38">
        <f>A37</f>
        <v>36</v>
      </c>
      <c r="G38">
        <f>C37</f>
        <v>8.9141068458557131E-4</v>
      </c>
    </row>
    <row r="39" spans="1:7" x14ac:dyDescent="0.3">
      <c r="A39">
        <v>38</v>
      </c>
      <c r="B39">
        <v>86.42</v>
      </c>
      <c r="C39">
        <v>1.001217436790466E-3</v>
      </c>
      <c r="F39">
        <f>A38</f>
        <v>37</v>
      </c>
      <c r="G39">
        <f>C38</f>
        <v>9.488555669784546E-4</v>
      </c>
    </row>
    <row r="40" spans="1:7" x14ac:dyDescent="0.3">
      <c r="A40">
        <v>39</v>
      </c>
      <c r="B40">
        <v>87.68</v>
      </c>
      <c r="C40">
        <v>1.0559499263763431E-3</v>
      </c>
      <c r="F40">
        <f>A39</f>
        <v>38</v>
      </c>
      <c r="G40">
        <f>C39</f>
        <v>1.001217436790466E-3</v>
      </c>
    </row>
    <row r="41" spans="1:7" x14ac:dyDescent="0.3">
      <c r="A41">
        <v>40</v>
      </c>
      <c r="B41">
        <v>88.61</v>
      </c>
      <c r="C41">
        <v>1.107232809066772E-3</v>
      </c>
      <c r="F41">
        <f>A40</f>
        <v>39</v>
      </c>
      <c r="G41">
        <f>C40</f>
        <v>1.0559499263763431E-3</v>
      </c>
    </row>
    <row r="42" spans="1:7" x14ac:dyDescent="0.3">
      <c r="A42">
        <v>41</v>
      </c>
      <c r="B42">
        <v>90.25</v>
      </c>
      <c r="C42">
        <v>1.160439205169678E-3</v>
      </c>
      <c r="F42">
        <f>A41</f>
        <v>40</v>
      </c>
      <c r="G42">
        <f>C41</f>
        <v>1.107232809066772E-3</v>
      </c>
    </row>
    <row r="43" spans="1:7" x14ac:dyDescent="0.3">
      <c r="A43">
        <v>42</v>
      </c>
      <c r="B43">
        <v>91.86</v>
      </c>
      <c r="C43">
        <v>1.2120307207107541E-3</v>
      </c>
      <c r="F43">
        <f>A42</f>
        <v>41</v>
      </c>
      <c r="G43">
        <f>C42</f>
        <v>1.160439205169678E-3</v>
      </c>
    </row>
    <row r="44" spans="1:7" x14ac:dyDescent="0.3">
      <c r="A44">
        <v>43</v>
      </c>
      <c r="B44">
        <v>92.16</v>
      </c>
      <c r="C44">
        <v>1.2651769638061521E-3</v>
      </c>
      <c r="F44">
        <f>A43</f>
        <v>42</v>
      </c>
      <c r="G44">
        <f>C43</f>
        <v>1.2120307207107541E-3</v>
      </c>
    </row>
    <row r="45" spans="1:7" x14ac:dyDescent="0.3">
      <c r="A45">
        <v>44</v>
      </c>
      <c r="B45">
        <v>93.09</v>
      </c>
      <c r="C45">
        <v>1.3183701515197749E-3</v>
      </c>
      <c r="F45">
        <f>A44</f>
        <v>43</v>
      </c>
      <c r="G45">
        <f>C44</f>
        <v>1.2651769638061521E-3</v>
      </c>
    </row>
    <row r="46" spans="1:7" x14ac:dyDescent="0.3">
      <c r="A46">
        <v>45</v>
      </c>
      <c r="B46">
        <v>93.62</v>
      </c>
      <c r="C46">
        <v>1.3731092453002931E-3</v>
      </c>
      <c r="F46">
        <f>A45</f>
        <v>44</v>
      </c>
      <c r="G46">
        <f>C45</f>
        <v>1.3183701515197749E-3</v>
      </c>
    </row>
    <row r="47" spans="1:7" x14ac:dyDescent="0.3">
      <c r="A47">
        <v>46</v>
      </c>
      <c r="B47">
        <v>95.34</v>
      </c>
      <c r="C47">
        <v>1.4295583724975591E-3</v>
      </c>
      <c r="F47">
        <f>A46</f>
        <v>45</v>
      </c>
      <c r="G47">
        <f>C46</f>
        <v>1.3731092453002931E-3</v>
      </c>
    </row>
    <row r="48" spans="1:7" x14ac:dyDescent="0.3">
      <c r="A48">
        <v>47</v>
      </c>
      <c r="B48">
        <v>95.53</v>
      </c>
      <c r="C48">
        <v>1.492653656005859E-3</v>
      </c>
      <c r="F48">
        <f>A47</f>
        <v>46</v>
      </c>
      <c r="G48">
        <f>C47</f>
        <v>1.4295583724975591E-3</v>
      </c>
    </row>
    <row r="49" spans="1:7" x14ac:dyDescent="0.3">
      <c r="A49">
        <v>48</v>
      </c>
      <c r="B49">
        <v>96.09</v>
      </c>
      <c r="C49">
        <v>1.55125904083252E-3</v>
      </c>
      <c r="F49">
        <f>A48</f>
        <v>47</v>
      </c>
      <c r="G49">
        <f>C48</f>
        <v>1.492653656005859E-3</v>
      </c>
    </row>
    <row r="50" spans="1:7" x14ac:dyDescent="0.3">
      <c r="A50">
        <v>49</v>
      </c>
      <c r="B50">
        <v>96.41</v>
      </c>
      <c r="C50">
        <v>1.6105286598205571E-3</v>
      </c>
      <c r="F50">
        <f>A49</f>
        <v>48</v>
      </c>
      <c r="G50">
        <f>C49</f>
        <v>1.55125904083252E-3</v>
      </c>
    </row>
    <row r="51" spans="1:7" x14ac:dyDescent="0.3">
      <c r="A51">
        <v>50</v>
      </c>
      <c r="B51">
        <v>96.86</v>
      </c>
      <c r="C51">
        <v>1.6774551153182981E-3</v>
      </c>
      <c r="F51">
        <f>A50</f>
        <v>49</v>
      </c>
      <c r="G51">
        <f>C50</f>
        <v>1.6105286598205571E-3</v>
      </c>
    </row>
    <row r="52" spans="1:7" x14ac:dyDescent="0.3">
      <c r="F52">
        <f>A51</f>
        <v>50</v>
      </c>
      <c r="G52">
        <f>C51</f>
        <v>1.6774551153182981E-3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Charles Christy</cp:lastModifiedBy>
  <dcterms:created xsi:type="dcterms:W3CDTF">2024-01-31T01:39:33Z</dcterms:created>
  <dcterms:modified xsi:type="dcterms:W3CDTF">2024-01-31T21:38:17Z</dcterms:modified>
</cp:coreProperties>
</file>