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2" sheetId="1" r:id="rId4"/>
  </sheets>
  <definedNames/>
  <calcPr/>
  <extLst>
    <ext uri="GoogleSheetsCustomDataVersion2">
      <go:sheetsCustomData xmlns:go="http://customooxmlschemas.google.com/" r:id="rId5" roundtripDataChecksum="6LbWtWCfbDUjKlGI0iYyoq4fp6JvQ93pttuUscUSPhc="/>
    </ext>
  </extLst>
</workbook>
</file>

<file path=xl/sharedStrings.xml><?xml version="1.0" encoding="utf-8"?>
<sst xmlns="http://schemas.openxmlformats.org/spreadsheetml/2006/main" count="70" uniqueCount="46">
  <si>
    <t>MATRIZ DE RESULTADOS</t>
  </si>
  <si>
    <t>Caso de Prueba</t>
  </si>
  <si>
    <t>Resultado</t>
  </si>
  <si>
    <t>Pendiente por ejecutar</t>
  </si>
  <si>
    <t>No conformidad</t>
  </si>
  <si>
    <t>Observacion</t>
  </si>
  <si>
    <t>Donde</t>
  </si>
  <si>
    <t>Cuando</t>
  </si>
  <si>
    <t>Hallazgo</t>
  </si>
  <si>
    <t>Se espera</t>
  </si>
  <si>
    <t>RF8</t>
  </si>
  <si>
    <t>OK</t>
  </si>
  <si>
    <t>validacion de estado</t>
  </si>
  <si>
    <t xml:space="preserve"> </t>
  </si>
  <si>
    <t>Corregido</t>
  </si>
  <si>
    <t>RF9</t>
  </si>
  <si>
    <t>Id estatico</t>
  </si>
  <si>
    <t xml:space="preserve">Corregido </t>
  </si>
  <si>
    <t>RF14</t>
  </si>
  <si>
    <t>Fallo</t>
  </si>
  <si>
    <t>No valida campos tamaño caracterers</t>
  </si>
  <si>
    <t xml:space="preserve">Modulo ventas </t>
  </si>
  <si>
    <t xml:space="preserve">Error en datos ingresados </t>
  </si>
  <si>
    <t xml:space="preserve">Mensaje de error que los cmapos estan mal diligenciaods </t>
  </si>
  <si>
    <t>Pendiente</t>
  </si>
  <si>
    <t>RF17</t>
  </si>
  <si>
    <t>Si pendiente</t>
  </si>
  <si>
    <t>RF18</t>
  </si>
  <si>
    <t>Ok</t>
  </si>
  <si>
    <t>RF22</t>
  </si>
  <si>
    <t xml:space="preserve">Fallo </t>
  </si>
  <si>
    <t xml:space="preserve">No verifica el estado de la orden de compera </t>
  </si>
  <si>
    <t xml:space="preserve">Generar una remision </t>
  </si>
  <si>
    <t xml:space="preserve">Valida el estado para poder generar la remision </t>
  </si>
  <si>
    <t>RF23</t>
  </si>
  <si>
    <t xml:space="preserve">Error en la implementacion de muestra datos </t>
  </si>
  <si>
    <t xml:space="preserve">Consultar informes de daño </t>
  </si>
  <si>
    <t xml:space="preserve">Liste todos los informe de daños para el cliente o el asesor </t>
  </si>
  <si>
    <t>RF24</t>
  </si>
  <si>
    <t>RF27</t>
  </si>
  <si>
    <t xml:space="preserve">Sin pendiente </t>
  </si>
  <si>
    <t>RF28</t>
  </si>
  <si>
    <t>No se ha implementado funcionalidad</t>
  </si>
  <si>
    <t>Genere reporte pdf con el reporte solicitado</t>
  </si>
  <si>
    <t>RF32</t>
  </si>
  <si>
    <t>Correo masivo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</si>
</sst>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rgb="FF000000"/>
      <name val="Calibri"/>
      <scheme val="minor"/>
    </font>
    <font>
      <sz val="11.0"/>
      <color rgb="FF000000"/>
      <name val="Calibri"/>
    </font>
    <font>
      <b/>
      <sz val="12.0"/>
      <color rgb="FF000000"/>
      <name val="Calibri"/>
    </font>
    <font/>
    <font>
      <b/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</fills>
  <borders count="9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3" numFmtId="0" xfId="0" applyBorder="1" applyFont="1"/>
    <xf borderId="2" fillId="2" fontId="4" numFmtId="0" xfId="0" applyAlignment="1" applyBorder="1" applyFill="1" applyFont="1">
      <alignment horizontal="center" vertical="center"/>
    </xf>
    <xf borderId="3" fillId="2" fontId="4" numFmtId="0" xfId="0" applyAlignment="1" applyBorder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2" fontId="4" numFmtId="0" xfId="0" applyAlignment="1" applyBorder="1" applyFont="1">
      <alignment horizontal="center" vertical="center"/>
    </xf>
    <xf borderId="7" fillId="0" fontId="1" numFmtId="0" xfId="0" applyAlignment="1" applyBorder="1" applyFont="1">
      <alignment shrinkToFit="0" vertical="center" wrapText="1"/>
    </xf>
    <xf borderId="7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shrinkToFit="0" vertical="center" wrapText="1"/>
    </xf>
    <xf borderId="8" fillId="0" fontId="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9.86"/>
    <col customWidth="1" min="3" max="3" width="22.57"/>
    <col customWidth="1" min="4" max="5" width="11.43"/>
    <col customWidth="1" min="6" max="6" width="14.29"/>
    <col customWidth="1" min="7" max="7" width="20.0"/>
    <col customWidth="1" min="8" max="8" width="19.14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0</v>
      </c>
      <c r="B2" s="3"/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4" t="s">
        <v>1</v>
      </c>
      <c r="B3" s="4" t="s">
        <v>2</v>
      </c>
      <c r="C3" s="4" t="s">
        <v>3</v>
      </c>
      <c r="D3" s="5" t="s">
        <v>4</v>
      </c>
      <c r="E3" s="6"/>
      <c r="F3" s="6"/>
      <c r="G3" s="7"/>
      <c r="H3" s="4" t="s">
        <v>5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8"/>
      <c r="B4" s="8"/>
      <c r="C4" s="8"/>
      <c r="D4" s="9" t="s">
        <v>6</v>
      </c>
      <c r="E4" s="9" t="s">
        <v>7</v>
      </c>
      <c r="F4" s="9" t="s">
        <v>8</v>
      </c>
      <c r="G4" s="9" t="s">
        <v>9</v>
      </c>
      <c r="H4" s="8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0" t="s">
        <v>10</v>
      </c>
      <c r="B5" s="11" t="s">
        <v>11</v>
      </c>
      <c r="C5" s="10" t="s">
        <v>12</v>
      </c>
      <c r="D5" s="10" t="s">
        <v>13</v>
      </c>
      <c r="E5" s="10"/>
      <c r="F5" s="10"/>
      <c r="G5" s="10"/>
      <c r="H5" s="10" t="s">
        <v>14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0" t="s">
        <v>15</v>
      </c>
      <c r="B6" s="10" t="s">
        <v>11</v>
      </c>
      <c r="C6" s="10" t="s">
        <v>16</v>
      </c>
      <c r="D6" s="10"/>
      <c r="E6" s="10"/>
      <c r="F6" s="10"/>
      <c r="G6" s="10"/>
      <c r="H6" s="10" t="s">
        <v>17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0" t="s">
        <v>18</v>
      </c>
      <c r="B7" s="10" t="s">
        <v>19</v>
      </c>
      <c r="C7" s="10" t="s">
        <v>20</v>
      </c>
      <c r="D7" s="10" t="s">
        <v>21</v>
      </c>
      <c r="E7" s="10" t="s">
        <v>22</v>
      </c>
      <c r="F7" s="10"/>
      <c r="G7" s="10" t="s">
        <v>23</v>
      </c>
      <c r="H7" s="10" t="s">
        <v>24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0" t="s">
        <v>25</v>
      </c>
      <c r="B8" s="10" t="s">
        <v>11</v>
      </c>
      <c r="C8" s="10" t="s">
        <v>26</v>
      </c>
      <c r="D8" s="10"/>
      <c r="E8" s="10"/>
      <c r="F8" s="10"/>
      <c r="G8" s="10"/>
      <c r="H8" s="10" t="s">
        <v>14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0" t="s">
        <v>27</v>
      </c>
      <c r="B9" s="10" t="s">
        <v>28</v>
      </c>
      <c r="C9" s="10" t="s">
        <v>26</v>
      </c>
      <c r="D9" s="10"/>
      <c r="E9" s="10"/>
      <c r="F9" s="10"/>
      <c r="G9" s="10"/>
      <c r="H9" s="10" t="s">
        <v>14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0" t="s">
        <v>29</v>
      </c>
      <c r="B10" s="10" t="s">
        <v>30</v>
      </c>
      <c r="C10" s="10" t="s">
        <v>31</v>
      </c>
      <c r="D10" s="10" t="s">
        <v>21</v>
      </c>
      <c r="E10" s="10" t="s">
        <v>32</v>
      </c>
      <c r="F10" s="10"/>
      <c r="G10" s="10" t="s">
        <v>33</v>
      </c>
      <c r="H10" s="10" t="s">
        <v>24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0" t="s">
        <v>34</v>
      </c>
      <c r="B11" s="10" t="s">
        <v>19</v>
      </c>
      <c r="C11" s="10" t="s">
        <v>35</v>
      </c>
      <c r="D11" s="10" t="s">
        <v>21</v>
      </c>
      <c r="E11" s="10" t="s">
        <v>36</v>
      </c>
      <c r="F11" s="10"/>
      <c r="G11" s="10" t="s">
        <v>37</v>
      </c>
      <c r="H11" s="10" t="s">
        <v>24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0" t="s">
        <v>38</v>
      </c>
      <c r="B12" s="10" t="s">
        <v>11</v>
      </c>
      <c r="C12" s="10" t="s">
        <v>26</v>
      </c>
      <c r="D12" s="10"/>
      <c r="E12" s="10"/>
      <c r="F12" s="10"/>
      <c r="G12" s="10"/>
      <c r="H12" s="10" t="s">
        <v>14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0" t="s">
        <v>39</v>
      </c>
      <c r="B13" s="10" t="s">
        <v>28</v>
      </c>
      <c r="C13" s="10" t="s">
        <v>40</v>
      </c>
      <c r="D13" s="10"/>
      <c r="E13" s="10"/>
      <c r="F13" s="10"/>
      <c r="G13" s="10"/>
      <c r="H13" s="10" t="s">
        <v>17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0" t="s">
        <v>41</v>
      </c>
      <c r="B14" s="10" t="s">
        <v>24</v>
      </c>
      <c r="C14" s="10" t="s">
        <v>42</v>
      </c>
      <c r="D14" s="10"/>
      <c r="E14" s="10" t="s">
        <v>21</v>
      </c>
      <c r="F14" s="10"/>
      <c r="G14" s="10" t="s">
        <v>43</v>
      </c>
      <c r="H14" s="10" t="s">
        <v>24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2" t="s">
        <v>44</v>
      </c>
      <c r="B15" s="10" t="s">
        <v>11</v>
      </c>
      <c r="C15" s="12" t="s">
        <v>45</v>
      </c>
      <c r="D15" s="12"/>
      <c r="E15" s="12"/>
      <c r="F15" s="12"/>
      <c r="G15" s="12"/>
      <c r="H15" s="12" t="s">
        <v>14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3"/>
      <c r="B16" s="13"/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 t="s">
        <v>14</v>
      </c>
      <c r="B24" s="1" t="s">
        <v>11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 t="s">
        <v>24</v>
      </c>
      <c r="B25" s="1" t="s">
        <v>19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2:H2"/>
    <mergeCell ref="A3:A4"/>
    <mergeCell ref="B3:B4"/>
    <mergeCell ref="C3:C4"/>
    <mergeCell ref="D3:G3"/>
    <mergeCell ref="H3:H4"/>
  </mergeCells>
  <dataValidations>
    <dataValidation type="list" allowBlank="1" showErrorMessage="1" sqref="B5">
      <formula1>$B$24:$B$26</formula1>
    </dataValidation>
    <dataValidation type="list" allowBlank="1" showErrorMessage="1" sqref="H5">
      <formula1>$A$24:$A$25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2019-03-22T02:09:03Z</dcterms:created>
  <dc:creator>Juan David</dc:creator>
</cp:coreProperties>
</file>