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un proyecto" sheetId="1" r:id="rId4"/>
  </sheets>
  <definedNames/>
  <calcPr/>
  <extLst>
    <ext uri="GoogleSheetsCustomDataVersion2">
      <go:sheetsCustomData xmlns:go="http://customooxmlschemas.google.com/" r:id="rId5" roundtripDataChecksum="RgeRx4d2qIwRvfUj874O2vxBtgP8oSjPQBvoCQ7aWD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31">
      <text>
        <t xml:space="preserve">======
ID#AAABv6P332g
Samuel Bedoya    (2025-11-12 01:55:31)
Hoy hicimos los requerimientos de  los modulos de noticias y grupos, y también corregí el envió de correos electrónicos</t>
      </text>
    </comment>
  </commentList>
  <extLst>
    <ext uri="GoogleSheetsCustomDataVersion2">
      <go:sheetsCustomData xmlns:go="http://customooxmlschemas.google.com/" r:id="rId1" roundtripDataSignature="AMtx7mi3r9t+B//jI0uWYlQ+Q5g7MwiLaw=="/>
    </ext>
  </extLst>
</comments>
</file>

<file path=xl/sharedStrings.xml><?xml version="1.0" encoding="utf-8"?>
<sst xmlns="http://schemas.openxmlformats.org/spreadsheetml/2006/main" count="58" uniqueCount="45">
  <si>
    <t>CRONOGRAMA</t>
  </si>
  <si>
    <t xml:space="preserve">Objetivo del Cronograma </t>
  </si>
  <si>
    <t>Este cronograma dara a conocer el tiempo de respuesta para cada una de las actividades realizadas en el desarrollo del proyecto Parroquia, el modelo de testing a usar  para el desarrollo del testeo del proyecto que sera Iterativo, por ello el cronograma tendra como objetio definir los tiempos de desarollo en cada una de sus iteraciones.</t>
  </si>
  <si>
    <t>TÍTULO DEL PROYECTO</t>
  </si>
  <si>
    <t>SIGSC (Sistema de Informacion para el Servicio al Cliente)</t>
  </si>
  <si>
    <t xml:space="preserve">NOMBRE DE LA EMPRESA </t>
  </si>
  <si>
    <t>Proyecto Parroquia</t>
  </si>
  <si>
    <t>RESPONSABLE DEL PROYECTO</t>
  </si>
  <si>
    <t>Santiago Rojas Castro</t>
  </si>
  <si>
    <t>FECHA</t>
  </si>
  <si>
    <t>Sebastian Camilo Palma Sanchez</t>
  </si>
  <si>
    <t>Rusbel Daniel Godoy Durán</t>
  </si>
  <si>
    <t>Samuel David Bedoya Garcia</t>
  </si>
  <si>
    <t>FASE</t>
  </si>
  <si>
    <t>DETALLES</t>
  </si>
  <si>
    <t>Iteración</t>
  </si>
  <si>
    <t>Mes Noviembre 2025</t>
  </si>
  <si>
    <t>Mes 2</t>
  </si>
  <si>
    <t>Mes 3</t>
  </si>
  <si>
    <t xml:space="preserve">Periodos de prueba </t>
  </si>
  <si>
    <t>Testing</t>
  </si>
  <si>
    <t xml:space="preserve">- Plan de pruebas </t>
  </si>
  <si>
    <t xml:space="preserve">FIN DE LA ITERACIÓN </t>
  </si>
  <si>
    <t>-Casos de prueba</t>
  </si>
  <si>
    <t>Módulo 1</t>
  </si>
  <si>
    <t>Módulo 2</t>
  </si>
  <si>
    <t>Módulo 3</t>
  </si>
  <si>
    <t xml:space="preserve">-Pruebas unitarias </t>
  </si>
  <si>
    <t>-plan de pruebas</t>
  </si>
  <si>
    <t>-casos de prueba</t>
  </si>
  <si>
    <t xml:space="preserve">Módulo 1 </t>
  </si>
  <si>
    <t xml:space="preserve">Módulo 2 </t>
  </si>
  <si>
    <t xml:space="preserve">Módulo 3 </t>
  </si>
  <si>
    <t>Correción de errores</t>
  </si>
  <si>
    <t xml:space="preserve">Implementacion del sistema </t>
  </si>
  <si>
    <t xml:space="preserve">Pruebas de integración del sistema </t>
  </si>
  <si>
    <t xml:space="preserve">Pruebas del sistema </t>
  </si>
  <si>
    <t>Implementacion del sistema</t>
  </si>
  <si>
    <t>Entrega y capacitación</t>
  </si>
  <si>
    <t xml:space="preserve">- Entrega al cliente </t>
  </si>
  <si>
    <t xml:space="preserve">Entrega al cliente </t>
  </si>
  <si>
    <t xml:space="preserve">- Gestion de cambios </t>
  </si>
  <si>
    <t xml:space="preserve">Gestion de cambios </t>
  </si>
  <si>
    <t>- Resultados de iteracion</t>
  </si>
  <si>
    <t xml:space="preserve">Resultados de iteracion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</si>
</sst>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&quot;$&quot;#,##0.00"/>
  </numFmts>
  <fonts count="43">
    <font>
      <sz val="12.0"/>
      <color rgb="FF000000"/>
      <name val="Corbe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12.0"/>
      <color theme="1"/>
      <name val="Poppins"/>
    </font>
    <font>
      <sz val="11.0"/>
      <color rgb="FF000000"/>
      <name val="Poppins"/>
    </font>
    <font>
      <b/>
      <sz val="30.0"/>
      <color rgb="FF0B5394"/>
      <name val="Roboto"/>
    </font>
    <font/>
    <font>
      <b/>
      <sz val="18.0"/>
      <color rgb="FF0B5394"/>
      <name val="Roboto"/>
    </font>
    <font>
      <sz val="12.0"/>
      <color rgb="FF0B5394"/>
      <name val="Roboto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color theme="1"/>
      <name val="Hind"/>
    </font>
    <font>
      <b/>
      <sz val="10.0"/>
      <color rgb="FF666666"/>
      <name val="Roboto"/>
    </font>
    <font>
      <sz val="10.0"/>
      <color rgb="FF999999"/>
      <name val="Roboto"/>
    </font>
    <font>
      <sz val="10.0"/>
      <color rgb="FF434343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8.0"/>
      <color rgb="FF666666"/>
      <name val="Roboto"/>
    </font>
    <font>
      <b/>
      <sz val="12.0"/>
      <color rgb="FF666666"/>
      <name val="Roboto"/>
    </font>
    <font>
      <sz val="9.0"/>
      <color theme="1"/>
      <name val="Roboto"/>
    </font>
    <font>
      <sz val="14.0"/>
      <color rgb="FFFFFFFF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000000"/>
      <name val="Roboto"/>
    </font>
    <font>
      <sz val="9.0"/>
      <color rgb="FFD9D9D9"/>
      <name val="Roboto"/>
    </font>
    <font>
      <sz val="9.0"/>
      <color rgb="FF1F4E78"/>
      <name val="Roboto"/>
    </font>
    <font>
      <b/>
      <sz val="12.0"/>
      <color rgb="FFFFFFFF"/>
      <name val="Roboto"/>
    </font>
    <font>
      <sz val="9.0"/>
      <color rgb="FFFFFFFF"/>
      <name val="Roboto"/>
    </font>
    <font>
      <sz val="11.0"/>
      <color rgb="FF1F4E78"/>
      <name val="Roboto"/>
    </font>
    <font>
      <sz val="12.0"/>
      <color theme="1"/>
      <name val="Corbel"/>
    </font>
    <font>
      <sz val="9.0"/>
      <color rgb="FF45818E"/>
      <name val="Roboto"/>
    </font>
    <font>
      <sz val="9.0"/>
      <color rgb="FFB85B22"/>
      <name val="Roboto"/>
    </font>
    <font>
      <sz val="11.0"/>
      <color rgb="FFB85B22"/>
      <name val="Roboto"/>
    </font>
    <font>
      <b/>
      <sz val="14.0"/>
      <color rgb="FFB85B22"/>
      <name val="Roboto"/>
    </font>
    <font>
      <b/>
      <sz val="11.0"/>
      <color theme="1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theme="6"/>
        <bgColor theme="6"/>
      </patternFill>
    </fill>
    <fill>
      <patternFill patternType="solid">
        <fgColor rgb="FFFFD965"/>
        <bgColor rgb="FFFFD965"/>
      </patternFill>
    </fill>
    <fill>
      <patternFill patternType="solid">
        <fgColor theme="5"/>
        <bgColor theme="5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theme="7"/>
        <bgColor theme="7"/>
      </patternFill>
    </fill>
    <fill>
      <patternFill patternType="solid">
        <fgColor rgb="FFB85B22"/>
        <bgColor rgb="FFB85B22"/>
      </patternFill>
    </fill>
  </fills>
  <borders count="75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right/>
      <top/>
      <bottom style="thick">
        <color rgb="FF0B5394"/>
      </bottom>
    </border>
    <border>
      <bottom style="thin">
        <color rgb="FFD9D9D9"/>
      </bottom>
    </border>
    <border>
      <left/>
      <right/>
      <top/>
      <bottom style="thin">
        <color rgb="FFD9D9D9"/>
      </bottom>
    </border>
    <border>
      <top/>
      <bottom/>
    </border>
    <border>
      <left style="thin">
        <color rgb="FF999999"/>
      </left>
      <top/>
      <bottom/>
    </border>
    <border>
      <right style="thin">
        <color rgb="FF999999"/>
      </right>
      <top/>
      <bottom/>
    </border>
    <border>
      <left style="thin">
        <color rgb="FF999999"/>
      </left>
      <right style="thin">
        <color rgb="FF999999"/>
      </right>
      <top/>
      <bottom/>
    </border>
    <border>
      <left style="thin">
        <color rgb="FF999999"/>
      </left>
      <top/>
      <bottom style="thin">
        <color rgb="FF999999"/>
      </bottom>
    </border>
    <border>
      <top/>
      <bottom style="thin">
        <color rgb="FF999999"/>
      </bottom>
    </border>
    <border>
      <right/>
      <top/>
      <bottom style="thin">
        <color rgb="FF999999"/>
      </bottom>
    </border>
    <border>
      <left/>
      <right/>
      <top/>
      <bottom style="thin">
        <color rgb="FF999999"/>
      </bottom>
    </border>
    <border>
      <left/>
      <top/>
      <bottom style="thin">
        <color rgb="FF999999"/>
      </bottom>
    </border>
    <border>
      <right style="thin">
        <color rgb="FF999999"/>
      </right>
      <top/>
      <bottom style="thin">
        <color rgb="FF999999"/>
      </bottom>
    </border>
    <border>
      <left style="thin">
        <color rgb="FF999999"/>
      </left>
      <right/>
      <top/>
      <bottom style="thin">
        <color rgb="FF999999"/>
      </bottom>
    </border>
    <border>
      <left/>
      <top/>
      <bottom/>
    </border>
    <border>
      <right/>
      <top/>
      <bottom/>
    </border>
    <border>
      <left style="thin">
        <color rgb="FF999999"/>
      </left>
      <right/>
      <top/>
    </border>
    <border>
      <left/>
      <right/>
      <top/>
    </border>
    <border>
      <left/>
      <top/>
    </border>
    <border>
      <top/>
    </border>
    <border>
      <right/>
      <top/>
    </border>
    <border>
      <right style="thin">
        <color rgb="FFD9D9D9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CCCCCC"/>
      </right>
      <top/>
      <bottom/>
    </border>
    <border>
      <left style="hair">
        <color rgb="FFCCCCCC"/>
      </left>
      <right style="hair">
        <color rgb="FFCCCCCC"/>
      </right>
      <top/>
      <bottom/>
    </border>
    <border>
      <left style="hair">
        <color rgb="FFCCCCCC"/>
      </left>
      <right/>
      <top/>
      <bottom/>
    </border>
    <border>
      <left style="hair">
        <color rgb="FFEFEFEF"/>
      </left>
      <right style="hair">
        <color rgb="FFEFEFEF"/>
      </right>
      <top/>
    </border>
    <border>
      <left/>
      <right/>
    </border>
    <border>
      <left/>
    </border>
    <border>
      <right/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/>
      <top style="hair">
        <color rgb="FFCCCCCC"/>
      </top>
      <bottom style="hair">
        <color rgb="FFCCCCCC"/>
      </bottom>
    </border>
    <border>
      <left style="hair">
        <color rgb="FFEFEFEF"/>
      </left>
      <right style="hair">
        <color rgb="FFEFEFEF"/>
      </right>
    </border>
    <border>
      <right/>
      <top style="hair">
        <color rgb="FFCCCCCC"/>
      </top>
      <bottom/>
    </border>
    <border>
      <left style="hair">
        <color rgb="FFCCCCCC"/>
      </left>
      <right/>
      <top style="hair">
        <color rgb="FFCCCCCC"/>
      </top>
      <bottom/>
    </border>
    <border>
      <top style="hair">
        <color rgb="FFCCCCCC"/>
      </top>
    </border>
    <border>
      <left style="hair">
        <color rgb="FFCCCCCC"/>
      </left>
      <top style="hair">
        <color rgb="FFCCCCCC"/>
      </top>
    </border>
    <border>
      <left style="hair">
        <color rgb="FFCCCCCC"/>
      </left>
      <right/>
      <top style="hair">
        <color rgb="FFCCCCCC"/>
      </top>
    </border>
    <border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/>
    </border>
    <border>
      <left style="hair">
        <color rgb="FFCCCCCC"/>
      </left>
      <right style="hair">
        <color rgb="FFCCCCCC"/>
      </right>
      <top style="hair">
        <color rgb="FFCCCCCC"/>
      </top>
      <bottom/>
    </border>
    <border>
      <left/>
      <right/>
      <bottom/>
    </border>
    <border>
      <left/>
      <right/>
      <top/>
      <bottom style="medium">
        <color rgb="FF45818E"/>
      </bottom>
    </border>
    <border>
      <left/>
      <bottom style="medium">
        <color rgb="FF45818E"/>
      </bottom>
    </border>
    <border>
      <bottom style="medium">
        <color rgb="FF45818E"/>
      </bottom>
    </border>
    <border>
      <right/>
      <bottom style="medium">
        <color rgb="FF45818E"/>
      </bottom>
    </border>
    <border>
      <left/>
      <top/>
      <bottom style="medium">
        <color rgb="FF000000"/>
      </bottom>
    </border>
    <border>
      <right style="thin">
        <color rgb="FF999999"/>
      </right>
      <top/>
      <bottom style="medium">
        <color rgb="FF000000"/>
      </bottom>
    </border>
    <border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/>
      <top style="hair">
        <color rgb="FFCCCCCC"/>
      </top>
      <bottom style="medium">
        <color rgb="FF45818E"/>
      </bottom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bottom style="hair">
        <color rgb="FFCCCCCC"/>
      </bottom>
    </border>
    <border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left style="hair">
        <color rgb="FFCCCCCC"/>
      </left>
      <right/>
      <top/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right/>
      <top style="hair">
        <color rgb="FFCCCCCC"/>
      </top>
      <bottom style="hair">
        <color rgb="FFCCCCCC"/>
      </bottom>
    </border>
    <border>
      <left/>
      <right/>
      <top/>
      <bottom style="medium">
        <color rgb="FFC76121"/>
      </bottom>
    </border>
    <border>
      <left/>
      <bottom style="medium">
        <color rgb="FFC76121"/>
      </bottom>
    </border>
    <border>
      <bottom style="medium">
        <color rgb="FFC76121"/>
      </bottom>
    </border>
    <border>
      <right/>
      <bottom style="medium">
        <color rgb="FFC76121"/>
      </bottom>
    </border>
    <border>
      <left/>
      <top/>
      <bottom style="medium">
        <color rgb="FFC76121"/>
      </bottom>
    </border>
    <border>
      <right style="thin">
        <color rgb="FFD9D9D9"/>
      </right>
      <top/>
      <bottom style="medium">
        <color rgb="FFC76121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/>
      <top style="hair">
        <color rgb="FFCCCCCC"/>
      </top>
      <bottom style="medium">
        <color rgb="FFC76121"/>
      </bottom>
    </border>
    <border>
      <left style="hair">
        <color rgb="FFEFEFEF"/>
      </left>
      <right style="hair">
        <color rgb="FFEFEFEF"/>
      </right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2" fillId="2" fontId="6" numFmtId="0" xfId="0" applyAlignment="1" applyBorder="1" applyFont="1">
      <alignment shrinkToFit="0" vertical="center" wrapText="1"/>
    </xf>
    <xf borderId="3" fillId="0" fontId="7" numFmtId="0" xfId="0" applyBorder="1" applyFont="1"/>
    <xf borderId="4" fillId="0" fontId="7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left" vertical="center"/>
    </xf>
    <xf borderId="1" fillId="2" fontId="11" numFmtId="0" xfId="0" applyAlignment="1" applyBorder="1" applyFont="1">
      <alignment vertical="center"/>
    </xf>
    <xf borderId="1" fillId="2" fontId="12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5" fillId="0" fontId="14" numFmtId="0" xfId="0" applyAlignment="1" applyBorder="1" applyFont="1">
      <alignment horizontal="left" vertical="center"/>
    </xf>
    <xf borderId="6" fillId="2" fontId="15" numFmtId="0" xfId="0" applyAlignment="1" applyBorder="1" applyFont="1">
      <alignment vertical="center"/>
    </xf>
    <xf borderId="6" fillId="2" fontId="16" numFmtId="0" xfId="0" applyAlignment="1" applyBorder="1" applyFont="1">
      <alignment vertical="center"/>
    </xf>
    <xf borderId="1" fillId="2" fontId="15" numFmtId="0" xfId="0" applyAlignment="1" applyBorder="1" applyFont="1">
      <alignment vertical="center"/>
    </xf>
    <xf borderId="5" fillId="0" fontId="7" numFmtId="0" xfId="0" applyBorder="1" applyFont="1"/>
    <xf borderId="5" fillId="0" fontId="15" numFmtId="0" xfId="0" applyAlignment="1" applyBorder="1" applyFont="1">
      <alignment horizontal="left" readingOrder="0" vertical="center"/>
    </xf>
    <xf borderId="5" fillId="0" fontId="15" numFmtId="0" xfId="0" applyAlignment="1" applyBorder="1" applyFont="1">
      <alignment vertical="center"/>
    </xf>
    <xf borderId="5" fillId="0" fontId="16" numFmtId="0" xfId="0" applyAlignment="1" applyBorder="1" applyFont="1">
      <alignment readingOrder="0" vertical="center"/>
    </xf>
    <xf borderId="1" fillId="3" fontId="15" numFmtId="0" xfId="0" applyAlignment="1" applyBorder="1" applyFill="1" applyFont="1">
      <alignment vertical="center"/>
    </xf>
    <xf borderId="5" fillId="0" fontId="15" numFmtId="164" xfId="0" applyAlignment="1" applyBorder="1" applyFont="1" applyNumberFormat="1">
      <alignment horizontal="left" readingOrder="0" vertical="center"/>
    </xf>
    <xf borderId="0" fillId="0" fontId="17" numFmtId="0" xfId="0" applyAlignment="1" applyFont="1">
      <alignment vertical="center"/>
    </xf>
    <xf borderId="1" fillId="2" fontId="18" numFmtId="0" xfId="0" applyAlignment="1" applyBorder="1" applyFont="1">
      <alignment vertical="center"/>
    </xf>
    <xf borderId="1" fillId="2" fontId="16" numFmtId="0" xfId="0" applyAlignment="1" applyBorder="1" applyFont="1">
      <alignment readingOrder="0" vertical="center"/>
    </xf>
    <xf borderId="1" fillId="4" fontId="18" numFmtId="0" xfId="0" applyAlignment="1" applyBorder="1" applyFill="1" applyFont="1">
      <alignment horizontal="center" vertical="center"/>
    </xf>
    <xf borderId="1" fillId="5" fontId="18" numFmtId="0" xfId="0" applyAlignment="1" applyBorder="1" applyFill="1" applyFont="1">
      <alignment horizontal="center" vertical="center"/>
    </xf>
    <xf borderId="1" fillId="6" fontId="18" numFmtId="0" xfId="0" applyAlignment="1" applyBorder="1" applyFill="1" applyFont="1">
      <alignment horizontal="center" vertical="center"/>
    </xf>
    <xf borderId="7" fillId="2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1" fillId="7" fontId="19" numFmtId="0" xfId="0" applyAlignment="1" applyBorder="1" applyFill="1" applyFont="1">
      <alignment horizontal="center" shrinkToFit="0" vertical="center" wrapText="1"/>
    </xf>
    <xf borderId="1" fillId="7" fontId="19" numFmtId="0" xfId="0" applyAlignment="1" applyBorder="1" applyFont="1">
      <alignment horizontal="left" shrinkToFit="0" vertical="center" wrapText="1"/>
    </xf>
    <xf borderId="8" fillId="7" fontId="20" numFmtId="0" xfId="0" applyAlignment="1" applyBorder="1" applyFont="1">
      <alignment horizontal="center" vertical="center"/>
    </xf>
    <xf borderId="7" fillId="0" fontId="7" numFmtId="0" xfId="0" applyBorder="1" applyFont="1"/>
    <xf borderId="9" fillId="0" fontId="7" numFmtId="0" xfId="0" applyBorder="1" applyFont="1"/>
    <xf borderId="10" fillId="7" fontId="20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1" fillId="8" fontId="22" numFmtId="0" xfId="0" applyAlignment="1" applyBorder="1" applyFill="1" applyFont="1">
      <alignment horizontal="center" shrinkToFit="0" vertical="center" wrapText="1"/>
    </xf>
    <xf borderId="1" fillId="8" fontId="22" numFmtId="0" xfId="0" applyAlignment="1" applyBorder="1" applyFont="1">
      <alignment horizontal="left" shrinkToFit="0" vertical="center" wrapText="1"/>
    </xf>
    <xf borderId="11" fillId="9" fontId="23" numFmtId="0" xfId="0" applyAlignment="1" applyBorder="1" applyFill="1" applyFon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4" fillId="8" fontId="23" numFmtId="0" xfId="0" applyAlignment="1" applyBorder="1" applyFont="1">
      <alignment horizontal="center" vertical="center"/>
    </xf>
    <xf borderId="15" fillId="8" fontId="23" numFmtId="0" xfId="0" applyAlignment="1" applyBorder="1" applyFont="1">
      <alignment horizontal="center" vertical="center"/>
    </xf>
    <xf borderId="15" fillId="9" fontId="23" numFmtId="0" xfId="0" applyAlignment="1" applyBorder="1" applyFont="1">
      <alignment horizontal="center" vertical="center"/>
    </xf>
    <xf borderId="16" fillId="0" fontId="7" numFmtId="0" xfId="0" applyBorder="1" applyFont="1"/>
    <xf borderId="17" fillId="9" fontId="23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1" fillId="8" fontId="25" numFmtId="0" xfId="0" applyAlignment="1" applyBorder="1" applyFont="1">
      <alignment horizontal="center" shrinkToFit="0" vertical="center" wrapText="1"/>
    </xf>
    <xf borderId="18" fillId="8" fontId="26" numFmtId="0" xfId="0" applyAlignment="1" applyBorder="1" applyFont="1">
      <alignment horizontal="left" shrinkToFit="0" vertical="center" wrapText="1"/>
    </xf>
    <xf borderId="19" fillId="0" fontId="7" numFmtId="0" xfId="0" applyBorder="1" applyFont="1"/>
    <xf borderId="1" fillId="8" fontId="25" numFmtId="0" xfId="0" applyAlignment="1" applyBorder="1" applyFont="1">
      <alignment horizontal="left" shrinkToFit="0" vertical="center" wrapText="1"/>
    </xf>
    <xf borderId="18" fillId="8" fontId="25" numFmtId="0" xfId="0" applyAlignment="1" applyBorder="1" applyFont="1">
      <alignment horizontal="left" shrinkToFit="0" vertical="center" wrapText="1"/>
    </xf>
    <xf borderId="20" fillId="9" fontId="24" numFmtId="0" xfId="0" applyAlignment="1" applyBorder="1" applyFont="1">
      <alignment horizontal="center" vertical="center"/>
    </xf>
    <xf borderId="21" fillId="9" fontId="24" numFmtId="0" xfId="0" applyAlignment="1" applyBorder="1" applyFont="1">
      <alignment horizontal="center" vertical="center"/>
    </xf>
    <xf borderId="21" fillId="8" fontId="24" numFmtId="0" xfId="0" applyAlignment="1" applyBorder="1" applyFont="1">
      <alignment horizontal="center" vertical="center"/>
    </xf>
    <xf borderId="14" fillId="9" fontId="24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21" fillId="10" fontId="28" numFmtId="0" xfId="0" applyAlignment="1" applyBorder="1" applyFill="1" applyFont="1">
      <alignment horizontal="center" vertical="center"/>
    </xf>
    <xf borderId="1" fillId="11" fontId="28" numFmtId="0" xfId="0" applyAlignment="1" applyBorder="1" applyFill="1" applyFont="1">
      <alignment horizontal="center" vertical="center"/>
    </xf>
    <xf borderId="22" fillId="11" fontId="29" numFmtId="0" xfId="0" applyAlignment="1" applyBorder="1" applyFont="1">
      <alignment horizontal="center" shrinkToFit="0" vertical="center" wrapText="1"/>
    </xf>
    <xf borderId="23" fillId="0" fontId="7" numFmtId="0" xfId="0" applyBorder="1" applyFont="1"/>
    <xf borderId="24" fillId="0" fontId="7" numFmtId="0" xfId="0" applyBorder="1" applyFont="1"/>
    <xf borderId="18" fillId="3" fontId="30" numFmtId="0" xfId="0" applyAlignment="1" applyBorder="1" applyFont="1">
      <alignment horizontal="left" shrinkToFit="0" vertical="center" wrapText="1"/>
    </xf>
    <xf borderId="25" fillId="0" fontId="7" numFmtId="0" xfId="0" applyBorder="1" applyFont="1"/>
    <xf borderId="26" fillId="0" fontId="31" numFmtId="0" xfId="0" applyAlignment="1" applyBorder="1" applyFont="1">
      <alignment horizontal="left" shrinkToFit="0" vertical="center" wrapText="1"/>
    </xf>
    <xf borderId="26" fillId="0" fontId="31" numFmtId="0" xfId="0" applyAlignment="1" applyBorder="1" applyFont="1">
      <alignment horizontal="left" readingOrder="0" vertical="center"/>
    </xf>
    <xf borderId="26" fillId="12" fontId="32" numFmtId="0" xfId="0" applyAlignment="1" applyBorder="1" applyFill="1" applyFont="1">
      <alignment horizontal="left" vertical="center"/>
    </xf>
    <xf borderId="26" fillId="12" fontId="33" numFmtId="0" xfId="0" applyAlignment="1" applyBorder="1" applyFont="1">
      <alignment horizontal="left" vertical="center"/>
    </xf>
    <xf borderId="27" fillId="12" fontId="33" numFmtId="0" xfId="0" applyAlignment="1" applyBorder="1" applyFont="1">
      <alignment horizontal="left" vertical="center"/>
    </xf>
    <xf borderId="28" fillId="12" fontId="33" numFmtId="0" xfId="0" applyAlignment="1" applyBorder="1" applyFont="1">
      <alignment horizontal="left" vertical="center"/>
    </xf>
    <xf borderId="29" fillId="12" fontId="33" numFmtId="0" xfId="0" applyAlignment="1" applyBorder="1" applyFont="1">
      <alignment horizontal="left" vertical="center"/>
    </xf>
    <xf borderId="30" fillId="12" fontId="34" numFmtId="0" xfId="0" applyAlignment="1" applyBorder="1" applyFont="1">
      <alignment horizontal="center" shrinkToFit="0" textRotation="255" vertical="center" wrapText="1"/>
    </xf>
    <xf borderId="1" fillId="12" fontId="33" numFmtId="0" xfId="0" applyAlignment="1" applyBorder="1" applyFont="1">
      <alignment vertical="center"/>
    </xf>
    <xf borderId="0" fillId="0" fontId="33" numFmtId="0" xfId="0" applyAlignment="1" applyFont="1">
      <alignment vertical="center"/>
    </xf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26" fillId="12" fontId="33" numFmtId="9" xfId="0" applyAlignment="1" applyBorder="1" applyFont="1" applyNumberFormat="1">
      <alignment horizontal="left" vertical="center"/>
    </xf>
    <xf borderId="26" fillId="12" fontId="33" numFmtId="165" xfId="0" applyAlignment="1" applyBorder="1" applyFont="1" applyNumberFormat="1">
      <alignment horizontal="left" vertical="center"/>
    </xf>
    <xf borderId="26" fillId="12" fontId="31" numFmtId="0" xfId="0" applyAlignment="1" applyBorder="1" applyFont="1">
      <alignment horizontal="left" vertical="center"/>
    </xf>
    <xf borderId="26" fillId="12" fontId="31" numFmtId="0" xfId="0" applyAlignment="1" applyBorder="1" applyFont="1">
      <alignment horizontal="left" readingOrder="0" vertical="center"/>
    </xf>
    <xf borderId="26" fillId="12" fontId="35" numFmtId="0" xfId="0" applyAlignment="1" applyBorder="1" applyFont="1">
      <alignment horizontal="left" vertical="center"/>
    </xf>
    <xf borderId="34" fillId="12" fontId="33" numFmtId="0" xfId="0" applyAlignment="1" applyBorder="1" applyFont="1">
      <alignment horizontal="left" vertical="center"/>
    </xf>
    <xf borderId="35" fillId="12" fontId="33" numFmtId="0" xfId="0" applyAlignment="1" applyBorder="1" applyFont="1">
      <alignment horizontal="left" vertical="center"/>
    </xf>
    <xf borderId="36" fillId="12" fontId="33" numFmtId="0" xfId="0" applyAlignment="1" applyBorder="1" applyFont="1">
      <alignment horizontal="left" vertical="center"/>
    </xf>
    <xf borderId="37" fillId="0" fontId="7" numFmtId="0" xfId="0" applyBorder="1" applyFont="1"/>
    <xf borderId="1" fillId="12" fontId="36" numFmtId="0" xfId="0" applyAlignment="1" applyBorder="1" applyFont="1">
      <alignment vertical="center"/>
    </xf>
    <xf borderId="0" fillId="0" fontId="36" numFmtId="0" xfId="0" applyAlignment="1" applyFont="1">
      <alignment vertical="center"/>
    </xf>
    <xf borderId="26" fillId="0" fontId="31" numFmtId="0" xfId="0" applyAlignment="1" applyBorder="1" applyFont="1">
      <alignment horizontal="left" vertical="center"/>
    </xf>
    <xf borderId="26" fillId="0" fontId="37" numFmtId="0" xfId="0" applyBorder="1" applyFont="1"/>
    <xf borderId="26" fillId="0" fontId="33" numFmtId="0" xfId="0" applyAlignment="1" applyBorder="1" applyFont="1">
      <alignment horizontal="left" vertical="center"/>
    </xf>
    <xf borderId="38" fillId="12" fontId="33" numFmtId="0" xfId="0" applyAlignment="1" applyBorder="1" applyFont="1">
      <alignment horizontal="left" vertical="center"/>
    </xf>
    <xf borderId="39" fillId="12" fontId="33" numFmtId="0" xfId="0" applyAlignment="1" applyBorder="1" applyFont="1">
      <alignment horizontal="left" vertical="center"/>
    </xf>
    <xf borderId="26" fillId="12" fontId="31" numFmtId="0" xfId="0" applyAlignment="1" applyBorder="1" applyFont="1">
      <alignment vertical="center"/>
    </xf>
    <xf borderId="26" fillId="12" fontId="37" numFmtId="0" xfId="0" applyBorder="1" applyFont="1"/>
    <xf borderId="18" fillId="4" fontId="30" numFmtId="0" xfId="0" applyAlignment="1" applyBorder="1" applyFont="1">
      <alignment horizontal="left" readingOrder="0" shrinkToFit="0" vertical="center" wrapText="1"/>
    </xf>
    <xf borderId="0" fillId="4" fontId="30" numFmtId="0" xfId="0" applyAlignment="1" applyFont="1">
      <alignment horizontal="left" shrinkToFit="0" vertical="center" wrapText="1"/>
    </xf>
    <xf borderId="26" fillId="13" fontId="33" numFmtId="0" xfId="0" applyAlignment="1" applyBorder="1" applyFill="1" applyFont="1">
      <alignment horizontal="left" vertical="center"/>
    </xf>
    <xf borderId="18" fillId="4" fontId="30" numFmtId="0" xfId="0" applyAlignment="1" applyBorder="1" applyFont="1">
      <alignment horizontal="left" shrinkToFit="0" vertical="center" wrapText="1"/>
    </xf>
    <xf borderId="40" fillId="12" fontId="33" numFmtId="0" xfId="0" applyAlignment="1" applyBorder="1" applyFont="1">
      <alignment horizontal="left" vertical="center"/>
    </xf>
    <xf borderId="41" fillId="12" fontId="33" numFmtId="0" xfId="0" applyAlignment="1" applyBorder="1" applyFont="1">
      <alignment horizontal="left" vertical="center"/>
    </xf>
    <xf borderId="42" fillId="12" fontId="33" numFmtId="0" xfId="0" applyAlignment="1" applyBorder="1" applyFont="1">
      <alignment horizontal="left" vertical="center"/>
    </xf>
    <xf borderId="18" fillId="14" fontId="30" numFmtId="0" xfId="0" applyAlignment="1" applyBorder="1" applyFill="1" applyFont="1">
      <alignment horizontal="left" readingOrder="0" shrinkToFit="0" vertical="center" wrapText="1"/>
    </xf>
    <xf borderId="18" fillId="6" fontId="30" numFmtId="0" xfId="0" applyAlignment="1" applyBorder="1" applyFont="1">
      <alignment horizontal="left" readingOrder="0" shrinkToFit="0" vertical="center" wrapText="1"/>
    </xf>
    <xf borderId="26" fillId="6" fontId="33" numFmtId="0" xfId="0" applyAlignment="1" applyBorder="1" applyFont="1">
      <alignment horizontal="left" vertical="center"/>
    </xf>
    <xf borderId="18" fillId="11" fontId="38" numFmtId="0" xfId="0" applyAlignment="1" applyBorder="1" applyFont="1">
      <alignment horizontal="left" shrinkToFit="0" vertical="center" wrapText="1"/>
    </xf>
    <xf borderId="26" fillId="12" fontId="39" numFmtId="9" xfId="0" applyAlignment="1" applyBorder="1" applyFont="1" applyNumberFormat="1">
      <alignment horizontal="left" vertical="center"/>
    </xf>
    <xf borderId="26" fillId="12" fontId="39" numFmtId="165" xfId="0" applyAlignment="1" applyBorder="1" applyFont="1" applyNumberFormat="1">
      <alignment horizontal="left" vertical="center"/>
    </xf>
    <xf borderId="26" fillId="12" fontId="39" numFmtId="0" xfId="0" applyAlignment="1" applyBorder="1" applyFont="1">
      <alignment horizontal="left" vertical="center"/>
    </xf>
    <xf borderId="34" fillId="12" fontId="39" numFmtId="0" xfId="0" applyAlignment="1" applyBorder="1" applyFont="1">
      <alignment horizontal="left" vertical="center"/>
    </xf>
    <xf borderId="35" fillId="12" fontId="39" numFmtId="0" xfId="0" applyAlignment="1" applyBorder="1" applyFont="1">
      <alignment horizontal="left" vertical="center"/>
    </xf>
    <xf borderId="36" fillId="12" fontId="39" numFmtId="0" xfId="0" applyAlignment="1" applyBorder="1" applyFont="1">
      <alignment horizontal="left" vertical="center"/>
    </xf>
    <xf borderId="1" fillId="12" fontId="40" numFmtId="0" xfId="0" applyAlignment="1" applyBorder="1" applyFont="1">
      <alignment vertical="center"/>
    </xf>
    <xf borderId="43" fillId="12" fontId="31" numFmtId="0" xfId="0" applyAlignment="1" applyBorder="1" applyFont="1">
      <alignment horizontal="left" vertical="center"/>
    </xf>
    <xf borderId="34" fillId="12" fontId="31" numFmtId="0" xfId="0" applyAlignment="1" applyBorder="1" applyFont="1">
      <alignment horizontal="left" vertical="center"/>
    </xf>
    <xf borderId="44" fillId="12" fontId="39" numFmtId="0" xfId="0" applyAlignment="1" applyBorder="1" applyFont="1">
      <alignment horizontal="left" vertical="center"/>
    </xf>
    <xf borderId="45" fillId="12" fontId="39" numFmtId="0" xfId="0" applyAlignment="1" applyBorder="1" applyFont="1">
      <alignment horizontal="left" vertical="center"/>
    </xf>
    <xf borderId="39" fillId="12" fontId="39" numFmtId="0" xfId="0" applyAlignment="1" applyBorder="1" applyFont="1">
      <alignment horizontal="left" vertical="center"/>
    </xf>
    <xf borderId="46" fillId="0" fontId="7" numFmtId="0" xfId="0" applyBorder="1" applyFont="1"/>
    <xf borderId="47" fillId="11" fontId="28" numFmtId="0" xfId="0" applyAlignment="1" applyBorder="1" applyFont="1">
      <alignment horizontal="center" vertical="center"/>
    </xf>
    <xf borderId="48" fillId="0" fontId="7" numFmtId="0" xfId="0" applyBorder="1" applyFont="1"/>
    <xf borderId="49" fillId="0" fontId="7" numFmtId="0" xfId="0" applyBorder="1" applyFont="1"/>
    <xf borderId="50" fillId="0" fontId="7" numFmtId="0" xfId="0" applyBorder="1" applyFont="1"/>
    <xf borderId="51" fillId="11" fontId="38" numFmtId="0" xfId="0" applyAlignment="1" applyBorder="1" applyFont="1">
      <alignment horizontal="left" shrinkToFit="0" vertical="center" wrapText="1"/>
    </xf>
    <xf borderId="52" fillId="0" fontId="7" numFmtId="0" xfId="0" applyBorder="1" applyFont="1"/>
    <xf borderId="53" fillId="12" fontId="39" numFmtId="0" xfId="0" applyAlignment="1" applyBorder="1" applyFont="1">
      <alignment horizontal="left" vertical="center"/>
    </xf>
    <xf borderId="54" fillId="12" fontId="39" numFmtId="0" xfId="0" applyAlignment="1" applyBorder="1" applyFont="1">
      <alignment horizontal="left" vertical="center"/>
    </xf>
    <xf borderId="55" fillId="12" fontId="39" numFmtId="0" xfId="0" applyAlignment="1" applyBorder="1" applyFont="1">
      <alignment horizontal="left" vertical="center"/>
    </xf>
    <xf borderId="21" fillId="15" fontId="28" numFmtId="0" xfId="0" applyAlignment="1" applyBorder="1" applyFill="1" applyFont="1">
      <alignment horizontal="center" vertical="center"/>
    </xf>
    <xf borderId="22" fillId="11" fontId="41" numFmtId="0" xfId="0" applyAlignment="1" applyBorder="1" applyFont="1">
      <alignment horizontal="left" shrinkToFit="0" vertical="center" wrapText="1"/>
    </xf>
    <xf borderId="18" fillId="11" fontId="39" numFmtId="0" xfId="0" applyAlignment="1" applyBorder="1" applyFont="1">
      <alignment horizontal="left" shrinkToFit="0" vertical="center" wrapText="1"/>
    </xf>
    <xf borderId="56" fillId="12" fontId="31" numFmtId="9" xfId="0" applyAlignment="1" applyBorder="1" applyFont="1" applyNumberFormat="1">
      <alignment horizontal="left" vertical="center"/>
    </xf>
    <xf borderId="57" fillId="12" fontId="31" numFmtId="165" xfId="0" applyAlignment="1" applyBorder="1" applyFont="1" applyNumberFormat="1">
      <alignment horizontal="left" vertical="center"/>
    </xf>
    <xf borderId="57" fillId="12" fontId="31" numFmtId="0" xfId="0" applyAlignment="1" applyBorder="1" applyFont="1">
      <alignment horizontal="left" vertical="center"/>
    </xf>
    <xf borderId="58" fillId="12" fontId="31" numFmtId="0" xfId="0" applyAlignment="1" applyBorder="1" applyFont="1">
      <alignment horizontal="left" vertical="center"/>
    </xf>
    <xf borderId="59" fillId="0" fontId="7" numFmtId="0" xfId="0" applyBorder="1" applyFont="1"/>
    <xf borderId="60" fillId="0" fontId="7" numFmtId="0" xfId="0" applyBorder="1" applyFont="1"/>
    <xf borderId="61" fillId="12" fontId="31" numFmtId="0" xfId="0" applyAlignment="1" applyBorder="1" applyFont="1">
      <alignment horizontal="left" vertical="center"/>
    </xf>
    <xf borderId="1" fillId="12" fontId="17" numFmtId="0" xfId="0" applyAlignment="1" applyBorder="1" applyFont="1">
      <alignment vertical="center"/>
    </xf>
    <xf borderId="62" fillId="12" fontId="31" numFmtId="9" xfId="0" applyAlignment="1" applyBorder="1" applyFont="1" applyNumberFormat="1">
      <alignment horizontal="left" vertical="center"/>
    </xf>
    <xf borderId="35" fillId="12" fontId="31" numFmtId="165" xfId="0" applyAlignment="1" applyBorder="1" applyFont="1" applyNumberFormat="1">
      <alignment horizontal="left" vertical="center"/>
    </xf>
    <xf borderId="35" fillId="12" fontId="31" numFmtId="0" xfId="0" applyAlignment="1" applyBorder="1" applyFont="1">
      <alignment horizontal="left" vertical="center"/>
    </xf>
    <xf borderId="36" fillId="12" fontId="31" numFmtId="0" xfId="0" applyAlignment="1" applyBorder="1" applyFont="1">
      <alignment horizontal="left" vertical="center"/>
    </xf>
    <xf borderId="63" fillId="12" fontId="31" numFmtId="0" xfId="0" applyAlignment="1" applyBorder="1" applyFont="1">
      <alignment horizontal="left" vertical="center"/>
    </xf>
    <xf borderId="43" fillId="0" fontId="7" numFmtId="0" xfId="0" applyBorder="1" applyFont="1"/>
    <xf borderId="64" fillId="0" fontId="7" numFmtId="0" xfId="0" applyBorder="1" applyFont="1"/>
    <xf borderId="65" fillId="11" fontId="28" numFmtId="0" xfId="0" applyAlignment="1" applyBorder="1" applyFont="1">
      <alignment horizontal="center" vertical="center"/>
    </xf>
    <xf borderId="66" fillId="0" fontId="7" numFmtId="0" xfId="0" applyBorder="1" applyFont="1"/>
    <xf borderId="67" fillId="0" fontId="7" numFmtId="0" xfId="0" applyBorder="1" applyFont="1"/>
    <xf borderId="68" fillId="0" fontId="7" numFmtId="0" xfId="0" applyBorder="1" applyFont="1"/>
    <xf borderId="69" fillId="11" fontId="39" numFmtId="0" xfId="0" applyAlignment="1" applyBorder="1" applyFont="1">
      <alignment horizontal="left" shrinkToFit="0" vertical="center" wrapText="1"/>
    </xf>
    <xf borderId="70" fillId="0" fontId="7" numFmtId="0" xfId="0" applyBorder="1" applyFont="1"/>
    <xf borderId="71" fillId="12" fontId="31" numFmtId="9" xfId="0" applyAlignment="1" applyBorder="1" applyFont="1" applyNumberFormat="1">
      <alignment horizontal="left" vertical="center"/>
    </xf>
    <xf borderId="72" fillId="12" fontId="31" numFmtId="165" xfId="0" applyAlignment="1" applyBorder="1" applyFont="1" applyNumberFormat="1">
      <alignment horizontal="left" vertical="center"/>
    </xf>
    <xf borderId="72" fillId="12" fontId="31" numFmtId="0" xfId="0" applyAlignment="1" applyBorder="1" applyFont="1">
      <alignment horizontal="left" vertical="center"/>
    </xf>
    <xf borderId="73" fillId="12" fontId="31" numFmtId="0" xfId="0" applyAlignment="1" applyBorder="1" applyFont="1">
      <alignment horizontal="left" vertical="center"/>
    </xf>
    <xf borderId="74" fillId="0" fontId="7" numFmtId="0" xfId="0" applyBorder="1" applyFont="1"/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42" numFmtId="9" xfId="0" applyAlignment="1" applyFont="1" applyNumberFormat="1">
      <alignment horizontal="center" vertical="center"/>
    </xf>
    <xf borderId="0" fillId="0" fontId="42" numFmtId="165" xfId="0" applyAlignment="1" applyFont="1" applyNumberFormat="1">
      <alignment horizontal="center" vertical="center"/>
    </xf>
    <xf borderId="0" fillId="0" fontId="42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6" width="9.33"/>
    <col customWidth="1" min="7" max="7" width="15.78"/>
    <col customWidth="1" min="8" max="8" width="8.11"/>
    <col customWidth="1" min="9" max="98" width="3.0"/>
    <col customWidth="1" min="99" max="99" width="7.11"/>
    <col customWidth="1" min="100" max="101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5"/>
      <c r="J1" s="6"/>
      <c r="K1" s="7"/>
      <c r="L1" s="8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ht="50.25" customHeight="1">
      <c r="A2" s="1"/>
      <c r="B2" s="9" t="s">
        <v>0</v>
      </c>
      <c r="C2" s="10"/>
      <c r="D2" s="10"/>
      <c r="E2" s="10"/>
      <c r="F2" s="10"/>
      <c r="G2" s="10"/>
      <c r="H2" s="11"/>
      <c r="I2" s="12" t="s">
        <v>1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1"/>
      <c r="BC2" s="13" t="s">
        <v>2</v>
      </c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1"/>
      <c r="CU2" s="1"/>
      <c r="CV2" s="1"/>
      <c r="CW2" s="1"/>
    </row>
    <row r="3" ht="21.0" customHeight="1">
      <c r="A3" s="1"/>
      <c r="B3" s="14"/>
      <c r="C3" s="14"/>
      <c r="D3" s="14"/>
      <c r="E3" s="15"/>
      <c r="F3" s="15"/>
      <c r="G3" s="15"/>
      <c r="H3" s="15"/>
      <c r="I3" s="16"/>
      <c r="J3" s="16"/>
      <c r="K3" s="16"/>
      <c r="L3" s="16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"/>
      <c r="CV3" s="1"/>
      <c r="CW3" s="1"/>
    </row>
    <row r="4" ht="21.0" customHeight="1">
      <c r="A4" s="1"/>
      <c r="B4" s="18" t="s">
        <v>3</v>
      </c>
      <c r="C4" s="18"/>
      <c r="D4" s="19"/>
      <c r="E4" s="20" t="s">
        <v>4</v>
      </c>
      <c r="F4" s="19"/>
      <c r="G4" s="19"/>
      <c r="H4" s="21"/>
      <c r="I4" s="18" t="s">
        <v>5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3" t="s">
        <v>6</v>
      </c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1"/>
      <c r="CV4" s="1"/>
      <c r="CW4" s="1"/>
    </row>
    <row r="5" ht="21.0" customHeight="1">
      <c r="A5" s="1"/>
      <c r="B5" s="18" t="s">
        <v>7</v>
      </c>
      <c r="C5" s="18"/>
      <c r="D5" s="24"/>
      <c r="E5" s="25" t="s">
        <v>8</v>
      </c>
      <c r="F5" s="24"/>
      <c r="G5" s="24"/>
      <c r="H5" s="26"/>
      <c r="I5" s="18" t="s">
        <v>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7">
        <v>45966.0</v>
      </c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1"/>
      <c r="CV5" s="1"/>
      <c r="CW5" s="1"/>
    </row>
    <row r="6" ht="21.0" customHeight="1">
      <c r="A6" s="28"/>
      <c r="B6" s="29"/>
      <c r="C6" s="29"/>
      <c r="D6" s="29"/>
      <c r="E6" s="30" t="s">
        <v>10</v>
      </c>
      <c r="F6" s="29"/>
      <c r="G6" s="29"/>
      <c r="H6" s="31"/>
      <c r="I6" s="29"/>
      <c r="J6" s="29"/>
      <c r="K6" s="29"/>
      <c r="L6" s="2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</row>
    <row r="7" ht="21.0" customHeight="1">
      <c r="A7" s="28"/>
      <c r="B7" s="29"/>
      <c r="C7" s="29"/>
      <c r="D7" s="29"/>
      <c r="E7" s="30" t="s">
        <v>11</v>
      </c>
      <c r="F7" s="29"/>
      <c r="G7" s="29"/>
      <c r="H7" s="32"/>
      <c r="I7" s="29"/>
      <c r="J7" s="29"/>
      <c r="K7" s="29"/>
      <c r="L7" s="29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</row>
    <row r="8" ht="21.0" customHeight="1">
      <c r="A8" s="28"/>
      <c r="B8" s="29"/>
      <c r="C8" s="29"/>
      <c r="D8" s="29"/>
      <c r="E8" s="30" t="s">
        <v>12</v>
      </c>
      <c r="F8" s="29"/>
      <c r="G8" s="29"/>
      <c r="H8" s="33"/>
      <c r="I8" s="34"/>
      <c r="J8" s="34"/>
      <c r="K8" s="34"/>
      <c r="L8" s="34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</row>
    <row r="9" ht="21.0" customHeight="1">
      <c r="A9" s="35"/>
      <c r="B9" s="36" t="s">
        <v>13</v>
      </c>
      <c r="C9" s="36"/>
      <c r="D9" s="37"/>
      <c r="E9" s="37"/>
      <c r="F9" s="37"/>
      <c r="G9" s="37" t="s">
        <v>14</v>
      </c>
      <c r="H9" s="37"/>
      <c r="I9" s="38" t="s">
        <v>15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40"/>
      <c r="CU9" s="41"/>
      <c r="CV9" s="28"/>
      <c r="CW9" s="28"/>
    </row>
    <row r="10" ht="21.0" customHeight="1">
      <c r="A10" s="42"/>
      <c r="B10" s="43"/>
      <c r="C10" s="43"/>
      <c r="D10" s="44"/>
      <c r="E10" s="44"/>
      <c r="F10" s="44"/>
      <c r="G10" s="44"/>
      <c r="H10" s="44"/>
      <c r="I10" s="45" t="s">
        <v>16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7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9" t="s">
        <v>17</v>
      </c>
      <c r="BC10" s="46"/>
      <c r="BD10" s="46"/>
      <c r="BE10" s="46"/>
      <c r="BF10" s="47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50" t="s">
        <v>18</v>
      </c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51"/>
      <c r="CU10" s="52"/>
      <c r="CV10" s="42"/>
      <c r="CW10" s="42"/>
    </row>
    <row r="11" ht="21.0" customHeight="1">
      <c r="A11" s="53"/>
      <c r="B11" s="54"/>
      <c r="C11" s="54"/>
      <c r="D11" s="55" t="s">
        <v>19</v>
      </c>
      <c r="E11" s="56"/>
      <c r="F11" s="57"/>
      <c r="G11" s="58"/>
      <c r="H11" s="56"/>
      <c r="I11" s="59">
        <v>1.0</v>
      </c>
      <c r="J11" s="60">
        <v>2.0</v>
      </c>
      <c r="K11" s="60">
        <v>3.0</v>
      </c>
      <c r="L11" s="60">
        <v>4.0</v>
      </c>
      <c r="M11" s="60">
        <v>5.0</v>
      </c>
      <c r="N11" s="60">
        <v>6.0</v>
      </c>
      <c r="O11" s="60">
        <v>7.0</v>
      </c>
      <c r="P11" s="60">
        <v>8.0</v>
      </c>
      <c r="Q11" s="60">
        <v>9.0</v>
      </c>
      <c r="R11" s="60">
        <v>10.0</v>
      </c>
      <c r="S11" s="60">
        <v>11.0</v>
      </c>
      <c r="T11" s="60">
        <v>12.0</v>
      </c>
      <c r="U11" s="60">
        <v>13.0</v>
      </c>
      <c r="V11" s="60">
        <v>14.0</v>
      </c>
      <c r="W11" s="60">
        <v>15.0</v>
      </c>
      <c r="X11" s="60">
        <v>16.0</v>
      </c>
      <c r="Y11" s="60">
        <v>17.0</v>
      </c>
      <c r="Z11" s="60">
        <v>18.0</v>
      </c>
      <c r="AA11" s="60">
        <v>19.0</v>
      </c>
      <c r="AB11" s="60">
        <v>20.0</v>
      </c>
      <c r="AC11" s="60">
        <v>21.0</v>
      </c>
      <c r="AD11" s="60">
        <v>22.0</v>
      </c>
      <c r="AE11" s="60">
        <v>23.0</v>
      </c>
      <c r="AF11" s="60">
        <v>24.0</v>
      </c>
      <c r="AG11" s="60">
        <v>25.0</v>
      </c>
      <c r="AH11" s="60">
        <v>26.0</v>
      </c>
      <c r="AI11" s="60">
        <v>27.0</v>
      </c>
      <c r="AJ11" s="60">
        <v>28.0</v>
      </c>
      <c r="AK11" s="60">
        <v>29.0</v>
      </c>
      <c r="AL11" s="60">
        <v>30.0</v>
      </c>
      <c r="AM11" s="61">
        <v>1.0</v>
      </c>
      <c r="AN11" s="61">
        <v>2.0</v>
      </c>
      <c r="AO11" s="61">
        <v>3.0</v>
      </c>
      <c r="AP11" s="61">
        <v>4.0</v>
      </c>
      <c r="AQ11" s="61">
        <v>5.0</v>
      </c>
      <c r="AR11" s="61">
        <v>6.0</v>
      </c>
      <c r="AS11" s="61">
        <v>7.0</v>
      </c>
      <c r="AT11" s="61">
        <v>8.0</v>
      </c>
      <c r="AU11" s="61">
        <v>9.0</v>
      </c>
      <c r="AV11" s="61">
        <v>10.0</v>
      </c>
      <c r="AW11" s="61">
        <v>11.0</v>
      </c>
      <c r="AX11" s="61">
        <v>12.0</v>
      </c>
      <c r="AY11" s="61">
        <v>13.0</v>
      </c>
      <c r="AZ11" s="61">
        <v>14.0</v>
      </c>
      <c r="BA11" s="61">
        <v>15.0</v>
      </c>
      <c r="BB11" s="61">
        <v>16.0</v>
      </c>
      <c r="BC11" s="61">
        <v>17.0</v>
      </c>
      <c r="BD11" s="61">
        <v>18.0</v>
      </c>
      <c r="BE11" s="61">
        <v>19.0</v>
      </c>
      <c r="BF11" s="61">
        <v>30.0</v>
      </c>
      <c r="BG11" s="61">
        <v>21.0</v>
      </c>
      <c r="BH11" s="61">
        <v>22.0</v>
      </c>
      <c r="BI11" s="61">
        <v>23.0</v>
      </c>
      <c r="BJ11" s="61">
        <v>24.0</v>
      </c>
      <c r="BK11" s="61">
        <v>25.0</v>
      </c>
      <c r="BL11" s="61">
        <v>26.0</v>
      </c>
      <c r="BM11" s="61">
        <v>27.0</v>
      </c>
      <c r="BN11" s="61">
        <v>28.0</v>
      </c>
      <c r="BO11" s="61">
        <v>29.0</v>
      </c>
      <c r="BP11" s="61">
        <v>30.0</v>
      </c>
      <c r="BQ11" s="60">
        <v>1.0</v>
      </c>
      <c r="BR11" s="60">
        <v>2.0</v>
      </c>
      <c r="BS11" s="62">
        <v>3.0</v>
      </c>
      <c r="BT11" s="62">
        <v>4.0</v>
      </c>
      <c r="BU11" s="62">
        <v>5.0</v>
      </c>
      <c r="BV11" s="62">
        <v>6.0</v>
      </c>
      <c r="BW11" s="62">
        <v>7.0</v>
      </c>
      <c r="BX11" s="62">
        <v>8.0</v>
      </c>
      <c r="BY11" s="62">
        <v>9.0</v>
      </c>
      <c r="BZ11" s="62">
        <v>10.0</v>
      </c>
      <c r="CA11" s="62">
        <v>11.0</v>
      </c>
      <c r="CB11" s="62">
        <v>12.0</v>
      </c>
      <c r="CC11" s="62">
        <v>13.0</v>
      </c>
      <c r="CD11" s="62">
        <v>14.0</v>
      </c>
      <c r="CE11" s="62">
        <v>15.0</v>
      </c>
      <c r="CF11" s="62">
        <v>16.0</v>
      </c>
      <c r="CG11" s="62">
        <v>17.0</v>
      </c>
      <c r="CH11" s="62">
        <v>18.0</v>
      </c>
      <c r="CI11" s="62">
        <v>19.0</v>
      </c>
      <c r="CJ11" s="62">
        <v>20.0</v>
      </c>
      <c r="CK11" s="62">
        <v>21.0</v>
      </c>
      <c r="CL11" s="62">
        <v>22.0</v>
      </c>
      <c r="CM11" s="62">
        <v>23.0</v>
      </c>
      <c r="CN11" s="62">
        <v>24.0</v>
      </c>
      <c r="CO11" s="62">
        <v>25.0</v>
      </c>
      <c r="CP11" s="62">
        <v>26.0</v>
      </c>
      <c r="CQ11" s="62">
        <v>27.0</v>
      </c>
      <c r="CR11" s="62">
        <v>28.0</v>
      </c>
      <c r="CS11" s="62">
        <v>29.0</v>
      </c>
      <c r="CT11" s="62">
        <v>30.0</v>
      </c>
      <c r="CU11" s="62"/>
      <c r="CV11" s="53"/>
      <c r="CW11" s="53"/>
    </row>
    <row r="12" ht="21.0" customHeight="1">
      <c r="A12" s="63"/>
      <c r="B12" s="64">
        <v>1.0</v>
      </c>
      <c r="C12" s="65"/>
      <c r="D12" s="66" t="s">
        <v>20</v>
      </c>
      <c r="E12" s="67"/>
      <c r="F12" s="68"/>
      <c r="G12" s="69" t="s">
        <v>21</v>
      </c>
      <c r="H12" s="70"/>
      <c r="I12" s="71"/>
      <c r="J12" s="71"/>
      <c r="K12" s="71"/>
      <c r="L12" s="71"/>
      <c r="M12" s="71"/>
      <c r="N12" s="71"/>
      <c r="O12" s="71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5"/>
      <c r="BT12" s="76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8" t="s">
        <v>22</v>
      </c>
      <c r="CV12" s="79"/>
      <c r="CW12" s="80"/>
    </row>
    <row r="13" ht="21.0" customHeight="1">
      <c r="A13" s="28"/>
      <c r="B13" s="81"/>
      <c r="C13" s="65"/>
      <c r="D13" s="82"/>
      <c r="F13" s="83"/>
      <c r="G13" s="69" t="s">
        <v>23</v>
      </c>
      <c r="H13" s="70"/>
      <c r="I13" s="84"/>
      <c r="J13" s="85"/>
      <c r="K13" s="74"/>
      <c r="L13" s="74"/>
      <c r="M13" s="74"/>
      <c r="N13" s="86"/>
      <c r="O13" s="86"/>
      <c r="P13" s="87"/>
      <c r="Q13" s="87"/>
      <c r="R13" s="87"/>
      <c r="S13" s="87"/>
      <c r="T13" s="87"/>
      <c r="U13" s="87"/>
      <c r="V13" s="86"/>
      <c r="W13" s="86"/>
      <c r="X13" s="86"/>
      <c r="Y13" s="86"/>
      <c r="Z13" s="86"/>
      <c r="AA13" s="86"/>
      <c r="AB13" s="86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9"/>
      <c r="BT13" s="90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2"/>
      <c r="CV13" s="93"/>
      <c r="CW13" s="94"/>
    </row>
    <row r="14" ht="21.0" customHeight="1">
      <c r="A14" s="28"/>
      <c r="B14" s="81"/>
      <c r="C14" s="65"/>
      <c r="D14" s="82"/>
      <c r="F14" s="83"/>
      <c r="G14" s="69" t="s">
        <v>24</v>
      </c>
      <c r="H14" s="56"/>
      <c r="I14" s="84"/>
      <c r="J14" s="85"/>
      <c r="K14" s="74"/>
      <c r="L14" s="74"/>
      <c r="M14" s="74"/>
      <c r="N14" s="95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7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98"/>
      <c r="BT14" s="99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9"/>
      <c r="CM14" s="99"/>
      <c r="CN14" s="99"/>
      <c r="CO14" s="99"/>
      <c r="CP14" s="99"/>
      <c r="CQ14" s="99"/>
      <c r="CR14" s="99"/>
      <c r="CS14" s="99"/>
      <c r="CT14" s="99"/>
      <c r="CU14" s="92"/>
      <c r="CV14" s="93"/>
      <c r="CW14" s="94"/>
    </row>
    <row r="15" ht="21.0" customHeight="1">
      <c r="A15" s="28"/>
      <c r="B15" s="81"/>
      <c r="C15" s="65"/>
      <c r="D15" s="82"/>
      <c r="F15" s="83"/>
      <c r="G15" s="69" t="s">
        <v>25</v>
      </c>
      <c r="H15" s="56"/>
      <c r="I15" s="84"/>
      <c r="J15" s="85"/>
      <c r="K15" s="74"/>
      <c r="L15" s="74"/>
      <c r="M15" s="74"/>
      <c r="N15" s="95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7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98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2"/>
      <c r="CV15" s="93"/>
      <c r="CW15" s="94"/>
    </row>
    <row r="16" ht="21.0" customHeight="1">
      <c r="A16" s="28"/>
      <c r="B16" s="81"/>
      <c r="C16" s="65"/>
      <c r="D16" s="82"/>
      <c r="F16" s="83"/>
      <c r="G16" s="69" t="s">
        <v>26</v>
      </c>
      <c r="H16" s="56"/>
      <c r="I16" s="84"/>
      <c r="J16" s="85"/>
      <c r="K16" s="74"/>
      <c r="L16" s="74"/>
      <c r="M16" s="74"/>
      <c r="N16" s="95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7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98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2"/>
      <c r="CV16" s="93"/>
      <c r="CW16" s="94"/>
    </row>
    <row r="17" ht="21.0" customHeight="1">
      <c r="A17" s="28"/>
      <c r="B17" s="81"/>
      <c r="C17" s="65"/>
      <c r="D17" s="82"/>
      <c r="F17" s="83"/>
      <c r="G17" s="69" t="s">
        <v>27</v>
      </c>
      <c r="H17" s="70"/>
      <c r="I17" s="84"/>
      <c r="J17" s="85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100"/>
      <c r="AB17" s="101"/>
      <c r="AC17" s="101"/>
      <c r="AD17" s="101"/>
      <c r="AE17" s="101"/>
      <c r="AF17" s="101"/>
      <c r="AG17" s="101"/>
      <c r="AH17" s="101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98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2"/>
      <c r="CV17" s="93"/>
      <c r="CW17" s="94"/>
    </row>
    <row r="18" ht="21.0" customHeight="1">
      <c r="A18" s="28"/>
      <c r="B18" s="81"/>
      <c r="C18" s="65"/>
      <c r="D18" s="82"/>
      <c r="F18" s="83"/>
      <c r="G18" s="102" t="s">
        <v>28</v>
      </c>
      <c r="H18" s="103"/>
      <c r="I18" s="84"/>
      <c r="J18" s="85"/>
      <c r="K18" s="74"/>
      <c r="L18" s="74"/>
      <c r="M18" s="74"/>
      <c r="N18" s="74"/>
      <c r="O18" s="74"/>
      <c r="P18" s="74"/>
      <c r="Q18" s="74"/>
      <c r="R18" s="104"/>
      <c r="S18" s="74"/>
      <c r="T18" s="74"/>
      <c r="U18" s="74"/>
      <c r="V18" s="74"/>
      <c r="W18" s="74"/>
      <c r="X18" s="74"/>
      <c r="Y18" s="74"/>
      <c r="Z18" s="74"/>
      <c r="AA18" s="100"/>
      <c r="AB18" s="101"/>
      <c r="AC18" s="101"/>
      <c r="AD18" s="101"/>
      <c r="AE18" s="101"/>
      <c r="AF18" s="101"/>
      <c r="AG18" s="101"/>
      <c r="AH18" s="101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98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2"/>
      <c r="CV18" s="93"/>
      <c r="CW18" s="94"/>
    </row>
    <row r="19" ht="21.0" customHeight="1">
      <c r="A19" s="28"/>
      <c r="B19" s="81"/>
      <c r="C19" s="65"/>
      <c r="D19" s="82"/>
      <c r="F19" s="83"/>
      <c r="G19" s="102" t="s">
        <v>29</v>
      </c>
      <c r="H19" s="103"/>
      <c r="I19" s="84"/>
      <c r="J19" s="85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100"/>
      <c r="AB19" s="101"/>
      <c r="AC19" s="101"/>
      <c r="AD19" s="101"/>
      <c r="AE19" s="101"/>
      <c r="AF19" s="101"/>
      <c r="AG19" s="101"/>
      <c r="AH19" s="101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98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2"/>
      <c r="CV19" s="93"/>
      <c r="CW19" s="94"/>
    </row>
    <row r="20" ht="21.0" customHeight="1">
      <c r="A20" s="28"/>
      <c r="B20" s="81"/>
      <c r="C20" s="65"/>
      <c r="D20" s="82"/>
      <c r="F20" s="83"/>
      <c r="G20" s="105" t="s">
        <v>24</v>
      </c>
      <c r="H20" s="56"/>
      <c r="I20" s="84"/>
      <c r="J20" s="85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86"/>
      <c r="AB20" s="101"/>
      <c r="AC20" s="101"/>
      <c r="AD20" s="101"/>
      <c r="AE20" s="101"/>
      <c r="AF20" s="101"/>
      <c r="AG20" s="101"/>
      <c r="AH20" s="101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98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2"/>
      <c r="CV20" s="93"/>
      <c r="CW20" s="94"/>
    </row>
    <row r="21" ht="21.0" customHeight="1">
      <c r="A21" s="28"/>
      <c r="B21" s="81"/>
      <c r="C21" s="65"/>
      <c r="D21" s="82"/>
      <c r="F21" s="83"/>
      <c r="G21" s="105" t="s">
        <v>25</v>
      </c>
      <c r="H21" s="56"/>
      <c r="I21" s="84"/>
      <c r="J21" s="85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86"/>
      <c r="AB21" s="101"/>
      <c r="AC21" s="101"/>
      <c r="AD21" s="101"/>
      <c r="AE21" s="101"/>
      <c r="AF21" s="101"/>
      <c r="AG21" s="101"/>
      <c r="AH21" s="101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98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2"/>
      <c r="CV21" s="93"/>
      <c r="CW21" s="94"/>
    </row>
    <row r="22" ht="21.0" customHeight="1">
      <c r="A22" s="28"/>
      <c r="B22" s="81"/>
      <c r="C22" s="65"/>
      <c r="D22" s="82"/>
      <c r="F22" s="83"/>
      <c r="G22" s="105" t="s">
        <v>26</v>
      </c>
      <c r="H22" s="56"/>
      <c r="I22" s="84"/>
      <c r="J22" s="85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86"/>
      <c r="AB22" s="101"/>
      <c r="AC22" s="101"/>
      <c r="AD22" s="101"/>
      <c r="AE22" s="101"/>
      <c r="AF22" s="101"/>
      <c r="AG22" s="101"/>
      <c r="AH22" s="101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98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92"/>
      <c r="CV22" s="93"/>
      <c r="CW22" s="94"/>
    </row>
    <row r="23" ht="21.0" customHeight="1">
      <c r="A23" s="28"/>
      <c r="B23" s="81"/>
      <c r="C23" s="65"/>
      <c r="D23" s="82"/>
      <c r="F23" s="83"/>
      <c r="G23" s="102" t="s">
        <v>27</v>
      </c>
      <c r="H23" s="39"/>
      <c r="I23" s="84"/>
      <c r="J23" s="85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86"/>
      <c r="AB23" s="101"/>
      <c r="AC23" s="101"/>
      <c r="AD23" s="101"/>
      <c r="AE23" s="101"/>
      <c r="AF23" s="101"/>
      <c r="AG23" s="101"/>
      <c r="AH23" s="101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106"/>
      <c r="BT23" s="107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92"/>
      <c r="CV23" s="93"/>
      <c r="CW23" s="94"/>
    </row>
    <row r="24" ht="21.0" customHeight="1">
      <c r="A24" s="28"/>
      <c r="B24" s="81"/>
      <c r="C24" s="65"/>
      <c r="D24" s="82"/>
      <c r="F24" s="83"/>
      <c r="G24" s="109" t="s">
        <v>28</v>
      </c>
      <c r="H24" s="39"/>
      <c r="I24" s="84"/>
      <c r="J24" s="85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86"/>
      <c r="AB24" s="101"/>
      <c r="AC24" s="101"/>
      <c r="AD24" s="101"/>
      <c r="AE24" s="101"/>
      <c r="AF24" s="101"/>
      <c r="AG24" s="101"/>
      <c r="AH24" s="101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106"/>
      <c r="BT24" s="107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  <c r="CT24" s="108"/>
      <c r="CU24" s="92"/>
      <c r="CV24" s="93"/>
      <c r="CW24" s="94"/>
    </row>
    <row r="25" ht="21.0" customHeight="1">
      <c r="A25" s="28"/>
      <c r="B25" s="81"/>
      <c r="C25" s="65"/>
      <c r="D25" s="82"/>
      <c r="F25" s="83"/>
      <c r="G25" s="109" t="s">
        <v>29</v>
      </c>
      <c r="H25" s="39"/>
      <c r="I25" s="84"/>
      <c r="J25" s="85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86"/>
      <c r="AB25" s="101"/>
      <c r="AC25" s="101"/>
      <c r="AD25" s="101"/>
      <c r="AE25" s="101"/>
      <c r="AF25" s="101"/>
      <c r="AG25" s="101"/>
      <c r="AH25" s="101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106"/>
      <c r="BT25" s="107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92"/>
      <c r="CV25" s="93"/>
      <c r="CW25" s="94"/>
    </row>
    <row r="26" ht="21.0" customHeight="1">
      <c r="A26" s="28"/>
      <c r="B26" s="81"/>
      <c r="C26" s="65"/>
      <c r="D26" s="82"/>
      <c r="F26" s="83"/>
      <c r="G26" s="109" t="s">
        <v>30</v>
      </c>
      <c r="H26" s="39"/>
      <c r="I26" s="84"/>
      <c r="J26" s="85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86"/>
      <c r="AB26" s="101"/>
      <c r="AC26" s="101"/>
      <c r="AD26" s="101"/>
      <c r="AE26" s="101"/>
      <c r="AF26" s="101"/>
      <c r="AG26" s="101"/>
      <c r="AH26" s="101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106"/>
      <c r="BT26" s="107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  <c r="CT26" s="108"/>
      <c r="CU26" s="92"/>
      <c r="CV26" s="93"/>
      <c r="CW26" s="94"/>
    </row>
    <row r="27" ht="21.0" customHeight="1">
      <c r="A27" s="28"/>
      <c r="B27" s="81"/>
      <c r="C27" s="65"/>
      <c r="D27" s="82"/>
      <c r="F27" s="83"/>
      <c r="G27" s="109" t="s">
        <v>31</v>
      </c>
      <c r="H27" s="39"/>
      <c r="I27" s="84"/>
      <c r="J27" s="85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86"/>
      <c r="AB27" s="101"/>
      <c r="AC27" s="101"/>
      <c r="AD27" s="101"/>
      <c r="AE27" s="101"/>
      <c r="AF27" s="101"/>
      <c r="AG27" s="101"/>
      <c r="AH27" s="101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106"/>
      <c r="BT27" s="107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92"/>
      <c r="CV27" s="93"/>
      <c r="CW27" s="94"/>
    </row>
    <row r="28" ht="21.0" customHeight="1">
      <c r="A28" s="28"/>
      <c r="B28" s="81"/>
      <c r="C28" s="65"/>
      <c r="D28" s="82"/>
      <c r="F28" s="83"/>
      <c r="G28" s="109" t="s">
        <v>32</v>
      </c>
      <c r="H28" s="39"/>
      <c r="I28" s="84"/>
      <c r="J28" s="85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86"/>
      <c r="AB28" s="101"/>
      <c r="AC28" s="101"/>
      <c r="AD28" s="101"/>
      <c r="AE28" s="101"/>
      <c r="AF28" s="101"/>
      <c r="AG28" s="101"/>
      <c r="AH28" s="101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106"/>
      <c r="BT28" s="107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92"/>
      <c r="CV28" s="93"/>
      <c r="CW28" s="94"/>
    </row>
    <row r="29" ht="21.0" customHeight="1">
      <c r="A29" s="28"/>
      <c r="B29" s="81"/>
      <c r="C29" s="65"/>
      <c r="D29" s="82"/>
      <c r="F29" s="83"/>
      <c r="G29" s="109" t="s">
        <v>27</v>
      </c>
      <c r="H29" s="39"/>
      <c r="I29" s="84"/>
      <c r="J29" s="85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86"/>
      <c r="AB29" s="101"/>
      <c r="AC29" s="101"/>
      <c r="AD29" s="101"/>
      <c r="AE29" s="101"/>
      <c r="AF29" s="101"/>
      <c r="AG29" s="101"/>
      <c r="AH29" s="101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106"/>
      <c r="BT29" s="107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92"/>
      <c r="CV29" s="93"/>
      <c r="CW29" s="94"/>
    </row>
    <row r="30" ht="21.0" customHeight="1">
      <c r="A30" s="28"/>
      <c r="B30" s="81"/>
      <c r="C30" s="65"/>
      <c r="D30" s="82"/>
      <c r="F30" s="83"/>
      <c r="G30" s="110" t="s">
        <v>28</v>
      </c>
      <c r="H30" s="39"/>
      <c r="I30" s="84"/>
      <c r="J30" s="85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86"/>
      <c r="AB30" s="101"/>
      <c r="AC30" s="101"/>
      <c r="AD30" s="101"/>
      <c r="AE30" s="101"/>
      <c r="AF30" s="101"/>
      <c r="AG30" s="101"/>
      <c r="AH30" s="101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106"/>
      <c r="BT30" s="107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92"/>
      <c r="CV30" s="93"/>
      <c r="CW30" s="94"/>
    </row>
    <row r="31" ht="21.0" customHeight="1">
      <c r="A31" s="28"/>
      <c r="B31" s="81"/>
      <c r="C31" s="65"/>
      <c r="D31" s="82"/>
      <c r="F31" s="83"/>
      <c r="G31" s="110" t="s">
        <v>29</v>
      </c>
      <c r="H31" s="39"/>
      <c r="I31" s="84"/>
      <c r="J31" s="85"/>
      <c r="K31" s="74"/>
      <c r="L31" s="74"/>
      <c r="M31" s="74"/>
      <c r="N31" s="74"/>
      <c r="O31" s="74"/>
      <c r="P31" s="74"/>
      <c r="Q31" s="74"/>
      <c r="R31" s="74"/>
      <c r="S31" s="111"/>
      <c r="T31" s="74"/>
      <c r="U31" s="74"/>
      <c r="V31" s="74"/>
      <c r="W31" s="74"/>
      <c r="X31" s="74"/>
      <c r="Y31" s="74"/>
      <c r="Z31" s="74"/>
      <c r="AA31" s="86"/>
      <c r="AB31" s="101"/>
      <c r="AC31" s="101"/>
      <c r="AD31" s="101"/>
      <c r="AE31" s="101"/>
      <c r="AF31" s="101"/>
      <c r="AG31" s="101"/>
      <c r="AH31" s="101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106"/>
      <c r="BT31" s="107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92"/>
      <c r="CV31" s="93"/>
      <c r="CW31" s="94"/>
    </row>
    <row r="32" ht="21.0" customHeight="1">
      <c r="A32" s="28"/>
      <c r="B32" s="81"/>
      <c r="C32" s="65"/>
      <c r="D32" s="82"/>
      <c r="F32" s="83"/>
      <c r="G32" s="110" t="s">
        <v>24</v>
      </c>
      <c r="H32" s="39"/>
      <c r="I32" s="84"/>
      <c r="J32" s="85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86"/>
      <c r="AB32" s="101"/>
      <c r="AC32" s="101"/>
      <c r="AD32" s="101"/>
      <c r="AE32" s="101"/>
      <c r="AF32" s="101"/>
      <c r="AG32" s="101"/>
      <c r="AH32" s="101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106"/>
      <c r="BT32" s="107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92"/>
      <c r="CV32" s="93"/>
      <c r="CW32" s="94"/>
    </row>
    <row r="33" ht="21.0" customHeight="1">
      <c r="A33" s="28"/>
      <c r="B33" s="81"/>
      <c r="C33" s="65"/>
      <c r="D33" s="82"/>
      <c r="F33" s="83"/>
      <c r="G33" s="110" t="s">
        <v>25</v>
      </c>
      <c r="H33" s="39"/>
      <c r="I33" s="84"/>
      <c r="J33" s="85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86"/>
      <c r="AB33" s="101"/>
      <c r="AC33" s="101"/>
      <c r="AD33" s="101"/>
      <c r="AE33" s="101"/>
      <c r="AF33" s="101"/>
      <c r="AG33" s="101"/>
      <c r="AH33" s="101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106"/>
      <c r="BT33" s="107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F33" s="108"/>
      <c r="CG33" s="108"/>
      <c r="CH33" s="108"/>
      <c r="CI33" s="108"/>
      <c r="CJ33" s="108"/>
      <c r="CK33" s="108"/>
      <c r="CL33" s="108"/>
      <c r="CM33" s="108"/>
      <c r="CN33" s="108"/>
      <c r="CO33" s="108"/>
      <c r="CP33" s="108"/>
      <c r="CQ33" s="108"/>
      <c r="CR33" s="108"/>
      <c r="CS33" s="108"/>
      <c r="CT33" s="108"/>
      <c r="CU33" s="92"/>
      <c r="CV33" s="93"/>
      <c r="CW33" s="94"/>
    </row>
    <row r="34" ht="21.0" customHeight="1">
      <c r="A34" s="28"/>
      <c r="B34" s="81"/>
      <c r="C34" s="65"/>
      <c r="D34" s="82"/>
      <c r="F34" s="83"/>
      <c r="G34" s="110" t="s">
        <v>26</v>
      </c>
      <c r="H34" s="39"/>
      <c r="I34" s="84"/>
      <c r="J34" s="85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86"/>
      <c r="AB34" s="101"/>
      <c r="AC34" s="101"/>
      <c r="AD34" s="101"/>
      <c r="AE34" s="101"/>
      <c r="AF34" s="101"/>
      <c r="AG34" s="101"/>
      <c r="AH34" s="101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106"/>
      <c r="BT34" s="107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92"/>
      <c r="CV34" s="93"/>
      <c r="CW34" s="94"/>
    </row>
    <row r="35" ht="21.0" customHeight="1">
      <c r="A35" s="28"/>
      <c r="B35" s="81"/>
      <c r="C35" s="65"/>
      <c r="D35" s="82"/>
      <c r="F35" s="83"/>
      <c r="G35" s="110" t="s">
        <v>27</v>
      </c>
      <c r="H35" s="39"/>
      <c r="I35" s="84"/>
      <c r="J35" s="85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86"/>
      <c r="AB35" s="101"/>
      <c r="AC35" s="101"/>
      <c r="AD35" s="101"/>
      <c r="AE35" s="101"/>
      <c r="AF35" s="101"/>
      <c r="AG35" s="101"/>
      <c r="AH35" s="101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106"/>
      <c r="BT35" s="107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92"/>
      <c r="CV35" s="93"/>
      <c r="CW35" s="94"/>
    </row>
    <row r="36" ht="21.0" customHeight="1">
      <c r="A36" s="28"/>
      <c r="B36" s="81"/>
      <c r="C36" s="65"/>
      <c r="D36" s="82"/>
      <c r="F36" s="83"/>
      <c r="G36" s="112" t="s">
        <v>33</v>
      </c>
      <c r="H36" s="70"/>
      <c r="I36" s="113"/>
      <c r="J36" s="114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86" t="s">
        <v>34</v>
      </c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115"/>
      <c r="BL36" s="115"/>
      <c r="BM36" s="115"/>
      <c r="BN36" s="115"/>
      <c r="BO36" s="115"/>
      <c r="BP36" s="115"/>
      <c r="BQ36" s="115"/>
      <c r="BR36" s="115"/>
      <c r="BS36" s="116"/>
      <c r="BT36" s="117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  <c r="CU36" s="92"/>
      <c r="CV36" s="119"/>
      <c r="CW36" s="28"/>
    </row>
    <row r="37" ht="21.0" customHeight="1">
      <c r="A37" s="28"/>
      <c r="B37" s="81"/>
      <c r="C37" s="65"/>
      <c r="D37" s="82"/>
      <c r="F37" s="83"/>
      <c r="G37" s="112" t="s">
        <v>35</v>
      </c>
      <c r="H37" s="70"/>
      <c r="I37" s="113"/>
      <c r="J37" s="114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86" t="s">
        <v>36</v>
      </c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6"/>
      <c r="BM37" s="86"/>
      <c r="BN37" s="86"/>
      <c r="BO37" s="86"/>
      <c r="BP37" s="86"/>
      <c r="BQ37" s="86"/>
      <c r="BR37" s="86"/>
      <c r="BS37" s="120"/>
      <c r="BT37" s="120"/>
      <c r="BU37" s="121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  <c r="CU37" s="92"/>
      <c r="CV37" s="119"/>
      <c r="CW37" s="28"/>
    </row>
    <row r="38" ht="21.0" hidden="1" customHeight="1">
      <c r="A38" s="28"/>
      <c r="B38" s="81"/>
      <c r="C38" s="65"/>
      <c r="D38" s="82"/>
      <c r="F38" s="83"/>
      <c r="G38" s="112"/>
      <c r="H38" s="70"/>
      <c r="I38" s="113"/>
      <c r="J38" s="114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22"/>
      <c r="BT38" s="123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92"/>
      <c r="CV38" s="119"/>
      <c r="CW38" s="28"/>
    </row>
    <row r="39" ht="21.0" customHeight="1">
      <c r="A39" s="28"/>
      <c r="B39" s="125"/>
      <c r="C39" s="126"/>
      <c r="D39" s="127"/>
      <c r="E39" s="128"/>
      <c r="F39" s="129"/>
      <c r="G39" s="130" t="s">
        <v>37</v>
      </c>
      <c r="H39" s="131"/>
      <c r="I39" s="113"/>
      <c r="J39" s="114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32"/>
      <c r="BT39" s="133"/>
      <c r="BU39" s="134"/>
      <c r="BV39" s="134"/>
      <c r="BW39" s="134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92"/>
      <c r="CV39" s="119"/>
      <c r="CW39" s="28"/>
    </row>
    <row r="40" ht="21.0" customHeight="1">
      <c r="A40" s="28"/>
      <c r="B40" s="135">
        <v>2.0</v>
      </c>
      <c r="C40" s="65"/>
      <c r="D40" s="136" t="s">
        <v>38</v>
      </c>
      <c r="E40" s="67"/>
      <c r="F40" s="68"/>
      <c r="G40" s="137" t="s">
        <v>39</v>
      </c>
      <c r="H40" s="70"/>
      <c r="I40" s="138"/>
      <c r="J40" s="139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1" t="s">
        <v>40</v>
      </c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3"/>
      <c r="CG40" s="144"/>
      <c r="CH40" s="144"/>
      <c r="CI40" s="144"/>
      <c r="CJ40" s="144"/>
      <c r="CK40" s="144"/>
      <c r="CL40" s="144"/>
      <c r="CM40" s="144"/>
      <c r="CN40" s="144"/>
      <c r="CO40" s="144"/>
      <c r="CP40" s="144"/>
      <c r="CQ40" s="144"/>
      <c r="CR40" s="144"/>
      <c r="CS40" s="144"/>
      <c r="CT40" s="144"/>
      <c r="CU40" s="92"/>
      <c r="CV40" s="145"/>
      <c r="CW40" s="28"/>
    </row>
    <row r="41" ht="21.0" customHeight="1">
      <c r="A41" s="28"/>
      <c r="B41" s="81"/>
      <c r="C41" s="65"/>
      <c r="D41" s="82"/>
      <c r="F41" s="83"/>
      <c r="G41" s="137" t="s">
        <v>41</v>
      </c>
      <c r="H41" s="70"/>
      <c r="I41" s="146"/>
      <c r="J41" s="147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9"/>
      <c r="BV41" s="149"/>
      <c r="BW41" s="149"/>
      <c r="BX41" s="149"/>
      <c r="BY41" s="149"/>
      <c r="BZ41" s="149"/>
      <c r="CA41" s="149"/>
      <c r="CB41" s="149"/>
      <c r="CC41" s="150" t="s">
        <v>42</v>
      </c>
      <c r="CD41" s="151"/>
      <c r="CE41" s="151"/>
      <c r="CF41" s="151"/>
      <c r="CG41" s="151"/>
      <c r="CH41" s="151"/>
      <c r="CI41" s="151"/>
      <c r="CJ41" s="152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92"/>
      <c r="CV41" s="145"/>
      <c r="CW41" s="28"/>
    </row>
    <row r="42" ht="21.0" customHeight="1">
      <c r="A42" s="28"/>
      <c r="B42" s="81"/>
      <c r="C42" s="65"/>
      <c r="D42" s="82"/>
      <c r="F42" s="83"/>
      <c r="G42" s="137" t="s">
        <v>43</v>
      </c>
      <c r="H42" s="70"/>
      <c r="I42" s="146"/>
      <c r="J42" s="147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50" t="s">
        <v>44</v>
      </c>
      <c r="CL42" s="151"/>
      <c r="CM42" s="151"/>
      <c r="CN42" s="151"/>
      <c r="CO42" s="151"/>
      <c r="CP42" s="151"/>
      <c r="CQ42" s="151"/>
      <c r="CR42" s="151"/>
      <c r="CS42" s="151"/>
      <c r="CT42" s="152"/>
      <c r="CU42" s="92"/>
      <c r="CV42" s="145"/>
      <c r="CW42" s="28"/>
    </row>
    <row r="43" ht="21.0" customHeight="1">
      <c r="A43" s="28"/>
      <c r="B43" s="125"/>
      <c r="C43" s="153"/>
      <c r="D43" s="154"/>
      <c r="E43" s="155"/>
      <c r="F43" s="156"/>
      <c r="G43" s="157"/>
      <c r="H43" s="158"/>
      <c r="I43" s="159"/>
      <c r="J43" s="160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161"/>
      <c r="BK43" s="161"/>
      <c r="BL43" s="161"/>
      <c r="BM43" s="161"/>
      <c r="BN43" s="161"/>
      <c r="BO43" s="161"/>
      <c r="BP43" s="161"/>
      <c r="BQ43" s="161"/>
      <c r="BR43" s="161"/>
      <c r="BS43" s="161"/>
      <c r="BT43" s="161"/>
      <c r="BU43" s="162"/>
      <c r="BV43" s="162"/>
      <c r="BW43" s="162"/>
      <c r="BX43" s="162"/>
      <c r="BY43" s="162"/>
      <c r="BZ43" s="162"/>
      <c r="CA43" s="162"/>
      <c r="CB43" s="162"/>
      <c r="CC43" s="162"/>
      <c r="CD43" s="162"/>
      <c r="CE43" s="162"/>
      <c r="CF43" s="162"/>
      <c r="CG43" s="162"/>
      <c r="CH43" s="162"/>
      <c r="CI43" s="162"/>
      <c r="CJ43" s="162"/>
      <c r="CK43" s="162"/>
      <c r="CL43" s="162"/>
      <c r="CM43" s="162"/>
      <c r="CN43" s="162"/>
      <c r="CO43" s="162"/>
      <c r="CP43" s="162"/>
      <c r="CQ43" s="162"/>
      <c r="CR43" s="162"/>
      <c r="CS43" s="162"/>
      <c r="CT43" s="162"/>
      <c r="CU43" s="163"/>
      <c r="CV43" s="145"/>
      <c r="CW43" s="28"/>
    </row>
    <row r="44" ht="21.0" customHeight="1">
      <c r="A44" s="28"/>
      <c r="B44" s="164"/>
      <c r="C44" s="164"/>
      <c r="D44" s="165"/>
      <c r="E44" s="165"/>
      <c r="F44" s="166"/>
      <c r="G44" s="166"/>
      <c r="H44" s="166"/>
      <c r="I44" s="167"/>
      <c r="J44" s="168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  <c r="BN44" s="169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28"/>
      <c r="CW44" s="28"/>
    </row>
    <row r="45" ht="21.0" customHeight="1">
      <c r="A45" s="28"/>
      <c r="B45" s="164"/>
      <c r="C45" s="164"/>
      <c r="D45" s="165"/>
      <c r="E45" s="165"/>
      <c r="F45" s="166"/>
      <c r="G45" s="166"/>
      <c r="H45" s="166"/>
      <c r="I45" s="167"/>
      <c r="J45" s="168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28"/>
      <c r="CW45" s="28"/>
    </row>
    <row r="46" ht="21.0" customHeight="1">
      <c r="A46" s="28"/>
      <c r="B46" s="164"/>
      <c r="C46" s="164"/>
      <c r="D46" s="165"/>
      <c r="E46" s="165"/>
      <c r="F46" s="166"/>
      <c r="G46" s="166"/>
      <c r="H46" s="166"/>
      <c r="I46" s="167"/>
      <c r="J46" s="168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28"/>
      <c r="CW46" s="28"/>
    </row>
    <row r="47" ht="21.0" customHeight="1">
      <c r="A47" s="28"/>
      <c r="B47" s="28"/>
      <c r="C47" s="28"/>
      <c r="D47" s="28"/>
      <c r="E47" s="28"/>
      <c r="F47" s="28"/>
      <c r="G47" s="28"/>
      <c r="H47" s="170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</row>
    <row r="48" ht="21.0" customHeight="1">
      <c r="A48" s="28"/>
      <c r="B48" s="28"/>
      <c r="C48" s="28"/>
      <c r="D48" s="28"/>
      <c r="E48" s="28"/>
      <c r="F48" s="28"/>
      <c r="G48" s="28"/>
      <c r="H48" s="170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</row>
    <row r="49" ht="21.0" customHeight="1">
      <c r="A49" s="28"/>
      <c r="B49" s="28"/>
      <c r="C49" s="28"/>
      <c r="D49" s="28"/>
      <c r="E49" s="28"/>
      <c r="F49" s="28"/>
      <c r="G49" s="28"/>
      <c r="H49" s="170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51">
    <mergeCell ref="B2:H2"/>
    <mergeCell ref="I2:BB2"/>
    <mergeCell ref="BC2:CT2"/>
    <mergeCell ref="I4:BC4"/>
    <mergeCell ref="BD4:CT4"/>
    <mergeCell ref="I5:BC5"/>
    <mergeCell ref="BD5:CT5"/>
    <mergeCell ref="G11:H11"/>
    <mergeCell ref="G12:H12"/>
    <mergeCell ref="G14:H14"/>
    <mergeCell ref="G15:H15"/>
    <mergeCell ref="G16:H16"/>
    <mergeCell ref="G17:H17"/>
    <mergeCell ref="G20:H20"/>
    <mergeCell ref="G21:H21"/>
    <mergeCell ref="G22:H22"/>
    <mergeCell ref="G23:H23"/>
    <mergeCell ref="G24:H24"/>
    <mergeCell ref="G25:H25"/>
    <mergeCell ref="D11:E11"/>
    <mergeCell ref="G13:H13"/>
    <mergeCell ref="D12:F39"/>
    <mergeCell ref="D40:F43"/>
    <mergeCell ref="G40:H40"/>
    <mergeCell ref="BO40:CF40"/>
    <mergeCell ref="G41:H41"/>
    <mergeCell ref="CC41:CJ41"/>
    <mergeCell ref="G42:H42"/>
    <mergeCell ref="CK42:CT42"/>
    <mergeCell ref="I9:CT9"/>
    <mergeCell ref="I10:AL10"/>
    <mergeCell ref="BB10:BF10"/>
    <mergeCell ref="BQ10:CT10"/>
    <mergeCell ref="B12:B39"/>
    <mergeCell ref="CU12:CU43"/>
    <mergeCell ref="B40:B43"/>
    <mergeCell ref="G43:H43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</mergeCells>
  <conditionalFormatting sqref="P12:BE12">
    <cfRule type="colorScale" priority="1">
      <colorScale>
        <cfvo type="min"/>
        <cfvo type="max"/>
        <color rgb="FF57BB8A"/>
        <color rgb="FFFFFFFF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