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GitHub\CSVis\Assets\Resources\Data\"/>
    </mc:Choice>
  </mc:AlternateContent>
  <xr:revisionPtr revIDLastSave="0" documentId="8_{CE2DC183-04FC-4C94-BA57-AA89FEFB1F1E}" xr6:coauthVersionLast="45" xr6:coauthVersionMax="45" xr10:uidLastSave="{00000000-0000-0000-0000-000000000000}"/>
  <bookViews>
    <workbookView xWindow="-120" yWindow="-120" windowWidth="29040" windowHeight="16440"/>
  </bookViews>
  <sheets>
    <sheet name="dodecahedron_rotation" sheetId="1" r:id="rId1"/>
  </sheets>
  <calcPr calcId="0"/>
</workbook>
</file>

<file path=xl/calcChain.xml><?xml version="1.0" encoding="utf-8"?>
<calcChain xmlns="http://schemas.openxmlformats.org/spreadsheetml/2006/main">
  <c r="A181" i="1" l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0"/>
  <sheetViews>
    <sheetView tabSelected="1" topLeftCell="AG1" workbookViewId="0">
      <selection activeCell="AT357" sqref="AT357"/>
    </sheetView>
  </sheetViews>
  <sheetFormatPr defaultRowHeight="15" x14ac:dyDescent="0.25"/>
  <sheetData>
    <row r="1" spans="1:60" x14ac:dyDescent="0.25">
      <c r="A1" s="1">
        <v>1.618033989</v>
      </c>
      <c r="B1" s="1">
        <v>1.618033989</v>
      </c>
      <c r="C1" s="1">
        <v>1.618033989</v>
      </c>
      <c r="D1" s="1">
        <v>1.618033989</v>
      </c>
      <c r="E1" s="1">
        <v>1.618033989</v>
      </c>
      <c r="F1" s="1">
        <v>-1.618033989</v>
      </c>
      <c r="G1" s="1">
        <v>1.618033989</v>
      </c>
      <c r="H1" s="1">
        <v>-1.618033989</v>
      </c>
      <c r="I1" s="1">
        <v>1.618033989</v>
      </c>
      <c r="J1" s="1">
        <v>-1.618033989</v>
      </c>
      <c r="K1" s="1">
        <v>1.618033989</v>
      </c>
      <c r="L1" s="1">
        <v>1.618033989</v>
      </c>
      <c r="M1" s="1">
        <v>1.618033989</v>
      </c>
      <c r="N1" s="1">
        <v>-1.618033989</v>
      </c>
      <c r="O1" s="1">
        <v>-1.618033989</v>
      </c>
      <c r="P1" s="1">
        <v>-1.618033989</v>
      </c>
      <c r="Q1" s="1">
        <v>-1.618033989</v>
      </c>
      <c r="R1" s="1">
        <v>1.618033989</v>
      </c>
      <c r="S1" s="1">
        <v>-1.618033989</v>
      </c>
      <c r="T1" s="1">
        <v>1.618033989</v>
      </c>
      <c r="U1" s="1">
        <v>-1.618033989</v>
      </c>
      <c r="V1" s="1">
        <v>-1.618033989</v>
      </c>
      <c r="W1" s="1">
        <v>-1.618033989</v>
      </c>
      <c r="X1" s="1">
        <v>-1.618033989</v>
      </c>
      <c r="Y1" s="1">
        <v>0</v>
      </c>
      <c r="Z1" s="1">
        <v>2.6180339890000002</v>
      </c>
      <c r="AA1" s="1">
        <v>1</v>
      </c>
      <c r="AB1" s="1">
        <v>0</v>
      </c>
      <c r="AC1" s="1">
        <v>2.6180339890000002</v>
      </c>
      <c r="AD1" s="1">
        <v>-1</v>
      </c>
      <c r="AE1" s="1">
        <v>0</v>
      </c>
      <c r="AF1" s="1">
        <v>-2.6180339890000002</v>
      </c>
      <c r="AG1" s="1">
        <v>1</v>
      </c>
      <c r="AH1" s="1">
        <v>0</v>
      </c>
      <c r="AI1" s="1">
        <v>-2.6180339890000002</v>
      </c>
      <c r="AJ1" s="1">
        <v>-1</v>
      </c>
      <c r="AK1" s="1">
        <v>2.6180339890000002</v>
      </c>
      <c r="AL1" s="1">
        <v>1</v>
      </c>
      <c r="AM1" s="1">
        <v>0</v>
      </c>
      <c r="AN1" s="1">
        <v>-2.6180339890000002</v>
      </c>
      <c r="AO1" s="1">
        <v>1</v>
      </c>
      <c r="AP1" s="1">
        <v>0</v>
      </c>
      <c r="AQ1" s="1">
        <v>2.6180339890000002</v>
      </c>
      <c r="AR1" s="1">
        <v>-1</v>
      </c>
      <c r="AS1" s="1">
        <v>0</v>
      </c>
      <c r="AT1" s="1">
        <v>-2.6180339890000002</v>
      </c>
      <c r="AU1" s="1">
        <v>-1</v>
      </c>
      <c r="AV1" s="1">
        <v>0</v>
      </c>
      <c r="AW1" s="1">
        <v>1</v>
      </c>
      <c r="AX1" s="1">
        <v>0</v>
      </c>
      <c r="AY1" s="1">
        <v>2.6180339890000002</v>
      </c>
      <c r="AZ1" s="1">
        <v>1</v>
      </c>
      <c r="BA1" s="1">
        <v>0</v>
      </c>
      <c r="BB1" s="1">
        <v>-2.6180339890000002</v>
      </c>
      <c r="BC1" s="1">
        <v>-1</v>
      </c>
      <c r="BD1" s="1">
        <v>0</v>
      </c>
      <c r="BE1" s="1">
        <v>2.6180339890000002</v>
      </c>
      <c r="BF1" s="1">
        <v>-1</v>
      </c>
      <c r="BG1" s="1">
        <v>0</v>
      </c>
      <c r="BH1" s="1">
        <v>-2.6180339890000002</v>
      </c>
    </row>
    <row r="2" spans="1:60" x14ac:dyDescent="0.25">
      <c r="A2" s="1">
        <f>A$1*(COS(RADIANS(ROW()))*COS(RADIANS(ROW())))+B$1*(COS(RADIANS(ROW()))*SIN(RADIANS(ROW()))+SIN(RADIANS(ROW()))*SIN(RADIANS(ROW()))*COS(RADIANS(ROW())))+C$1*(SIN(RADIANS(ROW()))*SIN(RADIANS(ROW()))-COS(RADIANS(ROW()))*SIN(RADIANS(ROW()))*COS(RADIANS(ROW())))</f>
        <v>1.6200378913985172</v>
      </c>
      <c r="B2" s="1">
        <f>A$1*(-COS(RADIANS(ROW()))*SIN(RADIANS(ROW())))+B$1*(COS(RADIANS(ROW()))*COS(RADIANS(ROW()))-SIN(RADIANS(ROW()))*SIN(RADIANS(ROW()))*SIN(RADIANS(ROW())))+C$1*(SIN(RADIANS(ROW()))*COS(RADIANS(ROW()))+COS(RADIANS(ROW()))*SIN(RADIANS(ROW()))*SIN(RADIANS(ROW())))</f>
        <v>1.6179640111862577</v>
      </c>
      <c r="C2" s="1">
        <f>A$1*(SIN(RADIANS(ROW())))+B$1*(-SIN(RADIANS(ROW()))*COS(RADIANS(ROW())))+C$1*(COS(RADIANS(ROW()))*COS(RADIANS(ROW())))</f>
        <v>1.6160976633906996</v>
      </c>
      <c r="D2" s="1">
        <f t="shared" ref="D2" si="0">D$1*(COS(RADIANS(ROW()))*COS(RADIANS(ROW())))+E$1*(COS(RADIANS(ROW()))*SIN(RADIANS(ROW()))+SIN(RADIANS(ROW()))*SIN(RADIANS(ROW()))*COS(RADIANS(ROW())))+F$1*(SIN(RADIANS(ROW()))*SIN(RADIANS(ROW()))-COS(RADIANS(ROW()))*SIN(RADIANS(ROW()))*COS(RADIANS(ROW())))</f>
        <v>1.7288960310477379</v>
      </c>
      <c r="E2" s="1">
        <f t="shared" ref="E2:AJ2" si="1">D$1*(-COS(RADIANS(ROW()))*SIN(RADIANS(ROW())))+E$1*(COS(RADIANS(ROW()))*COS(RADIANS(ROW()))-SIN(RADIANS(ROW()))*SIN(RADIANS(ROW()))*SIN(RADIANS(ROW())))+F$1*(SIN(RADIANS(ROW()))*COS(RADIANS(ROW()))+COS(RADIANS(ROW()))*SIN(RADIANS(ROW()))*SIN(RADIANS(ROW())))</f>
        <v>1.5011566172649025</v>
      </c>
      <c r="F2" s="1">
        <f t="shared" ref="F2" si="2">D$1*(SIN(RADIANS(ROW())))+E$1*(-SIN(RADIANS(ROW()))*COS(RADIANS(ROW())))+F$1*(COS(RADIANS(ROW()))*COS(RADIANS(ROW())))</f>
        <v>-1.6160288651342003</v>
      </c>
      <c r="G2" s="1">
        <f t="shared" ref="G2" si="3">G$1*(COS(RADIANS(ROW()))*COS(RADIANS(ROW())))+H$1*(COS(RADIANS(ROW()))*SIN(RADIANS(ROW()))+SIN(RADIANS(ROW()))*SIN(RADIANS(ROW()))*COS(RADIANS(ROW())))+I$1*(SIN(RADIANS(ROW()))*SIN(RADIANS(ROW()))-COS(RADIANS(ROW()))*SIN(RADIANS(ROW()))*COS(RADIANS(ROW())))</f>
        <v>1.503230497477162</v>
      </c>
      <c r="H2" s="1">
        <f t="shared" ref="H2:AM2" si="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-1.6140249627356831</v>
      </c>
      <c r="I2" s="1">
        <f t="shared" ref="I2" si="5">G$1*(SIN(RADIANS(ROW())))+H$1*(-SIN(RADIANS(ROW()))*COS(RADIANS(ROW())))+I$1*(COS(RADIANS(ROW()))*COS(RADIANS(ROW())))</f>
        <v>1.7289660088614804</v>
      </c>
      <c r="J2" s="1">
        <f t="shared" ref="J2" si="6">J$1*(COS(RADIANS(ROW()))*COS(RADIANS(ROW())))+K$1*(COS(RADIANS(ROW()))*SIN(RADIANS(ROW()))+SIN(RADIANS(ROW()))*SIN(RADIANS(ROW()))*COS(RADIANS(ROW())))+L$1*(SIN(RADIANS(ROW()))*SIN(RADIANS(ROW()))-COS(RADIANS(ROW()))*SIN(RADIANS(ROW()))*COS(RADIANS(ROW())))</f>
        <v>-1.6120886371263827</v>
      </c>
      <c r="K2" s="1">
        <f t="shared" ref="K2:AP2" si="7">J$1*(-COS(RADIANS(ROW()))*SIN(RADIANS(ROW())))+K$1*(COS(RADIANS(ROW()))*COS(RADIANS(ROW()))-SIN(RADIANS(ROW()))*SIN(RADIANS(ROW()))*SIN(RADIANS(ROW())))+L$1*(SIN(RADIANS(ROW()))*COS(RADIANS(ROW()))+COS(RADIANS(ROW()))*SIN(RADIANS(ROW()))*SIN(RADIANS(ROW())))</f>
        <v>1.7308323566570383</v>
      </c>
      <c r="L2" s="1">
        <f t="shared" ref="L2" si="8">J$1*(SIN(RADIANS(ROW())))+K$1*(-SIN(RADIANS(ROW()))*COS(RADIANS(ROW())))+L$1*(COS(RADIANS(ROW()))*COS(RADIANS(ROW())))</f>
        <v>1.5031605196634195</v>
      </c>
      <c r="M2" s="1">
        <f t="shared" ref="M2" si="9">M$1*(COS(RADIANS(ROW()))*COS(RADIANS(ROW())))+N$1*(COS(RADIANS(ROW()))*SIN(RADIANS(ROW()))+SIN(RADIANS(ROW()))*SIN(RADIANS(ROW()))*COS(RADIANS(ROW())))+O$1*(SIN(RADIANS(ROW()))*SIN(RADIANS(ROW()))-COS(RADIANS(ROW()))*SIN(RADIANS(ROW()))*COS(RADIANS(ROW())))</f>
        <v>1.6120886371263827</v>
      </c>
      <c r="N2" s="1">
        <f t="shared" ref="N2:BH2" si="1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-1.7308323566570383</v>
      </c>
      <c r="O2" s="1">
        <f t="shared" ref="O2" si="11">M$1*(SIN(RADIANS(ROW())))+N$1*(-SIN(RADIANS(ROW()))*COS(RADIANS(ROW())))+O$1*(COS(RADIANS(ROW()))*COS(RADIANS(ROW())))</f>
        <v>-1.5031605196634195</v>
      </c>
      <c r="P2" s="1">
        <f t="shared" ref="P2" si="12">P$1*(COS(RADIANS(ROW()))*COS(RADIANS(ROW())))+Q$1*(COS(RADIANS(ROW()))*SIN(RADIANS(ROW()))+SIN(RADIANS(ROW()))*SIN(RADIANS(ROW()))*COS(RADIANS(ROW())))+R$1*(SIN(RADIANS(ROW()))*SIN(RADIANS(ROW()))-COS(RADIANS(ROW()))*SIN(RADIANS(ROW()))*COS(RADIANS(ROW())))</f>
        <v>-1.7288960310477379</v>
      </c>
      <c r="Q2" s="1">
        <f t="shared" ref="Q2:BH2" si="13">P$1*(-COS(RADIANS(ROW()))*SIN(RADIANS(ROW())))+Q$1*(COS(RADIANS(ROW()))*COS(RADIANS(ROW()))-SIN(RADIANS(ROW()))*SIN(RADIANS(ROW()))*SIN(RADIANS(ROW())))+R$1*(SIN(RADIANS(ROW()))*COS(RADIANS(ROW()))+COS(RADIANS(ROW()))*SIN(RADIANS(ROW()))*SIN(RADIANS(ROW())))</f>
        <v>-1.5011566172649025</v>
      </c>
      <c r="R2" s="1">
        <f t="shared" ref="R2" si="14">P$1*(SIN(RADIANS(ROW())))+Q$1*(-SIN(RADIANS(ROW()))*COS(RADIANS(ROW())))+R$1*(COS(RADIANS(ROW()))*COS(RADIANS(ROW())))</f>
        <v>1.6160288651342003</v>
      </c>
      <c r="S2" s="1">
        <f t="shared" ref="S2" si="15">S$1*(COS(RADIANS(ROW()))*COS(RADIANS(ROW())))+T$1*(COS(RADIANS(ROW()))*SIN(RADIANS(ROW()))+SIN(RADIANS(ROW()))*SIN(RADIANS(ROW()))*COS(RADIANS(ROW())))+U$1*(SIN(RADIANS(ROW()))*SIN(RADIANS(ROW()))-COS(RADIANS(ROW()))*SIN(RADIANS(ROW()))*COS(RADIANS(ROW())))</f>
        <v>-1.503230497477162</v>
      </c>
      <c r="T2" s="1">
        <f t="shared" ref="T2:BH2" si="16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1.6140249627356831</v>
      </c>
      <c r="U2" s="1">
        <f t="shared" ref="U2" si="17">S$1*(SIN(RADIANS(ROW())))+T$1*(-SIN(RADIANS(ROW()))*COS(RADIANS(ROW())))+U$1*(COS(RADIANS(ROW()))*COS(RADIANS(ROW())))</f>
        <v>-1.7289660088614804</v>
      </c>
      <c r="V2" s="1">
        <f t="shared" ref="V2" si="18">V$1*(COS(RADIANS(ROW()))*COS(RADIANS(ROW())))+W$1*(COS(RADIANS(ROW()))*SIN(RADIANS(ROW()))+SIN(RADIANS(ROW()))*SIN(RADIANS(ROW()))*COS(RADIANS(ROW())))+X$1*(SIN(RADIANS(ROW()))*SIN(RADIANS(ROW()))-COS(RADIANS(ROW()))*SIN(RADIANS(ROW()))*COS(RADIANS(ROW())))</f>
        <v>-1.6200378913985172</v>
      </c>
      <c r="W2" s="1">
        <f t="shared" ref="W2:BH2" si="1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-1.6179640111862577</v>
      </c>
      <c r="X2" s="1">
        <f t="shared" ref="X2" si="20">V$1*(SIN(RADIANS(ROW())))+W$1*(-SIN(RADIANS(ROW()))*COS(RADIANS(ROW())))+X$1*(COS(RADIANS(ROW()))*COS(RADIANS(ROW())))</f>
        <v>-1.6160976633906996</v>
      </c>
      <c r="Y2" s="1">
        <f t="shared" ref="Y2" si="21">Y$1*(COS(RADIANS(ROW()))*COS(RADIANS(ROW())))+Z$1*(COS(RADIANS(ROW()))*SIN(RADIANS(ROW()))+SIN(RADIANS(ROW()))*SIN(RADIANS(ROW()))*COS(RADIANS(ROW())))+AA$1*(SIN(RADIANS(ROW()))*SIN(RADIANS(ROW()))-COS(RADIANS(ROW()))*SIN(RADIANS(ROW()))*COS(RADIANS(ROW())))</f>
        <v>6.086015162299506E-2</v>
      </c>
      <c r="Z2" s="1">
        <f t="shared" ref="Z2:BH2" si="2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2.6508294751656889</v>
      </c>
      <c r="AA2" s="1">
        <f t="shared" ref="AA2" si="23">Y$1*(SIN(RADIANS(ROW())))+Z$1*(-SIN(RADIANS(ROW()))*COS(RADIANS(ROW())))+AA$1*(COS(RADIANS(ROW()))*COS(RADIANS(ROW())))</f>
        <v>0.90746961552245908</v>
      </c>
      <c r="AB2" s="1">
        <f t="shared" ref="AB2" si="24">AB$1*(COS(RADIANS(ROW()))*COS(RADIANS(ROW())))+AC$1*(COS(RADIANS(ROW()))*SIN(RADIANS(ROW()))+SIN(RADIANS(ROW()))*SIN(RADIANS(ROW()))*COS(RADIANS(ROW())))+AD$1*(SIN(RADIANS(ROW()))*SIN(RADIANS(ROW()))-COS(RADIANS(ROW()))*SIN(RADIANS(ROW()))*COS(RADIANS(ROW())))</f>
        <v>0.12813818186789655</v>
      </c>
      <c r="AC2" s="1">
        <f t="shared" ref="AC2:BH2" si="2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2.5786385355961521</v>
      </c>
      <c r="AD2" s="1">
        <f t="shared" ref="AD2" si="26">AB$1*(SIN(RADIANS(ROW())))+AC$1*(-SIN(RADIANS(ROW()))*COS(RADIANS(ROW())))+AD$1*(COS(RADIANS(ROW()))*COS(RADIANS(ROW())))</f>
        <v>-1.0900944347373653</v>
      </c>
      <c r="AE2" s="1">
        <f t="shared" ref="AE2" si="27">AE$1*(COS(RADIANS(ROW()))*COS(RADIANS(ROW())))+AF$1*(COS(RADIANS(ROW()))*SIN(RADIANS(ROW()))+SIN(RADIANS(ROW()))*SIN(RADIANS(ROW()))*COS(RADIANS(ROW())))+AG$1*(SIN(RADIANS(ROW()))*SIN(RADIANS(ROW()))-COS(RADIANS(ROW()))*SIN(RADIANS(ROW()))*COS(RADIANS(ROW())))</f>
        <v>-0.12813818186789655</v>
      </c>
      <c r="AF2" s="1">
        <f t="shared" ref="AF2:BH2" si="2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-2.5786385355961521</v>
      </c>
      <c r="AG2" s="1">
        <f t="shared" ref="AG2" si="29">AE$1*(SIN(RADIANS(ROW())))+AF$1*(-SIN(RADIANS(ROW()))*COS(RADIANS(ROW())))+AG$1*(COS(RADIANS(ROW()))*COS(RADIANS(ROW())))</f>
        <v>1.0900944347373653</v>
      </c>
      <c r="AH2" s="1">
        <f t="shared" ref="AH2" si="30">AH$1*(COS(RADIANS(ROW()))*COS(RADIANS(ROW())))+AI$1*(COS(RADIANS(ROW()))*SIN(RADIANS(ROW()))+SIN(RADIANS(ROW()))*SIN(RADIANS(ROW()))*COS(RADIANS(ROW())))+AJ$1*(SIN(RADIANS(ROW()))*SIN(RADIANS(ROW()))-COS(RADIANS(ROW()))*SIN(RADIANS(ROW()))*COS(RADIANS(ROW())))</f>
        <v>-6.086015162299506E-2</v>
      </c>
      <c r="AI2" s="1">
        <f t="shared" ref="AI2:BH2" si="3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-2.6508294751656889</v>
      </c>
      <c r="AJ2" s="1">
        <f t="shared" ref="AJ2" si="32">AH$1*(SIN(RADIANS(ROW())))+AI$1*(-SIN(RADIANS(ROW()))*COS(RADIANS(ROW())))+AJ$1*(COS(RADIANS(ROW()))*COS(RADIANS(ROW())))</f>
        <v>-0.90746961552245908</v>
      </c>
      <c r="AK2" s="1">
        <f t="shared" ref="AK2" si="33">AK$1*(COS(RADIANS(ROW()))*COS(RADIANS(ROW())))+AL$1*(COS(RADIANS(ROW()))*SIN(RADIANS(ROW()))+SIN(RADIANS(ROW()))*SIN(RADIANS(ROW()))*COS(RADIANS(ROW())))+AM$1*(SIN(RADIANS(ROW()))*SIN(RADIANS(ROW()))-COS(RADIANS(ROW()))*SIN(RADIANS(ROW()))*COS(RADIANS(ROW())))</f>
        <v>2.6509407591771308</v>
      </c>
      <c r="AL2" s="1">
        <f t="shared" ref="AL2:BH2" si="3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0.90742710881249677</v>
      </c>
      <c r="AM2" s="1">
        <f t="shared" ref="AM2" si="35">AK$1*(SIN(RADIANS(ROW())))+AL$1*(-SIN(RADIANS(ROW()))*COS(RADIANS(ROW())))+AM$1*(COS(RADIANS(ROW()))*COS(RADIANS(ROW())))</f>
        <v>5.6489831694078313E-2</v>
      </c>
      <c r="AN2" s="1">
        <f t="shared" ref="AN2" si="36">AN$1*(COS(RADIANS(ROW()))*COS(RADIANS(ROW())))+AO$1*(COS(RADIANS(ROW()))*SIN(RADIANS(ROW()))+SIN(RADIANS(ROW()))*SIN(RADIANS(ROW()))*COS(RADIANS(ROW())))+AP$1*(SIN(RADIANS(ROW()))*SIN(RADIANS(ROW()))-COS(RADIANS(ROW()))*SIN(RADIANS(ROW()))*COS(RADIANS(ROW())))</f>
        <v>-2.578749819607594</v>
      </c>
      <c r="AO2" s="1">
        <f t="shared" ref="AO2:BH2" si="3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1.090051928027403</v>
      </c>
      <c r="AP2" s="1">
        <f t="shared" ref="AP2" si="38">AN$1*(SIN(RADIANS(ROW())))+AO$1*(-SIN(RADIANS(ROW()))*COS(RADIANS(ROW())))+AP$1*(COS(RADIANS(ROW()))*COS(RADIANS(ROW())))</f>
        <v>-0.12624630543820362</v>
      </c>
      <c r="AQ2" s="1">
        <f t="shared" ref="AQ2" si="39">AQ$1*(COS(RADIANS(ROW()))*COS(RADIANS(ROW())))+AR$1*(COS(RADIANS(ROW()))*SIN(RADIANS(ROW()))+SIN(RADIANS(ROW()))*SIN(RADIANS(ROW()))*COS(RADIANS(ROW())))+AS$1*(SIN(RADIANS(ROW()))*SIN(RADIANS(ROW()))-COS(RADIANS(ROW()))*SIN(RADIANS(ROW()))*COS(RADIANS(ROW())))</f>
        <v>2.578749819607594</v>
      </c>
      <c r="AR2" s="1">
        <f t="shared" ref="AR2:BH2" si="4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-1.090051928027403</v>
      </c>
      <c r="AS2" s="1">
        <f t="shared" ref="AS2" si="41">AQ$1*(SIN(RADIANS(ROW())))+AR$1*(-SIN(RADIANS(ROW()))*COS(RADIANS(ROW())))+AS$1*(COS(RADIANS(ROW()))*COS(RADIANS(ROW())))</f>
        <v>0.12624630543820362</v>
      </c>
      <c r="AT2" s="1">
        <f t="shared" ref="AT2" si="42">AT$1*(COS(RADIANS(ROW()))*COS(RADIANS(ROW())))+AU$1*(COS(RADIANS(ROW()))*SIN(RADIANS(ROW()))+SIN(RADIANS(ROW()))*SIN(RADIANS(ROW()))*COS(RADIANS(ROW())))+AV$1*(SIN(RADIANS(ROW()))*SIN(RADIANS(ROW()))-COS(RADIANS(ROW()))*SIN(RADIANS(ROW()))*COS(RADIANS(ROW())))</f>
        <v>-2.6509407591771308</v>
      </c>
      <c r="AU2" s="1">
        <f t="shared" ref="AU2:BH2" si="4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-0.90742710881249677</v>
      </c>
      <c r="AV2" s="1">
        <f t="shared" ref="AV2" si="44">AT$1*(SIN(RADIANS(ROW())))+AU$1*(-SIN(RADIANS(ROW()))*COS(RADIANS(ROW())))+AV$1*(COS(RADIANS(ROW()))*COS(RADIANS(ROW())))</f>
        <v>-5.6489831694078313E-2</v>
      </c>
      <c r="AW2" s="1">
        <f t="shared" ref="AW2" si="45">AW$1*(COS(RADIANS(ROW()))*COS(RADIANS(ROW())))+AX$1*(COS(RADIANS(ROW()))*SIN(RADIANS(ROW()))+SIN(RADIANS(ROW()))*SIN(RADIANS(ROW()))*COS(RADIANS(ROW())))+AY$1*(SIN(RADIANS(ROW()))*SIN(RADIANS(ROW()))-COS(RADIANS(ROW()))*SIN(RADIANS(ROW()))*COS(RADIANS(ROW())))</f>
        <v>0.91071394018285123</v>
      </c>
      <c r="AX2" s="1">
        <f t="shared" ref="AX2:BH2" si="4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5.9620929873383147E-2</v>
      </c>
      <c r="AY2" s="1">
        <f t="shared" ref="AY2" si="47">AW$1*(SIN(RADIANS(ROW())))+AX$1*(-SIN(RADIANS(ROW()))*COS(RADIANS(ROW())))+AY$1*(COS(RADIANS(ROW()))*COS(RADIANS(ROW())))</f>
        <v>2.6497447860948635</v>
      </c>
      <c r="AZ2" s="1">
        <f t="shared" ref="AZ2" si="48">AZ$1*(COS(RADIANS(ROW()))*COS(RADIANS(ROW())))+BA$1*(COS(RADIANS(ROW()))*SIN(RADIANS(ROW()))+SIN(RADIANS(ROW()))*SIN(RADIANS(ROW()))*COS(RADIANS(ROW())))+BB$1*(SIN(RADIANS(ROW()))*SIN(RADIANS(ROW()))-COS(RADIANS(ROW()))*SIN(RADIANS(ROW()))*COS(RADIANS(ROW())))</f>
        <v>1.0868501100769732</v>
      </c>
      <c r="BA2" s="1">
        <f t="shared" ref="BA2:BH2" si="4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-0.12937740361750844</v>
      </c>
      <c r="BB2" s="1">
        <f t="shared" ref="BB2" si="50">AZ$1*(SIN(RADIANS(ROW())))+BA$1*(-SIN(RADIANS(ROW()))*COS(RADIANS(ROW())))+BB$1*(COS(RADIANS(ROW()))*COS(RADIANS(ROW())))</f>
        <v>-2.5799457926898612</v>
      </c>
      <c r="BC2" s="1">
        <f t="shared" ref="BC2" si="51">BC$1*(COS(RADIANS(ROW()))*COS(RADIANS(ROW())))+BD$1*(COS(RADIANS(ROW()))*SIN(RADIANS(ROW()))+SIN(RADIANS(ROW()))*SIN(RADIANS(ROW()))*COS(RADIANS(ROW())))+BE$1*(SIN(RADIANS(ROW()))*SIN(RADIANS(ROW()))-COS(RADIANS(ROW()))*SIN(RADIANS(ROW()))*COS(RADIANS(ROW())))</f>
        <v>-1.0868501100769732</v>
      </c>
      <c r="BD2" s="1">
        <f t="shared" ref="BD2:BH2" si="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0.12937740361750844</v>
      </c>
      <c r="BE2" s="1">
        <f t="shared" ref="BE2" si="53">BC$1*(SIN(RADIANS(ROW())))+BD$1*(-SIN(RADIANS(ROW()))*COS(RADIANS(ROW())))+BE$1*(COS(RADIANS(ROW()))*COS(RADIANS(ROW())))</f>
        <v>2.5799457926898612</v>
      </c>
      <c r="BF2" s="1">
        <f t="shared" ref="BF2" si="54">BF$1*(COS(RADIANS(ROW()))*COS(RADIANS(ROW())))+BG$1*(COS(RADIANS(ROW()))*SIN(RADIANS(ROW()))+SIN(RADIANS(ROW()))*SIN(RADIANS(ROW()))*COS(RADIANS(ROW())))+BH$1*(SIN(RADIANS(ROW()))*SIN(RADIANS(ROW()))-COS(RADIANS(ROW()))*SIN(RADIANS(ROW()))*COS(RADIANS(ROW())))</f>
        <v>-0.91071394018285123</v>
      </c>
      <c r="BG2" s="1">
        <f t="shared" ref="BG2:BH2" si="5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-5.9620929873383147E-2</v>
      </c>
      <c r="BH2" s="1">
        <f t="shared" ref="BH2" si="56">BF$1*(SIN(RADIANS(ROW())))+BG$1*(-SIN(RADIANS(ROW()))*COS(RADIANS(ROW())))+BH$1*(COS(RADIANS(ROW()))*COS(RADIANS(ROW())))</f>
        <v>-2.6497447860948635</v>
      </c>
    </row>
    <row r="3" spans="1:60" x14ac:dyDescent="0.25">
      <c r="A3" s="1">
        <f t="shared" ref="A3:A66" si="57">A$1*(COS(RADIANS(ROW()))*COS(RADIANS(ROW())))+B$1*(COS(RADIANS(ROW()))*SIN(RADIANS(ROW()))+SIN(RADIANS(ROW()))*SIN(RADIANS(ROW()))*COS(RADIANS(ROW())))+C$1*(SIN(RADIANS(ROW()))*SIN(RADIANS(ROW()))-COS(RADIANS(ROW()))*SIN(RADIANS(ROW()))*COS(RADIANS(ROW())))</f>
        <v>1.6225756888165479</v>
      </c>
      <c r="B3" s="1">
        <f t="shared" ref="B3:B66" si="58">A$1*(-COS(RADIANS(ROW()))*SIN(RADIANS(ROW())))+B$1*(COS(RADIANS(ROW()))*COS(RADIANS(ROW()))-SIN(RADIANS(ROW()))*SIN(RADIANS(ROW()))*SIN(RADIANS(ROW())))+C$1*(SIN(RADIANS(ROW()))*COS(RADIANS(ROW()))+COS(RADIANS(ROW()))*SIN(RADIANS(ROW()))*SIN(RADIANS(ROW())))</f>
        <v>1.6177959685984442</v>
      </c>
      <c r="C3" s="1">
        <f t="shared" ref="C3:C66" si="59">A$1*(SIN(RADIANS(ROW())))+B$1*(-SIN(RADIANS(ROW()))*COS(RADIANS(ROW())))+C$1*(COS(RADIANS(ROW()))*COS(RADIANS(ROW())))</f>
        <v>1.6137181621106829</v>
      </c>
      <c r="D3" s="1">
        <f t="shared" ref="D3:D66" si="60">D$1*(COS(RADIANS(ROW()))*COS(RADIANS(ROW())))+E$1*(COS(RADIANS(ROW()))*SIN(RADIANS(ROW()))+SIN(RADIANS(ROW()))*SIN(RADIANS(ROW()))*COS(RADIANS(ROW())))+F$1*(SIN(RADIANS(ROW()))*SIN(RADIANS(ROW()))-COS(RADIANS(ROW()))*SIN(RADIANS(ROW()))*COS(RADIANS(ROW())))</f>
        <v>1.7826107480941287</v>
      </c>
      <c r="E3" s="1">
        <f t="shared" ref="E3:AJ3" si="61">D$1*(-COS(RADIANS(ROW()))*SIN(RADIANS(ROW())))+E$1*(COS(RADIANS(ROW()))*COS(RADIANS(ROW()))-SIN(RADIANS(ROW()))*SIN(RADIANS(ROW()))*SIN(RADIANS(ROW())))+F$1*(SIN(RADIANS(ROW()))*COS(RADIANS(ROW()))+COS(RADIANS(ROW()))*SIN(RADIANS(ROW()))*SIN(RADIANS(ROW())))</f>
        <v>1.439813750198335</v>
      </c>
      <c r="F3" s="1">
        <f t="shared" ref="F3:F66" si="62">D$1*(SIN(RADIANS(ROW())))+E$1*(-SIN(RADIANS(ROW()))*COS(RADIANS(ROW())))+F$1*(COS(RADIANS(ROW()))*COS(RADIANS(ROW())))</f>
        <v>-1.6134860563998845</v>
      </c>
      <c r="G3" s="1">
        <f t="shared" ref="G3:G66" si="63">G$1*(COS(RADIANS(ROW()))*COS(RADIANS(ROW())))+H$1*(COS(RADIANS(ROW()))*SIN(RADIANS(ROW()))+SIN(RADIANS(ROW()))*SIN(RADIANS(ROW()))*COS(RADIANS(ROW())))+I$1*(SIN(RADIANS(ROW()))*SIN(RADIANS(ROW()))-COS(RADIANS(ROW()))*SIN(RADIANS(ROW()))*COS(RADIANS(ROW())))</f>
        <v>1.4445934704164387</v>
      </c>
      <c r="H3" s="1">
        <f t="shared" ref="H3:AM3" si="6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-1.6089443565833363</v>
      </c>
      <c r="I3" s="1">
        <f t="shared" ref="I3:I66" si="65">G$1*(SIN(RADIANS(ROW())))+H$1*(-SIN(RADIANS(ROW()))*COS(RADIANS(ROW())))+I$1*(COS(RADIANS(ROW()))*COS(RADIANS(ROW())))</f>
        <v>1.7828487684956842</v>
      </c>
      <c r="J3" s="1">
        <f t="shared" ref="J3:J66" si="66">J$1*(COS(RADIANS(ROW()))*COS(RADIANS(ROW())))+K$1*(COS(RADIANS(ROW()))*SIN(RADIANS(ROW()))+SIN(RADIANS(ROW()))*SIN(RADIANS(ROW()))*COS(RADIANS(ROW())))+L$1*(SIN(RADIANS(ROW()))*SIN(RADIANS(ROW()))-COS(RADIANS(ROW()))*SIN(RADIANS(ROW()))*COS(RADIANS(ROW())))</f>
        <v>-1.6046285296940195</v>
      </c>
      <c r="K3" s="1">
        <f t="shared" ref="K3:AP3" si="67">J$1*(-COS(RADIANS(ROW()))*SIN(RADIANS(ROW())))+K$1*(COS(RADIANS(ROW()))*COS(RADIANS(ROW()))-SIN(RADIANS(ROW()))*SIN(RADIANS(ROW()))*SIN(RADIANS(ROW())))+L$1*(SIN(RADIANS(ROW()))*COS(RADIANS(ROW()))+COS(RADIANS(ROW()))*SIN(RADIANS(ROW()))*SIN(RADIANS(ROW())))</f>
        <v>1.7869265749834455</v>
      </c>
      <c r="L3" s="1">
        <f t="shared" ref="L3:L66" si="68">J$1*(SIN(RADIANS(ROW())))+K$1*(-SIN(RADIANS(ROW()))*COS(RADIANS(ROW())))+L$1*(COS(RADIANS(ROW()))*COS(RADIANS(ROW())))</f>
        <v>1.4443554500148832</v>
      </c>
      <c r="M3" s="1">
        <f t="shared" ref="M3:M66" si="69">M$1*(COS(RADIANS(ROW()))*COS(RADIANS(ROW())))+N$1*(COS(RADIANS(ROW()))*SIN(RADIANS(ROW()))+SIN(RADIANS(ROW()))*SIN(RADIANS(ROW()))*COS(RADIANS(ROW())))+O$1*(SIN(RADIANS(ROW()))*SIN(RADIANS(ROW()))-COS(RADIANS(ROW()))*SIN(RADIANS(ROW()))*COS(RADIANS(ROW())))</f>
        <v>1.6046285296940195</v>
      </c>
      <c r="N3" s="1">
        <f t="shared" ref="N3:BH3" si="7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-1.7869265749834455</v>
      </c>
      <c r="O3" s="1">
        <f t="shared" ref="O3:O66" si="71">M$1*(SIN(RADIANS(ROW())))+N$1*(-SIN(RADIANS(ROW()))*COS(RADIANS(ROW())))+O$1*(COS(RADIANS(ROW()))*COS(RADIANS(ROW())))</f>
        <v>-1.4443554500148832</v>
      </c>
      <c r="P3" s="1">
        <f t="shared" ref="P3:P66" si="72">P$1*(COS(RADIANS(ROW()))*COS(RADIANS(ROW())))+Q$1*(COS(RADIANS(ROW()))*SIN(RADIANS(ROW()))+SIN(RADIANS(ROW()))*SIN(RADIANS(ROW()))*COS(RADIANS(ROW())))+R$1*(SIN(RADIANS(ROW()))*SIN(RADIANS(ROW()))-COS(RADIANS(ROW()))*SIN(RADIANS(ROW()))*COS(RADIANS(ROW())))</f>
        <v>-1.7826107480941287</v>
      </c>
      <c r="Q3" s="1">
        <f t="shared" ref="Q3:BH3" si="73">P$1*(-COS(RADIANS(ROW()))*SIN(RADIANS(ROW())))+Q$1*(COS(RADIANS(ROW()))*COS(RADIANS(ROW()))-SIN(RADIANS(ROW()))*SIN(RADIANS(ROW()))*SIN(RADIANS(ROW())))+R$1*(SIN(RADIANS(ROW()))*COS(RADIANS(ROW()))+COS(RADIANS(ROW()))*SIN(RADIANS(ROW()))*SIN(RADIANS(ROW())))</f>
        <v>-1.439813750198335</v>
      </c>
      <c r="R3" s="1">
        <f t="shared" ref="R3:R66" si="74">P$1*(SIN(RADIANS(ROW())))+Q$1*(-SIN(RADIANS(ROW()))*COS(RADIANS(ROW())))+R$1*(COS(RADIANS(ROW()))*COS(RADIANS(ROW())))</f>
        <v>1.6134860563998845</v>
      </c>
      <c r="S3" s="1">
        <f t="shared" ref="S3:S66" si="75">S$1*(COS(RADIANS(ROW()))*COS(RADIANS(ROW())))+T$1*(COS(RADIANS(ROW()))*SIN(RADIANS(ROW()))+SIN(RADIANS(ROW()))*SIN(RADIANS(ROW()))*COS(RADIANS(ROW())))+U$1*(SIN(RADIANS(ROW()))*SIN(RADIANS(ROW()))-COS(RADIANS(ROW()))*SIN(RADIANS(ROW()))*COS(RADIANS(ROW())))</f>
        <v>-1.4445934704164387</v>
      </c>
      <c r="T3" s="1">
        <f t="shared" ref="T3:BH3" si="76">S$1*(-COS(RADIANS(ROW()))*SIN(RADIANS(ROW())))+T$1*(COS(RADIANS(ROW()))*COS(RADIANS(ROW()))-SIN(RADIANS(ROW()))*SIN(RADIANS(ROW()))*SIN(RADIANS(ROW())))+U$1*(SIN(RADIANS(ROW()))*COS(RADIANS(ROW()))+COS(RADIANS(ROW()))*SIN(RADIANS(ROW()))*SIN(RADIANS(ROW())))</f>
        <v>1.6089443565833363</v>
      </c>
      <c r="U3" s="1">
        <f t="shared" ref="U3:U66" si="77">S$1*(SIN(RADIANS(ROW())))+T$1*(-SIN(RADIANS(ROW()))*COS(RADIANS(ROW())))+U$1*(COS(RADIANS(ROW()))*COS(RADIANS(ROW())))</f>
        <v>-1.7828487684956842</v>
      </c>
      <c r="V3" s="1">
        <f t="shared" ref="V3:V66" si="78">V$1*(COS(RADIANS(ROW()))*COS(RADIANS(ROW())))+W$1*(COS(RADIANS(ROW()))*SIN(RADIANS(ROW()))+SIN(RADIANS(ROW()))*SIN(RADIANS(ROW()))*COS(RADIANS(ROW())))+X$1*(SIN(RADIANS(ROW()))*SIN(RADIANS(ROW()))-COS(RADIANS(ROW()))*SIN(RADIANS(ROW()))*COS(RADIANS(ROW())))</f>
        <v>-1.6225756888165479</v>
      </c>
      <c r="W3" s="1">
        <f t="shared" ref="W3:BH3" si="7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-1.6177959685984442</v>
      </c>
      <c r="X3" s="1">
        <f t="shared" ref="X3:X66" si="80">V$1*(SIN(RADIANS(ROW())))+W$1*(-SIN(RADIANS(ROW()))*COS(RADIANS(ROW())))+X$1*(COS(RADIANS(ROW()))*COS(RADIANS(ROW())))</f>
        <v>-1.6137181621106829</v>
      </c>
      <c r="Y3" s="1">
        <f t="shared" ref="Y3:Y66" si="81">Y$1*(COS(RADIANS(ROW()))*COS(RADIANS(ROW())))+Z$1*(COS(RADIANS(ROW()))*SIN(RADIANS(ROW()))+SIN(RADIANS(ROW()))*SIN(RADIANS(ROW()))*COS(RADIANS(ROW())))+AA$1*(SIN(RADIANS(ROW()))*SIN(RADIANS(ROW()))-COS(RADIANS(ROW()))*SIN(RADIANS(ROW()))*COS(RADIANS(ROW())))</f>
        <v>9.4537086368810086E-2</v>
      </c>
      <c r="Z3" s="1">
        <f t="shared" ref="Z3:BH3" si="8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2.6654872895265629</v>
      </c>
      <c r="AA3" s="1">
        <f t="shared" ref="AA3:AA66" si="83">Y$1*(SIN(RADIANS(ROW())))+Z$1*(-SIN(RADIANS(ROW()))*COS(RADIANS(ROW())))+AA$1*(COS(RADIANS(ROW()))*COS(RADIANS(ROW())))</f>
        <v>0.86043141285780911</v>
      </c>
      <c r="AB3" s="1">
        <f t="shared" ref="AB3:AB66" si="84">AB$1*(COS(RADIANS(ROW()))*COS(RADIANS(ROW())))+AC$1*(COS(RADIANS(ROW()))*SIN(RADIANS(ROW()))+SIN(RADIANS(ROW()))*SIN(RADIANS(ROW()))*COS(RADIANS(ROW())))+AD$1*(SIN(RADIANS(ROW()))*SIN(RADIANS(ROW()))-COS(RADIANS(ROW()))*SIN(RADIANS(ROW()))*COS(RADIANS(ROW())))</f>
        <v>0.19344419237867078</v>
      </c>
      <c r="AC3" s="1">
        <f t="shared" ref="AC3:BH3" si="8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2.5554882291791912</v>
      </c>
      <c r="AD3" s="1">
        <f t="shared" ref="AD3:AD66" si="86">AB$1*(SIN(RADIANS(ROW())))+AC$1*(-SIN(RADIANS(ROW()))*COS(RADIANS(ROW())))+AD$1*(COS(RADIANS(ROW()))*COS(RADIANS(ROW())))</f>
        <v>-1.1340904825104638</v>
      </c>
      <c r="AE3" s="1">
        <f t="shared" ref="AE3:AE66" si="87">AE$1*(COS(RADIANS(ROW()))*COS(RADIANS(ROW())))+AF$1*(COS(RADIANS(ROW()))*SIN(RADIANS(ROW()))+SIN(RADIANS(ROW()))*SIN(RADIANS(ROW()))*COS(RADIANS(ROW())))+AG$1*(SIN(RADIANS(ROW()))*SIN(RADIANS(ROW()))-COS(RADIANS(ROW()))*SIN(RADIANS(ROW()))*COS(RADIANS(ROW())))</f>
        <v>-0.19344419237867078</v>
      </c>
      <c r="AF3" s="1">
        <f t="shared" ref="AF3:BH3" si="8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-2.5554882291791912</v>
      </c>
      <c r="AG3" s="1">
        <f t="shared" ref="AG3:AG66" si="89">AE$1*(SIN(RADIANS(ROW())))+AF$1*(-SIN(RADIANS(ROW()))*COS(RADIANS(ROW())))+AG$1*(COS(RADIANS(ROW()))*COS(RADIANS(ROW())))</f>
        <v>1.1340904825104638</v>
      </c>
      <c r="AH3" s="1">
        <f t="shared" ref="AH3:AH66" si="90">AH$1*(COS(RADIANS(ROW()))*COS(RADIANS(ROW())))+AI$1*(COS(RADIANS(ROW()))*SIN(RADIANS(ROW()))+SIN(RADIANS(ROW()))*SIN(RADIANS(ROW()))*COS(RADIANS(ROW())))+AJ$1*(SIN(RADIANS(ROW()))*SIN(RADIANS(ROW()))-COS(RADIANS(ROW()))*SIN(RADIANS(ROW()))*COS(RADIANS(ROW())))</f>
        <v>-9.4537086368810086E-2</v>
      </c>
      <c r="AI3" s="1">
        <f t="shared" ref="AI3:BH3" si="9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-2.6654872895265629</v>
      </c>
      <c r="AJ3" s="1">
        <f t="shared" ref="AJ3:AJ66" si="92">AH$1*(SIN(RADIANS(ROW())))+AI$1*(-SIN(RADIANS(ROW()))*COS(RADIANS(ROW())))+AJ$1*(COS(RADIANS(ROW()))*COS(RADIANS(ROW())))</f>
        <v>-0.86043141285780911</v>
      </c>
      <c r="AK3" s="1">
        <f t="shared" ref="AK3:AK66" si="93">AK$1*(COS(RADIANS(ROW()))*COS(RADIANS(ROW())))+AL$1*(COS(RADIANS(ROW()))*SIN(RADIANS(ROW()))+SIN(RADIANS(ROW()))*SIN(RADIANS(ROW()))*COS(RADIANS(ROW())))+AM$1*(SIN(RADIANS(ROW()))*SIN(RADIANS(ROW()))-COS(RADIANS(ROW()))*SIN(RADIANS(ROW()))*COS(RADIANS(ROW())))</f>
        <v>2.6658625871131063</v>
      </c>
      <c r="AL3" s="1">
        <f t="shared" ref="AL3:BH3" si="9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0.86028806193565899</v>
      </c>
      <c r="AM3" s="1">
        <f t="shared" ref="AM3:AM66" si="95">AK$1*(SIN(RADIANS(ROW())))+AL$1*(-SIN(RADIANS(ROW()))*COS(RADIANS(ROW())))+AM$1*(COS(RADIANS(ROW()))*COS(RADIANS(ROW())))</f>
        <v>8.4753080657016977E-2</v>
      </c>
      <c r="AN3" s="1">
        <f t="shared" ref="AN3:AN66" si="96">AN$1*(COS(RADIANS(ROW()))*COS(RADIANS(ROW())))+AO$1*(COS(RADIANS(ROW()))*SIN(RADIANS(ROW()))+SIN(RADIANS(ROW()))*SIN(RADIANS(ROW()))*COS(RADIANS(ROW())))+AP$1*(SIN(RADIANS(ROW()))*SIN(RADIANS(ROW()))-COS(RADIANS(ROW()))*SIN(RADIANS(ROW()))*COS(RADIANS(ROW())))</f>
        <v>-2.5558635267657346</v>
      </c>
      <c r="AO3" s="1">
        <f t="shared" ref="AO3:BH3" si="9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1.1339471315883138</v>
      </c>
      <c r="AP3" s="1">
        <f t="shared" ref="AP3:AP66" si="98">AN$1*(SIN(RADIANS(ROW())))+AO$1*(-SIN(RADIANS(ROW()))*COS(RADIANS(ROW())))+AP$1*(COS(RADIANS(ROW()))*COS(RADIANS(ROW())))</f>
        <v>-0.18928154392467045</v>
      </c>
      <c r="AQ3" s="1">
        <f t="shared" ref="AQ3:AQ66" si="99">AQ$1*(COS(RADIANS(ROW()))*COS(RADIANS(ROW())))+AR$1*(COS(RADIANS(ROW()))*SIN(RADIANS(ROW()))+SIN(RADIANS(ROW()))*SIN(RADIANS(ROW()))*COS(RADIANS(ROW())))+AS$1*(SIN(RADIANS(ROW()))*SIN(RADIANS(ROW()))-COS(RADIANS(ROW()))*SIN(RADIANS(ROW()))*COS(RADIANS(ROW())))</f>
        <v>2.5558635267657346</v>
      </c>
      <c r="AR3" s="1">
        <f t="shared" ref="AR3:BH3" si="10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-1.1339471315883138</v>
      </c>
      <c r="AS3" s="1">
        <f t="shared" ref="AS3:AS66" si="101">AQ$1*(SIN(RADIANS(ROW())))+AR$1*(-SIN(RADIANS(ROW()))*COS(RADIANS(ROW())))+AS$1*(COS(RADIANS(ROW()))*COS(RADIANS(ROW())))</f>
        <v>0.18928154392467045</v>
      </c>
      <c r="AT3" s="1">
        <f t="shared" ref="AT3:AT66" si="102">AT$1*(COS(RADIANS(ROW()))*COS(RADIANS(ROW())))+AU$1*(COS(RADIANS(ROW()))*SIN(RADIANS(ROW()))+SIN(RADIANS(ROW()))*SIN(RADIANS(ROW()))*COS(RADIANS(ROW())))+AV$1*(SIN(RADIANS(ROW()))*SIN(RADIANS(ROW()))-COS(RADIANS(ROW()))*SIN(RADIANS(ROW()))*COS(RADIANS(ROW())))</f>
        <v>-2.6658625871131063</v>
      </c>
      <c r="AU3" s="1">
        <f t="shared" ref="AU3:BH3" si="10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-0.86028806193565899</v>
      </c>
      <c r="AV3" s="1">
        <f t="shared" ref="AV3:AV66" si="104">AT$1*(SIN(RADIANS(ROW())))+AU$1*(-SIN(RADIANS(ROW()))*COS(RADIANS(ROW())))+AV$1*(COS(RADIANS(ROW()))*COS(RADIANS(ROW())))</f>
        <v>-8.4753080657016977E-2</v>
      </c>
      <c r="AW3" s="1">
        <f t="shared" ref="AW3:AW66" si="105">AW$1*(COS(RADIANS(ROW()))*COS(RADIANS(ROW())))+AX$1*(COS(RADIANS(ROW()))*SIN(RADIANS(ROW()))+SIN(RADIANS(ROW()))*SIN(RADIANS(ROW()))*COS(RADIANS(ROW())))+AY$1*(SIN(RADIANS(ROW()))*SIN(RADIANS(ROW()))-COS(RADIANS(ROW()))*SIN(RADIANS(ROW()))*COS(RADIANS(ROW())))</f>
        <v>0.86778986504041578</v>
      </c>
      <c r="AX3" s="1">
        <f t="shared" ref="AX3:BH3" si="10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9.1726407739913696E-2</v>
      </c>
      <c r="AY3" s="1">
        <f t="shared" ref="AY3:AY66" si="107">AW$1*(SIN(RADIANS(ROW())))+AX$1*(-SIN(RADIANS(ROW()))*COS(RADIANS(ROW())))+AY$1*(COS(RADIANS(ROW()))*COS(RADIANS(ROW())))</f>
        <v>2.6631990131823642</v>
      </c>
      <c r="AZ3" s="1">
        <f t="shared" ref="AZ3:AZ66" si="108">AZ$1*(COS(RADIANS(ROW()))*COS(RADIANS(ROW())))+BA$1*(COS(RADIANS(ROW()))*SIN(RADIANS(ROW()))+SIN(RADIANS(ROW()))*SIN(RADIANS(ROW()))*COS(RADIANS(ROW())))+BB$1*(SIN(RADIANS(ROW()))*SIN(RADIANS(ROW()))-COS(RADIANS(ROW()))*SIN(RADIANS(ROW()))*COS(RADIANS(ROW())))</f>
        <v>1.1267320303278572</v>
      </c>
      <c r="BA3" s="1">
        <f t="shared" ref="BA3:BH3" si="10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-0.19625487100756717</v>
      </c>
      <c r="BB3" s="1">
        <f t="shared" ref="BB3:BB66" si="110">AZ$1*(SIN(RADIANS(ROW())))+BA$1*(-SIN(RADIANS(ROW()))*COS(RADIANS(ROW())))+BB$1*(COS(RADIANS(ROW()))*COS(RADIANS(ROW())))</f>
        <v>-2.5585271006964767</v>
      </c>
      <c r="BC3" s="1">
        <f t="shared" ref="BC3:BC66" si="111">BC$1*(COS(RADIANS(ROW()))*COS(RADIANS(ROW())))+BD$1*(COS(RADIANS(ROW()))*SIN(RADIANS(ROW()))+SIN(RADIANS(ROW()))*SIN(RADIANS(ROW()))*COS(RADIANS(ROW())))+BE$1*(SIN(RADIANS(ROW()))*SIN(RADIANS(ROW()))-COS(RADIANS(ROW()))*SIN(RADIANS(ROW()))*COS(RADIANS(ROW())))</f>
        <v>-1.1267320303278572</v>
      </c>
      <c r="BD3" s="1">
        <f t="shared" ref="BD3:BH3" si="11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0.19625487100756717</v>
      </c>
      <c r="BE3" s="1">
        <f t="shared" ref="BE3:BE66" si="113">BC$1*(SIN(RADIANS(ROW())))+BD$1*(-SIN(RADIANS(ROW()))*COS(RADIANS(ROW())))+BE$1*(COS(RADIANS(ROW()))*COS(RADIANS(ROW())))</f>
        <v>2.5585271006964767</v>
      </c>
      <c r="BF3" s="1">
        <f t="shared" ref="BF3:BF66" si="114">BF$1*(COS(RADIANS(ROW()))*COS(RADIANS(ROW())))+BG$1*(COS(RADIANS(ROW()))*SIN(RADIANS(ROW()))+SIN(RADIANS(ROW()))*SIN(RADIANS(ROW()))*COS(RADIANS(ROW())))+BH$1*(SIN(RADIANS(ROW()))*SIN(RADIANS(ROW()))-COS(RADIANS(ROW()))*SIN(RADIANS(ROW()))*COS(RADIANS(ROW())))</f>
        <v>-0.86778986504041578</v>
      </c>
      <c r="BG3" s="1">
        <f t="shared" ref="BG3:BH3" si="11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-9.1726407739913696E-2</v>
      </c>
      <c r="BH3" s="1">
        <f t="shared" ref="BH3:BH66" si="116">BF$1*(SIN(RADIANS(ROW())))+BG$1*(-SIN(RADIANS(ROW()))*COS(RADIANS(ROW())))+BH$1*(COS(RADIANS(ROW()))*COS(RADIANS(ROW())))</f>
        <v>-2.6631990131823642</v>
      </c>
    </row>
    <row r="4" spans="1:60" x14ac:dyDescent="0.25">
      <c r="A4" s="1">
        <f t="shared" si="57"/>
        <v>1.6261623796925637</v>
      </c>
      <c r="B4" s="1">
        <f t="shared" si="58"/>
        <v>1.6174655965526377</v>
      </c>
      <c r="C4" s="1">
        <f t="shared" si="59"/>
        <v>1.6104356328394482</v>
      </c>
      <c r="D4" s="1">
        <f t="shared" si="60"/>
        <v>1.8350540481000002</v>
      </c>
      <c r="E4" s="1">
        <f t="shared" ref="E4:AJ4" si="117">D$1*(-COS(RADIANS(ROW()))*SIN(RADIANS(ROW())))+E$1*(COS(RADIANS(ROW()))*COS(RADIANS(ROW()))-SIN(RADIANS(ROW()))*SIN(RADIANS(ROW()))*SIN(RADIANS(ROW())))+F$1*(SIN(RADIANS(ROW()))*COS(RADIANS(ROW()))+COS(RADIANS(ROW()))*SIN(RADIANS(ROW()))*SIN(RADIANS(ROW())))</f>
        <v>1.3765705512053228</v>
      </c>
      <c r="F4" s="1">
        <f t="shared" si="62"/>
        <v>-1.6098857496058008</v>
      </c>
      <c r="G4" s="1">
        <f t="shared" si="63"/>
        <v>1.3852673343452488</v>
      </c>
      <c r="H4" s="1">
        <f t="shared" ref="H4:AM4" si="11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-1.601757358913237</v>
      </c>
      <c r="I4" s="1">
        <f t="shared" si="65"/>
        <v>1.8356224405473625</v>
      </c>
      <c r="J4" s="1">
        <f t="shared" si="66"/>
        <v>-1.5941590027526853</v>
      </c>
      <c r="K4" s="1">
        <f t="shared" ref="K4:AP4" si="119">J$1*(-COS(RADIANS(ROW()))*SIN(RADIANS(ROW())))+K$1*(COS(RADIANS(ROW()))*COS(RADIANS(ROW()))-SIN(RADIANS(ROW()))*SIN(RADIANS(ROW()))*SIN(RADIANS(ROW())))+L$1*(SIN(RADIANS(ROW()))*COS(RADIANS(ROW()))+COS(RADIANS(ROW()))*SIN(RADIANS(ROW()))*SIN(RADIANS(ROW())))</f>
        <v>1.8426524042605519</v>
      </c>
      <c r="L4" s="1">
        <f t="shared" si="68"/>
        <v>1.3846989418978866</v>
      </c>
      <c r="M4" s="1">
        <f t="shared" si="69"/>
        <v>1.5941590027526853</v>
      </c>
      <c r="N4" s="1">
        <f t="shared" ref="N4:BH4" si="12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-1.8426524042605519</v>
      </c>
      <c r="O4" s="1">
        <f t="shared" si="71"/>
        <v>-1.3846989418978866</v>
      </c>
      <c r="P4" s="1">
        <f t="shared" si="72"/>
        <v>-1.8350540481000002</v>
      </c>
      <c r="Q4" s="1">
        <f t="shared" ref="Q4:BH4" si="121">P$1*(-COS(RADIANS(ROW()))*SIN(RADIANS(ROW())))+Q$1*(COS(RADIANS(ROW()))*COS(RADIANS(ROW()))-SIN(RADIANS(ROW()))*SIN(RADIANS(ROW()))*SIN(RADIANS(ROW())))+R$1*(SIN(RADIANS(ROW()))*COS(RADIANS(ROW()))+COS(RADIANS(ROW()))*SIN(RADIANS(ROW()))*SIN(RADIANS(ROW())))</f>
        <v>-1.3765705512053228</v>
      </c>
      <c r="R4" s="1">
        <f t="shared" si="74"/>
        <v>1.6098857496058008</v>
      </c>
      <c r="S4" s="1">
        <f t="shared" si="75"/>
        <v>-1.3852673343452488</v>
      </c>
      <c r="T4" s="1">
        <f t="shared" ref="T4:BH4" si="122">S$1*(-COS(RADIANS(ROW()))*SIN(RADIANS(ROW())))+T$1*(COS(RADIANS(ROW()))*COS(RADIANS(ROW()))-SIN(RADIANS(ROW()))*SIN(RADIANS(ROW()))*SIN(RADIANS(ROW())))+U$1*(SIN(RADIANS(ROW()))*COS(RADIANS(ROW()))+COS(RADIANS(ROW()))*SIN(RADIANS(ROW()))*SIN(RADIANS(ROW())))</f>
        <v>1.601757358913237</v>
      </c>
      <c r="U4" s="1">
        <f t="shared" si="77"/>
        <v>-1.8356224405473625</v>
      </c>
      <c r="V4" s="1">
        <f t="shared" si="78"/>
        <v>-1.6261623796925637</v>
      </c>
      <c r="W4" s="1">
        <f t="shared" ref="W4:BH4" si="12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-1.6174655965526377</v>
      </c>
      <c r="X4" s="1">
        <f t="shared" si="80"/>
        <v>-1.6104356328394482</v>
      </c>
      <c r="Y4" s="1">
        <f t="shared" si="81"/>
        <v>0.13033711002393855</v>
      </c>
      <c r="Z4" s="1">
        <f t="shared" ref="Z4:BH4" si="12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2.6788467423616056</v>
      </c>
      <c r="AA4" s="1">
        <f t="shared" si="83"/>
        <v>0.81295408003679515</v>
      </c>
      <c r="AB4" s="1">
        <f t="shared" si="84"/>
        <v>0.25943926104645115</v>
      </c>
      <c r="AC4" s="1">
        <f t="shared" ref="AC4:BH4" si="12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2.529965416638531</v>
      </c>
      <c r="AD4" s="1">
        <f t="shared" si="86"/>
        <v>-1.177313988704775</v>
      </c>
      <c r="AE4" s="1">
        <f t="shared" si="87"/>
        <v>-0.25943926104645115</v>
      </c>
      <c r="AF4" s="1">
        <f t="shared" ref="AF4:BH4" si="12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-2.529965416638531</v>
      </c>
      <c r="AG4" s="1">
        <f t="shared" si="89"/>
        <v>1.177313988704775</v>
      </c>
      <c r="AH4" s="1">
        <f t="shared" si="90"/>
        <v>-0.13033711002393855</v>
      </c>
      <c r="AI4" s="1">
        <f t="shared" ref="AI4:BH4" si="12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-2.6788467423616056</v>
      </c>
      <c r="AJ4" s="1">
        <f t="shared" si="92"/>
        <v>-0.81295408003679515</v>
      </c>
      <c r="AK4" s="1">
        <f t="shared" si="93"/>
        <v>2.6797353884549469</v>
      </c>
      <c r="AL4" s="1">
        <f t="shared" ref="AL4:BH4" si="12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0.81261464743314105</v>
      </c>
      <c r="AM4" s="1">
        <f t="shared" si="95"/>
        <v>0.11303826873487342</v>
      </c>
      <c r="AN4" s="1">
        <f t="shared" si="96"/>
        <v>-2.5308540627318723</v>
      </c>
      <c r="AO4" s="1">
        <f t="shared" ref="AO4:BH4" si="12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1.1769745561011209</v>
      </c>
      <c r="AP4" s="1">
        <f t="shared" si="98"/>
        <v>-0.25221136969493885</v>
      </c>
      <c r="AQ4" s="1">
        <f t="shared" si="99"/>
        <v>2.5308540627318723</v>
      </c>
      <c r="AR4" s="1">
        <f t="shared" ref="AR4:BH4" si="13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-1.1769745561011209</v>
      </c>
      <c r="AS4" s="1">
        <f t="shared" si="101"/>
        <v>0.25221136969493885</v>
      </c>
      <c r="AT4" s="1">
        <f t="shared" si="102"/>
        <v>-2.6797353884549469</v>
      </c>
      <c r="AU4" s="1">
        <f t="shared" ref="AU4:BH4" si="13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-0.81261464743314105</v>
      </c>
      <c r="AV4" s="1">
        <f t="shared" si="104"/>
        <v>-0.11303826873487342</v>
      </c>
      <c r="AW4" s="1">
        <f t="shared" si="105"/>
        <v>0.82613712465581046</v>
      </c>
      <c r="AX4" s="1">
        <f t="shared" ref="AX4:BH4" si="13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0.12530163505516212</v>
      </c>
      <c r="AY4" s="1">
        <f t="shared" si="107"/>
        <v>2.6750511993375348</v>
      </c>
      <c r="AZ4" s="1">
        <f t="shared" si="108"/>
        <v>1.1641309440857597</v>
      </c>
      <c r="BA4" s="1">
        <f t="shared" ref="BA4:BH4" si="13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-0.26447473601522759</v>
      </c>
      <c r="BB4" s="1">
        <f t="shared" si="110"/>
        <v>-2.5355382518492844</v>
      </c>
      <c r="BC4" s="1">
        <f t="shared" si="111"/>
        <v>-1.1641309440857597</v>
      </c>
      <c r="BD4" s="1">
        <f t="shared" ref="BD4:BH4" si="13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0.26447473601522759</v>
      </c>
      <c r="BE4" s="1">
        <f t="shared" si="113"/>
        <v>2.5355382518492844</v>
      </c>
      <c r="BF4" s="1">
        <f t="shared" si="114"/>
        <v>-0.82613712465581046</v>
      </c>
      <c r="BG4" s="1">
        <f t="shared" ref="BG4:BH4" si="13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-0.12530163505516212</v>
      </c>
      <c r="BH4" s="1">
        <f t="shared" si="116"/>
        <v>-2.6750511993375348</v>
      </c>
    </row>
    <row r="5" spans="1:60" x14ac:dyDescent="0.25">
      <c r="A5" s="1">
        <f t="shared" si="57"/>
        <v>1.6308125901231925</v>
      </c>
      <c r="B5" s="1">
        <f t="shared" si="58"/>
        <v>1.6169160062660011</v>
      </c>
      <c r="C5" s="1">
        <f t="shared" si="59"/>
        <v>1.6062798303079842</v>
      </c>
      <c r="D5" s="1">
        <f t="shared" si="60"/>
        <v>1.8861305011669891</v>
      </c>
      <c r="E5" s="1">
        <f t="shared" ref="E5:AJ5" si="136">D$1*(-COS(RADIANS(ROW()))*SIN(RADIANS(ROW())))+E$1*(COS(RADIANS(ROW()))*COS(RADIANS(ROW()))-SIN(RADIANS(ROW()))*SIN(RADIANS(ROW()))*SIN(RADIANS(ROW())))+F$1*(SIN(RADIANS(ROW()))*COS(RADIANS(ROW()))+COS(RADIANS(ROW()))*SIN(RADIANS(ROW()))*SIN(RADIANS(ROW())))</f>
        <v>1.3114593209802894</v>
      </c>
      <c r="F5" s="1">
        <f t="shared" si="62"/>
        <v>-1.6052065756964857</v>
      </c>
      <c r="G5" s="1">
        <f t="shared" si="63"/>
        <v>1.3253559048374808</v>
      </c>
      <c r="H5" s="1">
        <f t="shared" ref="H5:AM5" si="13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-1.5924279745732932</v>
      </c>
      <c r="I5" s="1">
        <f t="shared" si="65"/>
        <v>1.8872484839009882</v>
      </c>
      <c r="J5" s="1">
        <f t="shared" si="66"/>
        <v>-1.5806738158812774</v>
      </c>
      <c r="K5" s="1">
        <f t="shared" ref="K5:AP5" si="138">J$1*(-COS(RADIANS(ROW()))*SIN(RADIANS(ROW())))+K$1*(COS(RADIANS(ROW()))*COS(RADIANS(ROW()))-SIN(RADIANS(ROW()))*SIN(RADIANS(ROW()))*SIN(RADIANS(ROW())))+L$1*(SIN(RADIANS(ROW()))*COS(RADIANS(ROW()))+COS(RADIANS(ROW()))*SIN(RADIANS(ROW()))*SIN(RADIANS(ROW())))</f>
        <v>1.8978846598590049</v>
      </c>
      <c r="L5" s="1">
        <f t="shared" si="68"/>
        <v>1.3242379221034817</v>
      </c>
      <c r="M5" s="1">
        <f t="shared" si="69"/>
        <v>1.5806738158812774</v>
      </c>
      <c r="N5" s="1">
        <f t="shared" ref="N5:BH5" si="13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-1.8978846598590049</v>
      </c>
      <c r="O5" s="1">
        <f t="shared" si="71"/>
        <v>-1.3242379221034817</v>
      </c>
      <c r="P5" s="1">
        <f t="shared" si="72"/>
        <v>-1.8861305011669891</v>
      </c>
      <c r="Q5" s="1">
        <f t="shared" ref="Q5:BH5" si="140">P$1*(-COS(RADIANS(ROW()))*SIN(RADIANS(ROW())))+Q$1*(COS(RADIANS(ROW()))*COS(RADIANS(ROW()))-SIN(RADIANS(ROW()))*SIN(RADIANS(ROW()))*SIN(RADIANS(ROW())))+R$1*(SIN(RADIANS(ROW()))*COS(RADIANS(ROW()))+COS(RADIANS(ROW()))*SIN(RADIANS(ROW()))*SIN(RADIANS(ROW())))</f>
        <v>-1.3114593209802894</v>
      </c>
      <c r="R5" s="1">
        <f t="shared" si="74"/>
        <v>1.6052065756964857</v>
      </c>
      <c r="S5" s="1">
        <f t="shared" si="75"/>
        <v>-1.3253559048374808</v>
      </c>
      <c r="T5" s="1">
        <f t="shared" ref="T5:BH5" si="141">S$1*(-COS(RADIANS(ROW()))*SIN(RADIANS(ROW())))+T$1*(COS(RADIANS(ROW()))*COS(RADIANS(ROW()))-SIN(RADIANS(ROW()))*SIN(RADIANS(ROW()))*SIN(RADIANS(ROW())))+U$1*(SIN(RADIANS(ROW()))*COS(RADIANS(ROW()))+COS(RADIANS(ROW()))*SIN(RADIANS(ROW()))*SIN(RADIANS(ROW())))</f>
        <v>1.5924279745732932</v>
      </c>
      <c r="U5" s="1">
        <f t="shared" si="77"/>
        <v>-1.8872484839009882</v>
      </c>
      <c r="V5" s="1">
        <f t="shared" si="78"/>
        <v>-1.6308125901231925</v>
      </c>
      <c r="W5" s="1">
        <f t="shared" ref="W5:BH5" si="14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-1.6169160062660011</v>
      </c>
      <c r="X5" s="1">
        <f t="shared" si="80"/>
        <v>-1.6062798303079842</v>
      </c>
      <c r="Y5" s="1">
        <f t="shared" si="81"/>
        <v>0.1682220759583416</v>
      </c>
      <c r="Z5" s="1">
        <f t="shared" ref="Z5:BH5" si="14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2.6908051279247727</v>
      </c>
      <c r="AA5" s="1">
        <f t="shared" si="83"/>
        <v>0.76509546087613689</v>
      </c>
      <c r="AB5" s="1">
        <f t="shared" si="84"/>
        <v>0.32601722289563911</v>
      </c>
      <c r="AC5" s="1">
        <f t="shared" ref="AC5:BH5" si="14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2.5020225143565038</v>
      </c>
      <c r="AD5" s="1">
        <f t="shared" si="86"/>
        <v>-1.2197122921360712</v>
      </c>
      <c r="AE5" s="1">
        <f t="shared" si="87"/>
        <v>-0.32601722289563911</v>
      </c>
      <c r="AF5" s="1">
        <f t="shared" ref="AF5:BH5" si="14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-2.5020225143565038</v>
      </c>
      <c r="AG5" s="1">
        <f t="shared" si="89"/>
        <v>1.2197122921360712</v>
      </c>
      <c r="AH5" s="1">
        <f t="shared" si="90"/>
        <v>-0.1682220759583416</v>
      </c>
      <c r="AI5" s="1">
        <f t="shared" ref="AI5:BH5" si="14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-2.6908051279247727</v>
      </c>
      <c r="AJ5" s="1">
        <f t="shared" si="92"/>
        <v>-0.76509546087613689</v>
      </c>
      <c r="AK5" s="1">
        <f t="shared" si="93"/>
        <v>2.6925383862924734</v>
      </c>
      <c r="AL5" s="1">
        <f t="shared" ref="AL5:BH5" si="14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0.76443341509102347</v>
      </c>
      <c r="AM5" s="1">
        <f t="shared" si="95"/>
        <v>0.14135260801644417</v>
      </c>
      <c r="AN5" s="1">
        <f t="shared" si="96"/>
        <v>-2.5037557727242046</v>
      </c>
      <c r="AO5" s="1">
        <f t="shared" ref="AO5:BH5" si="14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1.2190502463509578</v>
      </c>
      <c r="AP5" s="1">
        <f t="shared" si="98"/>
        <v>-0.31500078568337453</v>
      </c>
      <c r="AQ5" s="1">
        <f t="shared" si="99"/>
        <v>2.5037557727242046</v>
      </c>
      <c r="AR5" s="1">
        <f t="shared" ref="AR5:BH5" si="14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-1.2190502463509578</v>
      </c>
      <c r="AS5" s="1">
        <f t="shared" si="101"/>
        <v>0.31500078568337453</v>
      </c>
      <c r="AT5" s="1">
        <f t="shared" si="102"/>
        <v>-2.6925383862924734</v>
      </c>
      <c r="AU5" s="1">
        <f t="shared" ref="AU5:BH5" si="15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-0.76443341509102347</v>
      </c>
      <c r="AV5" s="1">
        <f t="shared" si="104"/>
        <v>-0.14135260801644417</v>
      </c>
      <c r="AW5" s="1">
        <f t="shared" si="105"/>
        <v>0.78584734751555696</v>
      </c>
      <c r="AX5" s="1">
        <f t="shared" ref="AX5:BH5" si="15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0.16029556059352518</v>
      </c>
      <c r="AY5" s="1">
        <f t="shared" si="107"/>
        <v>2.6853028222559971</v>
      </c>
      <c r="AZ5" s="1">
        <f t="shared" si="108"/>
        <v>1.1989604054966512</v>
      </c>
      <c r="BA5" s="1">
        <f t="shared" ref="BA5:BH5" si="15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-0.33394373826045554</v>
      </c>
      <c r="BB5" s="1">
        <f t="shared" si="110"/>
        <v>-2.5109913367606809</v>
      </c>
      <c r="BC5" s="1">
        <f t="shared" si="111"/>
        <v>-1.1989604054966512</v>
      </c>
      <c r="BD5" s="1">
        <f t="shared" ref="BD5:BH5" si="15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0.33394373826045554</v>
      </c>
      <c r="BE5" s="1">
        <f t="shared" si="113"/>
        <v>2.5109913367606809</v>
      </c>
      <c r="BF5" s="1">
        <f t="shared" si="114"/>
        <v>-0.78584734751555696</v>
      </c>
      <c r="BG5" s="1">
        <f t="shared" ref="BG5:BH5" si="15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-0.16029556059352518</v>
      </c>
      <c r="BH5" s="1">
        <f t="shared" si="116"/>
        <v>-2.6853028222559971</v>
      </c>
    </row>
    <row r="6" spans="1:60" x14ac:dyDescent="0.25">
      <c r="A6" s="1">
        <f t="shared" si="57"/>
        <v>1.6365375437824941</v>
      </c>
      <c r="B6" s="1">
        <f t="shared" si="58"/>
        <v>1.6160891870248895</v>
      </c>
      <c r="C6" s="1">
        <f t="shared" si="59"/>
        <v>1.6012815417812538</v>
      </c>
      <c r="D6" s="1">
        <f t="shared" si="60"/>
        <v>1.9357449222597369</v>
      </c>
      <c r="E6" s="1">
        <f t="shared" ref="E6:AJ6" si="155">D$1*(-COS(RADIANS(ROW()))*SIN(RADIANS(ROW())))+E$1*(COS(RADIANS(ROW()))*COS(RADIANS(ROW()))-SIN(RADIANS(ROW()))*SIN(RADIANS(ROW()))*SIN(RADIANS(ROW())))+F$1*(SIN(RADIANS(ROW()))*COS(RADIANS(ROW()))+COS(RADIANS(ROW()))*SIN(RADIANS(ROW()))*SIN(RADIANS(ROW())))</f>
        <v>1.2445167742287571</v>
      </c>
      <c r="F6" s="1">
        <f t="shared" si="62"/>
        <v>-1.5994285114648448</v>
      </c>
      <c r="G6" s="1">
        <f t="shared" si="63"/>
        <v>1.2649651309863617</v>
      </c>
      <c r="H6" s="1">
        <f t="shared" ref="H6:AM6" si="15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-1.5809249566823507</v>
      </c>
      <c r="I6" s="1">
        <f t="shared" si="65"/>
        <v>1.9376897242348474</v>
      </c>
      <c r="J6" s="1">
        <f t="shared" si="66"/>
        <v>-1.5641725094636045</v>
      </c>
      <c r="K6" s="1">
        <f t="shared" ref="K6:AP6" si="157">J$1*(-COS(RADIANS(ROW()))*SIN(RADIANS(ROW())))+K$1*(COS(RADIANS(ROW()))*COS(RADIANS(ROW()))-SIN(RADIANS(ROW()))*SIN(RADIANS(ROW()))*SIN(RADIANS(ROW())))+L$1*(SIN(RADIANS(ROW()))*COS(RADIANS(ROW()))+COS(RADIANS(ROW()))*SIN(RADIANS(ROW()))*SIN(RADIANS(ROW())))</f>
        <v>1.9524973694784831</v>
      </c>
      <c r="L6" s="1">
        <f t="shared" si="68"/>
        <v>1.2630203290112512</v>
      </c>
      <c r="M6" s="1">
        <f t="shared" si="69"/>
        <v>1.5641725094636045</v>
      </c>
      <c r="N6" s="1">
        <f t="shared" ref="N6:BH6" si="158">M$1*(-COS(RADIANS(ROW()))*SIN(RADIANS(ROW())))+N$1*(COS(RADIANS(ROW()))*COS(RADIANS(ROW()))-SIN(RADIANS(ROW()))*SIN(RADIANS(ROW()))*SIN(RADIANS(ROW())))+O$1*(SIN(RADIANS(ROW()))*COS(RADIANS(ROW()))+COS(RADIANS(ROW()))*SIN(RADIANS(ROW()))*SIN(RADIANS(ROW())))</f>
        <v>-1.9524973694784831</v>
      </c>
      <c r="O6" s="1">
        <f t="shared" si="71"/>
        <v>-1.2630203290112512</v>
      </c>
      <c r="P6" s="1">
        <f t="shared" si="72"/>
        <v>-1.9357449222597369</v>
      </c>
      <c r="Q6" s="1">
        <f t="shared" ref="Q6:BH6" si="159">P$1*(-COS(RADIANS(ROW()))*SIN(RADIANS(ROW())))+Q$1*(COS(RADIANS(ROW()))*COS(RADIANS(ROW()))-SIN(RADIANS(ROW()))*SIN(RADIANS(ROW()))*SIN(RADIANS(ROW())))+R$1*(SIN(RADIANS(ROW()))*COS(RADIANS(ROW()))+COS(RADIANS(ROW()))*SIN(RADIANS(ROW()))*SIN(RADIANS(ROW())))</f>
        <v>-1.2445167742287571</v>
      </c>
      <c r="R6" s="1">
        <f t="shared" si="74"/>
        <v>1.5994285114648448</v>
      </c>
      <c r="S6" s="1">
        <f t="shared" si="75"/>
        <v>-1.2649651309863617</v>
      </c>
      <c r="T6" s="1">
        <f t="shared" ref="T6:BH6" si="160">S$1*(-COS(RADIANS(ROW()))*SIN(RADIANS(ROW())))+T$1*(COS(RADIANS(ROW()))*COS(RADIANS(ROW()))-SIN(RADIANS(ROW()))*SIN(RADIANS(ROW()))*SIN(RADIANS(ROW())))+U$1*(SIN(RADIANS(ROW()))*COS(RADIANS(ROW()))+COS(RADIANS(ROW()))*SIN(RADIANS(ROW()))*SIN(RADIANS(ROW())))</f>
        <v>1.5809249566823507</v>
      </c>
      <c r="U6" s="1">
        <f t="shared" si="77"/>
        <v>-1.9376897242348474</v>
      </c>
      <c r="V6" s="1">
        <f t="shared" si="78"/>
        <v>-1.6365375437824941</v>
      </c>
      <c r="W6" s="1">
        <f t="shared" ref="W6:BH6" si="16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-1.6160891870248895</v>
      </c>
      <c r="X6" s="1">
        <f t="shared" si="80"/>
        <v>-1.6012815417812538</v>
      </c>
      <c r="Y6" s="1">
        <f t="shared" si="81"/>
        <v>0.20814823179767272</v>
      </c>
      <c r="Z6" s="1">
        <f t="shared" ref="Z6:BH6" si="16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2.7012609635406792</v>
      </c>
      <c r="AA6" s="1">
        <f t="shared" si="83"/>
        <v>0.71691386373122623</v>
      </c>
      <c r="AB6" s="1">
        <f t="shared" si="84"/>
        <v>0.39306856135277879</v>
      </c>
      <c r="AC6" s="1">
        <f t="shared" ref="AC6:BH6" si="16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2.4716165831863601</v>
      </c>
      <c r="AD6" s="1">
        <f t="shared" si="86"/>
        <v>-1.2612337370025792</v>
      </c>
      <c r="AE6" s="1">
        <f t="shared" si="87"/>
        <v>-0.39306856135277879</v>
      </c>
      <c r="AF6" s="1">
        <f t="shared" ref="AF6:BH6" si="16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-2.4716165831863601</v>
      </c>
      <c r="AG6" s="1">
        <f t="shared" si="89"/>
        <v>1.2612337370025792</v>
      </c>
      <c r="AH6" s="1">
        <f t="shared" si="90"/>
        <v>-0.20814823179767272</v>
      </c>
      <c r="AI6" s="1">
        <f t="shared" ref="AI6:BH6" si="16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-2.7012609635406792</v>
      </c>
      <c r="AJ6" s="1">
        <f t="shared" si="92"/>
        <v>-0.71691386373122623</v>
      </c>
      <c r="AK6" s="1">
        <f t="shared" si="93"/>
        <v>2.7042510171671119</v>
      </c>
      <c r="AL6" s="1">
        <f t="shared" ref="AL6:BH6" si="16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0.715771764874223</v>
      </c>
      <c r="AM6" s="1">
        <f t="shared" si="95"/>
        <v>0.16970322424377515</v>
      </c>
      <c r="AN6" s="1">
        <f t="shared" si="96"/>
        <v>-2.4746066368127928</v>
      </c>
      <c r="AO6" s="1">
        <f t="shared" ref="AO6:BH6" si="16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1.260091638145576</v>
      </c>
      <c r="AP6" s="1">
        <f t="shared" si="98"/>
        <v>-0.37761491506153444</v>
      </c>
      <c r="AQ6" s="1">
        <f t="shared" si="99"/>
        <v>2.4746066368127928</v>
      </c>
      <c r="AR6" s="1">
        <f t="shared" ref="AR6:BH6" si="16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-1.260091638145576</v>
      </c>
      <c r="AS6" s="1">
        <f t="shared" si="101"/>
        <v>0.37761491506153444</v>
      </c>
      <c r="AT6" s="1">
        <f t="shared" si="102"/>
        <v>-2.7042510171671119</v>
      </c>
      <c r="AU6" s="1">
        <f t="shared" ref="AU6:BH6" si="16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-0.715771764874223</v>
      </c>
      <c r="AV6" s="1">
        <f t="shared" si="104"/>
        <v>-0.16970322424377515</v>
      </c>
      <c r="AW6" s="1">
        <f t="shared" si="105"/>
        <v>0.74700994635072826</v>
      </c>
      <c r="AX6" s="1">
        <f t="shared" ref="AX6:BH6" si="17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0.19665255116634611</v>
      </c>
      <c r="AY6" s="1">
        <f t="shared" si="107"/>
        <v>2.6939572902576057</v>
      </c>
      <c r="AZ6" s="1">
        <f t="shared" si="108"/>
        <v>1.2311376543830772</v>
      </c>
      <c r="BA6" s="1">
        <f t="shared" ref="BA6:BH6" si="17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-0.4045642419841054</v>
      </c>
      <c r="BB6" s="1">
        <f t="shared" si="110"/>
        <v>-2.4849003637222991</v>
      </c>
      <c r="BC6" s="1">
        <f t="shared" si="111"/>
        <v>-1.2311376543830772</v>
      </c>
      <c r="BD6" s="1">
        <f t="shared" ref="BD6:BH6" si="17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0.4045642419841054</v>
      </c>
      <c r="BE6" s="1">
        <f t="shared" si="113"/>
        <v>2.4849003637222991</v>
      </c>
      <c r="BF6" s="1">
        <f t="shared" si="114"/>
        <v>-0.74700994635072826</v>
      </c>
      <c r="BG6" s="1">
        <f t="shared" ref="BG6:BH6" si="17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-0.19665255116634611</v>
      </c>
      <c r="BH6" s="1">
        <f t="shared" si="116"/>
        <v>-2.6939572902576057</v>
      </c>
    </row>
    <row r="7" spans="1:60" x14ac:dyDescent="0.25">
      <c r="A7" s="1">
        <f t="shared" si="57"/>
        <v>1.6433449850542967</v>
      </c>
      <c r="B7" s="1">
        <f t="shared" si="58"/>
        <v>1.6149261894634579</v>
      </c>
      <c r="C7" s="1">
        <f t="shared" si="59"/>
        <v>1.595472541712857</v>
      </c>
      <c r="D7" s="1">
        <f t="shared" si="60"/>
        <v>1.9838025919398867</v>
      </c>
      <c r="E7" s="1">
        <f t="shared" ref="E7:AJ7" si="174">D$1*(-COS(RADIANS(ROW()))*SIN(RADIANS(ROW())))+E$1*(COS(RADIANS(ROW()))*COS(RADIANS(ROW()))-SIN(RADIANS(ROW()))*SIN(RADIANS(ROW()))*SIN(RADIANS(ROW())))+F$1*(SIN(RADIANS(ROW()))*COS(RADIANS(ROW()))+COS(RADIANS(ROW()))*SIN(RADIANS(ROW()))*SIN(RADIANS(ROW())))</f>
        <v>1.175784065965277</v>
      </c>
      <c r="F7" s="1">
        <f t="shared" si="62"/>
        <v>-1.5925329117831455</v>
      </c>
      <c r="G7" s="1">
        <f t="shared" si="63"/>
        <v>1.2042028615561158</v>
      </c>
      <c r="H7" s="1">
        <f t="shared" ref="H7:AM7" si="17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-1.5672219157288487</v>
      </c>
      <c r="I7" s="1">
        <f t="shared" si="65"/>
        <v>1.9869103914764288</v>
      </c>
      <c r="J7" s="1">
        <f t="shared" si="66"/>
        <v>-1.5446604684417058</v>
      </c>
      <c r="K7" s="1">
        <f t="shared" ref="K7:AP7" si="176">J$1*(-COS(RADIANS(ROW()))*SIN(RADIANS(ROW())))+K$1*(COS(RADIANS(ROW()))*COS(RADIANS(ROW()))-SIN(RADIANS(ROW()))*SIN(RADIANS(ROW()))*SIN(RADIANS(ROW())))+L$1*(SIN(RADIANS(ROW()))*COS(RADIANS(ROW()))+COS(RADIANS(ROW()))*SIN(RADIANS(ROW()))*SIN(RADIANS(ROW())))</f>
        <v>2.0063640392270297</v>
      </c>
      <c r="L7" s="1">
        <f t="shared" si="68"/>
        <v>1.2010950620195737</v>
      </c>
      <c r="M7" s="1">
        <f t="shared" si="69"/>
        <v>1.5446604684417058</v>
      </c>
      <c r="N7" s="1">
        <f t="shared" ref="N7:BH7" si="17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-2.0063640392270297</v>
      </c>
      <c r="O7" s="1">
        <f t="shared" si="71"/>
        <v>-1.2010950620195737</v>
      </c>
      <c r="P7" s="1">
        <f t="shared" si="72"/>
        <v>-1.9838025919398867</v>
      </c>
      <c r="Q7" s="1">
        <f t="shared" ref="Q7:BH7" si="178">P$1*(-COS(RADIANS(ROW()))*SIN(RADIANS(ROW())))+Q$1*(COS(RADIANS(ROW()))*COS(RADIANS(ROW()))-SIN(RADIANS(ROW()))*SIN(RADIANS(ROW()))*SIN(RADIANS(ROW())))+R$1*(SIN(RADIANS(ROW()))*COS(RADIANS(ROW()))+COS(RADIANS(ROW()))*SIN(RADIANS(ROW()))*SIN(RADIANS(ROW())))</f>
        <v>-1.175784065965277</v>
      </c>
      <c r="R7" s="1">
        <f t="shared" si="74"/>
        <v>1.5925329117831455</v>
      </c>
      <c r="S7" s="1">
        <f t="shared" si="75"/>
        <v>-1.2042028615561158</v>
      </c>
      <c r="T7" s="1">
        <f t="shared" ref="T7:BH7" si="179">S$1*(-COS(RADIANS(ROW()))*SIN(RADIANS(ROW())))+T$1*(COS(RADIANS(ROW()))*COS(RADIANS(ROW()))-SIN(RADIANS(ROW()))*SIN(RADIANS(ROW()))*SIN(RADIANS(ROW())))+U$1*(SIN(RADIANS(ROW()))*COS(RADIANS(ROW()))+COS(RADIANS(ROW()))*SIN(RADIANS(ROW()))*SIN(RADIANS(ROW())))</f>
        <v>1.5672219157288487</v>
      </c>
      <c r="U7" s="1">
        <f t="shared" si="77"/>
        <v>-1.9869103914764288</v>
      </c>
      <c r="V7" s="1">
        <f t="shared" si="78"/>
        <v>-1.6433449850542967</v>
      </c>
      <c r="W7" s="1">
        <f t="shared" ref="W7:BH7" si="18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-1.6149261894634579</v>
      </c>
      <c r="X7" s="1">
        <f t="shared" si="80"/>
        <v>-1.595472541712857</v>
      </c>
      <c r="Y7" s="1">
        <f t="shared" si="81"/>
        <v>0.25006625445934433</v>
      </c>
      <c r="Z7" s="1">
        <f t="shared" ref="Z7:BH7" si="18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2.7101142746524798</v>
      </c>
      <c r="AA7" s="1">
        <f t="shared" si="83"/>
        <v>0.66846799045637839</v>
      </c>
      <c r="AB7" s="1">
        <f t="shared" si="84"/>
        <v>0.46048062721056465</v>
      </c>
      <c r="AC7" s="1">
        <f t="shared" ref="AC7:BH7" si="18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2.4387095164807522</v>
      </c>
      <c r="AD7" s="1">
        <f t="shared" si="86"/>
        <v>-1.301827735819618</v>
      </c>
      <c r="AE7" s="1">
        <f t="shared" si="87"/>
        <v>-0.46048062721056465</v>
      </c>
      <c r="AF7" s="1">
        <f t="shared" ref="AF7:BH7" si="18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-2.4387095164807522</v>
      </c>
      <c r="AG7" s="1">
        <f t="shared" si="89"/>
        <v>1.301827735819618</v>
      </c>
      <c r="AH7" s="1">
        <f t="shared" si="90"/>
        <v>-0.25006625445934433</v>
      </c>
      <c r="AI7" s="1">
        <f t="shared" ref="AI7:BH7" si="18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-2.7101142746524798</v>
      </c>
      <c r="AJ7" s="1">
        <f t="shared" si="92"/>
        <v>-0.66846799045637839</v>
      </c>
      <c r="AK7" s="1">
        <f t="shared" si="93"/>
        <v>2.7148529689718632</v>
      </c>
      <c r="AL7" s="1">
        <f t="shared" ref="AL7:BH7" si="18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0.66665797028884288</v>
      </c>
      <c r="AM7" s="1">
        <f t="shared" si="95"/>
        <v>0.19809713545195529</v>
      </c>
      <c r="AN7" s="1">
        <f t="shared" si="96"/>
        <v>-2.4434482108001356</v>
      </c>
      <c r="AO7" s="1">
        <f t="shared" ref="AO7:BH7" si="18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1.3000177156520825</v>
      </c>
      <c r="AP7" s="1">
        <f t="shared" si="98"/>
        <v>-0.44001903105162299</v>
      </c>
      <c r="AQ7" s="1">
        <f t="shared" si="99"/>
        <v>2.4434482108001356</v>
      </c>
      <c r="AR7" s="1">
        <f t="shared" ref="AR7:BH7" si="18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-1.3000177156520825</v>
      </c>
      <c r="AS7" s="1">
        <f t="shared" si="101"/>
        <v>0.44001903105162299</v>
      </c>
      <c r="AT7" s="1">
        <f t="shared" si="102"/>
        <v>-2.7148529689718632</v>
      </c>
      <c r="AU7" s="1">
        <f t="shared" ref="AU7:BH7" si="18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-0.66665797028884288</v>
      </c>
      <c r="AV7" s="1">
        <f t="shared" si="104"/>
        <v>-0.19809713545195529</v>
      </c>
      <c r="AW7" s="1">
        <f t="shared" si="105"/>
        <v>0.70971187331959307</v>
      </c>
      <c r="AX7" s="1">
        <f t="shared" ref="AX7:BH7" si="18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0.23431249303512064</v>
      </c>
      <c r="AY7" s="1">
        <f t="shared" si="107"/>
        <v>2.7010199332911471</v>
      </c>
      <c r="AZ7" s="1">
        <f t="shared" si="108"/>
        <v>1.2605838529564033</v>
      </c>
      <c r="BA7" s="1">
        <f t="shared" ref="BA7:BH7" si="19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-0.47623438863478834</v>
      </c>
      <c r="BB7" s="1">
        <f t="shared" si="110"/>
        <v>-2.4572812464808518</v>
      </c>
      <c r="BC7" s="1">
        <f t="shared" si="111"/>
        <v>-1.2605838529564033</v>
      </c>
      <c r="BD7" s="1">
        <f t="shared" ref="BD7:BH7" si="19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0.47623438863478834</v>
      </c>
      <c r="BE7" s="1">
        <f t="shared" si="113"/>
        <v>2.4572812464808518</v>
      </c>
      <c r="BF7" s="1">
        <f t="shared" si="114"/>
        <v>-0.70971187331959307</v>
      </c>
      <c r="BG7" s="1">
        <f t="shared" ref="BG7:BH7" si="19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-0.23431249303512064</v>
      </c>
      <c r="BH7" s="1">
        <f t="shared" si="116"/>
        <v>-2.7010199332911471</v>
      </c>
    </row>
    <row r="8" spans="1:60" x14ac:dyDescent="0.25">
      <c r="A8" s="1">
        <f t="shared" si="57"/>
        <v>1.6512391121016561</v>
      </c>
      <c r="B8" s="1">
        <f t="shared" si="58"/>
        <v>1.6133673132828976</v>
      </c>
      <c r="C8" s="1">
        <f t="shared" si="59"/>
        <v>1.5888855452089103</v>
      </c>
      <c r="D8" s="1">
        <f t="shared" si="60"/>
        <v>2.0302094798417998</v>
      </c>
      <c r="E8" s="1">
        <f t="shared" ref="E8:AJ8" si="193">D$1*(-COS(RADIANS(ROW()))*SIN(RADIANS(ROW())))+E$1*(COS(RADIANS(ROW()))*COS(RADIANS(ROW()))-SIN(RADIANS(ROW()))*SIN(RADIANS(ROW()))*SIN(RADIANS(ROW())))+F$1*(SIN(RADIANS(ROW()))*COS(RADIANS(ROW()))+COS(RADIANS(ROW()))*SIN(RADIANS(ROW()))*SIN(RADIANS(ROW())))</f>
        <v>1.1053068066914258</v>
      </c>
      <c r="F8" s="1">
        <f t="shared" si="62"/>
        <v>-1.584502540143073</v>
      </c>
      <c r="G8" s="1">
        <f t="shared" si="63"/>
        <v>1.1431786055101838</v>
      </c>
      <c r="H8" s="1">
        <f t="shared" ref="H8:AM8" si="19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-1.5512974170414173</v>
      </c>
      <c r="I8" s="1">
        <f t="shared" si="65"/>
        <v>2.0348761555589019</v>
      </c>
      <c r="J8" s="1">
        <f t="shared" si="66"/>
        <v>-1.5221489732503273</v>
      </c>
      <c r="K8" s="1">
        <f t="shared" ref="K8:AP8" si="195">J$1*(-COS(RADIANS(ROW()))*SIN(RADIANS(ROW())))+K$1*(COS(RADIANS(ROW()))*COS(RADIANS(ROW()))-SIN(RADIANS(ROW()))*SIN(RADIANS(ROW()))*SIN(RADIANS(ROW())))+L$1*(SIN(RADIANS(ROW()))*COS(RADIANS(ROW()))+COS(RADIANS(ROW()))*SIN(RADIANS(ROW()))*SIN(RADIANS(ROW())))</f>
        <v>2.0593579236328892</v>
      </c>
      <c r="L8" s="1">
        <f t="shared" si="68"/>
        <v>1.1385119297930815</v>
      </c>
      <c r="M8" s="1">
        <f t="shared" si="69"/>
        <v>1.5221489732503273</v>
      </c>
      <c r="N8" s="1">
        <f t="shared" ref="N8:BH8" si="19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-2.0593579236328892</v>
      </c>
      <c r="O8" s="1">
        <f t="shared" si="71"/>
        <v>-1.1385119297930815</v>
      </c>
      <c r="P8" s="1">
        <f t="shared" si="72"/>
        <v>-2.0302094798417998</v>
      </c>
      <c r="Q8" s="1">
        <f t="shared" ref="Q8:BH8" si="19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-1.1053068066914258</v>
      </c>
      <c r="R8" s="1">
        <f t="shared" si="74"/>
        <v>1.584502540143073</v>
      </c>
      <c r="S8" s="1">
        <f t="shared" si="75"/>
        <v>-1.1431786055101838</v>
      </c>
      <c r="T8" s="1">
        <f t="shared" ref="T8:BH8" si="198">S$1*(-COS(RADIANS(ROW()))*SIN(RADIANS(ROW())))+T$1*(COS(RADIANS(ROW()))*COS(RADIANS(ROW()))-SIN(RADIANS(ROW()))*SIN(RADIANS(ROW()))*SIN(RADIANS(ROW())))+U$1*(SIN(RADIANS(ROW()))*COS(RADIANS(ROW()))+COS(RADIANS(ROW()))*SIN(RADIANS(ROW()))*SIN(RADIANS(ROW())))</f>
        <v>1.5512974170414173</v>
      </c>
      <c r="U8" s="1">
        <f t="shared" si="77"/>
        <v>-2.0348761555589019</v>
      </c>
      <c r="V8" s="1">
        <f t="shared" si="78"/>
        <v>-1.6512391121016561</v>
      </c>
      <c r="W8" s="1">
        <f t="shared" ref="W8:BH8" si="19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-1.6133673132828976</v>
      </c>
      <c r="X8" s="1">
        <f t="shared" si="80"/>
        <v>-1.5888855452089103</v>
      </c>
      <c r="Y8" s="1">
        <f t="shared" si="81"/>
        <v>0.29392130000085215</v>
      </c>
      <c r="Z8" s="1">
        <f t="shared" ref="Z8:BH8" si="20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2.7172668788634602</v>
      </c>
      <c r="AA8" s="1">
        <f t="shared" si="83"/>
        <v>0.61981686488566412</v>
      </c>
      <c r="AB8" s="1">
        <f t="shared" si="84"/>
        <v>0.52813786795710382</v>
      </c>
      <c r="AC8" s="1">
        <f t="shared" ref="AC8:BH8" si="20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2.4032682174969762</v>
      </c>
      <c r="AD8" s="1">
        <f t="shared" si="86"/>
        <v>-1.341444831052655</v>
      </c>
      <c r="AE8" s="1">
        <f t="shared" si="87"/>
        <v>-0.52813786795710382</v>
      </c>
      <c r="AF8" s="1">
        <f t="shared" ref="AF8:BH8" si="20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-2.4032682174969762</v>
      </c>
      <c r="AG8" s="1">
        <f t="shared" si="89"/>
        <v>1.341444831052655</v>
      </c>
      <c r="AH8" s="1">
        <f t="shared" si="90"/>
        <v>-0.29392130000085215</v>
      </c>
      <c r="AI8" s="1">
        <f t="shared" ref="AI8:BH8" si="20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-2.7172668788634602</v>
      </c>
      <c r="AJ8" s="1">
        <f t="shared" si="92"/>
        <v>-0.61981686488566412</v>
      </c>
      <c r="AK8" s="1">
        <f t="shared" si="93"/>
        <v>2.7243242213283936</v>
      </c>
      <c r="AL8" s="1">
        <f t="shared" ref="AL8:BH8" si="20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0.61712119993456516</v>
      </c>
      <c r="AM8" s="1">
        <f t="shared" si="95"/>
        <v>0.22654123075948027</v>
      </c>
      <c r="AN8" s="1">
        <f t="shared" si="96"/>
        <v>-2.4103255599619096</v>
      </c>
      <c r="AO8" s="1">
        <f t="shared" ref="AO8:BH8" si="20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1.3387491661015558</v>
      </c>
      <c r="AP8" s="1">
        <f t="shared" si="98"/>
        <v>-0.5021785865764794</v>
      </c>
      <c r="AQ8" s="1">
        <f t="shared" si="99"/>
        <v>2.4103255599619096</v>
      </c>
      <c r="AR8" s="1">
        <f t="shared" ref="AR8:BH8" si="20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-1.3387491661015558</v>
      </c>
      <c r="AS8" s="1">
        <f t="shared" si="101"/>
        <v>0.5021785865764794</v>
      </c>
      <c r="AT8" s="1">
        <f t="shared" si="102"/>
        <v>-2.7243242213283936</v>
      </c>
      <c r="AU8" s="1">
        <f t="shared" ref="AU8:BH8" si="20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-0.61712119993456516</v>
      </c>
      <c r="AV8" s="1">
        <f t="shared" si="104"/>
        <v>-0.22654123075948027</v>
      </c>
      <c r="AW8" s="1">
        <f t="shared" si="105"/>
        <v>0.67403738012096193</v>
      </c>
      <c r="AX8" s="1">
        <f t="shared" ref="AX8:BH8" si="20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0.27321090607047838</v>
      </c>
      <c r="AY8" s="1">
        <f t="shared" si="107"/>
        <v>2.7064979916052172</v>
      </c>
      <c r="AZ8" s="1">
        <f t="shared" si="108"/>
        <v>1.2872243158173573</v>
      </c>
      <c r="BA8" s="1">
        <f t="shared" ref="BA8:BH8" si="20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-0.5488482618874776</v>
      </c>
      <c r="BB8" s="1">
        <f t="shared" si="110"/>
        <v>-2.4281517896850859</v>
      </c>
      <c r="BC8" s="1">
        <f t="shared" si="111"/>
        <v>-1.2872243158173573</v>
      </c>
      <c r="BD8" s="1">
        <f t="shared" ref="BD8:BH8" si="21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0.5488482618874776</v>
      </c>
      <c r="BE8" s="1">
        <f t="shared" si="113"/>
        <v>2.4281517896850859</v>
      </c>
      <c r="BF8" s="1">
        <f t="shared" si="114"/>
        <v>-0.67403738012096193</v>
      </c>
      <c r="BG8" s="1">
        <f t="shared" ref="BG8:BH8" si="21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-0.27321090607047838</v>
      </c>
      <c r="BH8" s="1">
        <f t="shared" si="116"/>
        <v>-2.7064979916052172</v>
      </c>
    </row>
    <row r="9" spans="1:60" x14ac:dyDescent="0.25">
      <c r="A9" s="1">
        <f t="shared" si="57"/>
        <v>1.6602205201177942</v>
      </c>
      <c r="B9" s="1">
        <f t="shared" si="58"/>
        <v>1.6113522988796747</v>
      </c>
      <c r="C9" s="1">
        <f t="shared" si="59"/>
        <v>1.5815541603602279</v>
      </c>
      <c r="D9" s="1">
        <f t="shared" si="60"/>
        <v>2.0748724703171892</v>
      </c>
      <c r="E9" s="1">
        <f t="shared" ref="E9:AJ9" si="212">D$1*(-COS(RADIANS(ROW()))*SIN(RADIANS(ROW())))+E$1*(COS(RADIANS(ROW()))*COS(RADIANS(ROW()))-SIN(RADIANS(ROW()))*SIN(RADIANS(ROW()))*SIN(RADIANS(ROW())))+F$1*(SIN(RADIANS(ROW()))*COS(RADIANS(ROW()))+COS(RADIANS(ROW()))*SIN(RADIANS(ROW()))*SIN(RADIANS(ROW())))</f>
        <v>1.0331350662701821</v>
      </c>
      <c r="F9" s="1">
        <f t="shared" si="62"/>
        <v>-1.5753215974652628</v>
      </c>
      <c r="G9" s="1">
        <f t="shared" si="63"/>
        <v>1.0820032875083017</v>
      </c>
      <c r="H9" s="1">
        <f t="shared" ref="H9:AM9" si="21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-1.5331350663474688</v>
      </c>
      <c r="I9" s="1">
        <f t="shared" si="65"/>
        <v>2.0815541604375145</v>
      </c>
      <c r="J9" s="1">
        <f t="shared" si="66"/>
        <v>-1.4966552377076965</v>
      </c>
      <c r="K9" s="1">
        <f t="shared" ref="K9:AP9" si="214">J$1*(-COS(RADIANS(ROW()))*SIN(RADIANS(ROW())))+K$1*(COS(RADIANS(ROW()))*COS(RADIANS(ROW()))-SIN(RADIANS(ROW()))*SIN(RADIANS(ROW()))*SIN(RADIANS(ROW())))+L$1*(SIN(RADIANS(ROW()))*COS(RADIANS(ROW()))+COS(RADIANS(ROW()))*SIN(RADIANS(ROW()))*SIN(RADIANS(ROW())))</f>
        <v>2.1113522989569615</v>
      </c>
      <c r="L9" s="1">
        <f t="shared" si="68"/>
        <v>1.0753215973879762</v>
      </c>
      <c r="M9" s="1">
        <f t="shared" si="69"/>
        <v>1.4966552377076965</v>
      </c>
      <c r="N9" s="1">
        <f t="shared" ref="N9:BH9" si="21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-2.1113522989569615</v>
      </c>
      <c r="O9" s="1">
        <f t="shared" si="71"/>
        <v>-1.0753215973879762</v>
      </c>
      <c r="P9" s="1">
        <f t="shared" si="72"/>
        <v>-2.0748724703171892</v>
      </c>
      <c r="Q9" s="1">
        <f t="shared" ref="Q9:BH9" si="216">P$1*(-COS(RADIANS(ROW()))*SIN(RADIANS(ROW())))+Q$1*(COS(RADIANS(ROW()))*COS(RADIANS(ROW()))-SIN(RADIANS(ROW()))*SIN(RADIANS(ROW()))*SIN(RADIANS(ROW())))+R$1*(SIN(RADIANS(ROW()))*COS(RADIANS(ROW()))+COS(RADIANS(ROW()))*SIN(RADIANS(ROW()))*SIN(RADIANS(ROW())))</f>
        <v>-1.0331350662701821</v>
      </c>
      <c r="R9" s="1">
        <f t="shared" si="74"/>
        <v>1.5753215974652628</v>
      </c>
      <c r="S9" s="1">
        <f t="shared" si="75"/>
        <v>-1.0820032875083017</v>
      </c>
      <c r="T9" s="1">
        <f t="shared" ref="T9:BH9" si="217">S$1*(-COS(RADIANS(ROW()))*SIN(RADIANS(ROW())))+T$1*(COS(RADIANS(ROW()))*COS(RADIANS(ROW()))-SIN(RADIANS(ROW()))*SIN(RADIANS(ROW()))*SIN(RADIANS(ROW())))+U$1*(SIN(RADIANS(ROW()))*COS(RADIANS(ROW()))+COS(RADIANS(ROW()))*SIN(RADIANS(ROW()))*SIN(RADIANS(ROW())))</f>
        <v>1.5331350663474688</v>
      </c>
      <c r="U9" s="1">
        <f t="shared" si="77"/>
        <v>-2.0815541604375145</v>
      </c>
      <c r="V9" s="1">
        <f t="shared" si="78"/>
        <v>-1.6602205201177942</v>
      </c>
      <c r="W9" s="1">
        <f t="shared" ref="W9:BH9" si="21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-1.6113522988796747</v>
      </c>
      <c r="X9" s="1">
        <f t="shared" si="80"/>
        <v>-1.5815541603602279</v>
      </c>
      <c r="Y9" s="1">
        <f t="shared" si="81"/>
        <v>0.3396530682513913</v>
      </c>
      <c r="Z9" s="1">
        <f t="shared" ref="Z9:BH9" si="21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2.7226226682050285</v>
      </c>
      <c r="AA9" s="1">
        <f t="shared" si="83"/>
        <v>0.57101976092145967</v>
      </c>
      <c r="AB9" s="1">
        <f t="shared" si="84"/>
        <v>0.59592206693643368</v>
      </c>
      <c r="AC9" s="1">
        <f t="shared" ref="AC9:BH9" si="22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2.3652647656266961</v>
      </c>
      <c r="AD9" s="1">
        <f t="shared" si="86"/>
        <v>-1.3800367553736939</v>
      </c>
      <c r="AE9" s="1">
        <f t="shared" si="87"/>
        <v>-0.59592206693643368</v>
      </c>
      <c r="AF9" s="1">
        <f t="shared" ref="AF9:BH9" si="22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-2.3652647656266961</v>
      </c>
      <c r="AG9" s="1">
        <f t="shared" si="89"/>
        <v>1.3800367553736939</v>
      </c>
      <c r="AH9" s="1">
        <f t="shared" si="90"/>
        <v>-0.3396530682513913</v>
      </c>
      <c r="AI9" s="1">
        <f t="shared" ref="AI9:BH9" si="22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-2.7226226682050285</v>
      </c>
      <c r="AJ9" s="1">
        <f t="shared" si="92"/>
        <v>-0.57101976092145967</v>
      </c>
      <c r="AK9" s="1">
        <f t="shared" si="93"/>
        <v>2.7326450883494888</v>
      </c>
      <c r="AL9" s="1">
        <f t="shared" ref="AL9:BH9" si="22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0.5671915370761732</v>
      </c>
      <c r="AM9" s="1">
        <f t="shared" si="95"/>
        <v>0.25504224933888298</v>
      </c>
      <c r="AN9" s="1">
        <f t="shared" si="96"/>
        <v>-2.3752871857711564</v>
      </c>
      <c r="AO9" s="1">
        <f t="shared" ref="AO9:BH9" si="22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1.3762085315284076</v>
      </c>
      <c r="AP9" s="1">
        <f t="shared" si="98"/>
        <v>-0.56405924371383043</v>
      </c>
      <c r="AQ9" s="1">
        <f t="shared" si="99"/>
        <v>2.3752871857711564</v>
      </c>
      <c r="AR9" s="1">
        <f t="shared" ref="AR9:BH9" si="22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-1.3762085315284076</v>
      </c>
      <c r="AS9" s="1">
        <f t="shared" si="101"/>
        <v>0.56405924371383043</v>
      </c>
      <c r="AT9" s="1">
        <f t="shared" si="102"/>
        <v>-2.7326450883494888</v>
      </c>
      <c r="AU9" s="1">
        <f t="shared" ref="AU9:BH9" si="22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-0.5671915370761732</v>
      </c>
      <c r="AV9" s="1">
        <f t="shared" si="104"/>
        <v>-0.25504224933888298</v>
      </c>
      <c r="AW9" s="1">
        <f t="shared" si="105"/>
        <v>0.64006778370535811</v>
      </c>
      <c r="AX9" s="1">
        <f t="shared" ref="AX9:BH9" si="22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0.31327907040643876</v>
      </c>
      <c r="AY9" s="1">
        <f t="shared" si="107"/>
        <v>2.7104006021005533</v>
      </c>
      <c r="AZ9" s="1">
        <f t="shared" si="108"/>
        <v>1.3109887325897955</v>
      </c>
      <c r="BA9" s="1">
        <f t="shared" ref="BA9:BH9" si="22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-0.62229606478138622</v>
      </c>
      <c r="BB9" s="1">
        <f t="shared" si="110"/>
        <v>-2.3975316720200919</v>
      </c>
      <c r="BC9" s="1">
        <f t="shared" si="111"/>
        <v>-1.3109887325897955</v>
      </c>
      <c r="BD9" s="1">
        <f t="shared" ref="BD9:BH9" si="22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0.62229606478138622</v>
      </c>
      <c r="BE9" s="1">
        <f t="shared" si="113"/>
        <v>2.3975316720200919</v>
      </c>
      <c r="BF9" s="1">
        <f t="shared" si="114"/>
        <v>-0.64006778370535811</v>
      </c>
      <c r="BG9" s="1">
        <f t="shared" ref="BG9:BH9" si="23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-0.31327907040643876</v>
      </c>
      <c r="BH9" s="1">
        <f t="shared" si="116"/>
        <v>-2.7104006021005533</v>
      </c>
    </row>
    <row r="10" spans="1:60" x14ac:dyDescent="0.25">
      <c r="A10" s="1">
        <f t="shared" si="57"/>
        <v>1.6702861549744905</v>
      </c>
      <c r="B10" s="1">
        <f t="shared" si="58"/>
        <v>1.6088205223382404</v>
      </c>
      <c r="C10" s="1">
        <f t="shared" si="59"/>
        <v>1.573512839503256</v>
      </c>
      <c r="D10" s="1">
        <f t="shared" si="60"/>
        <v>2.1176995896650799</v>
      </c>
      <c r="E10" s="1">
        <f t="shared" ref="E10:AJ10" si="231">D$1*(-COS(RADIANS(ROW()))*SIN(RADIANS(ROW())))+E$1*(COS(RADIANS(ROW()))*COS(RADIANS(ROW()))-SIN(RADIANS(ROW()))*SIN(RADIANS(ROW()))*SIN(RADIANS(ROW())))+F$1*(SIN(RADIANS(ROW()))*COS(RADIANS(ROW()))+COS(RADIANS(ROW()))*SIN(RADIANS(ROW()))*SIN(RADIANS(ROW())))</f>
        <v>0.9593233663427575</v>
      </c>
      <c r="F10" s="1">
        <f t="shared" si="62"/>
        <v>-1.5649757491408314</v>
      </c>
      <c r="G10" s="1">
        <f t="shared" si="63"/>
        <v>1.0207889989790075</v>
      </c>
      <c r="H10" s="1">
        <f t="shared" ref="H10:AM10" si="23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-1.5127235831663408</v>
      </c>
      <c r="I10" s="1">
        <f t="shared" si="65"/>
        <v>2.1269130563268392</v>
      </c>
      <c r="J10" s="1">
        <f t="shared" si="66"/>
        <v>-1.4682024336695969</v>
      </c>
      <c r="K10" s="1">
        <f t="shared" ref="K10:AP10" si="233">J$1*(-COS(RADIANS(ROW()))*SIN(RADIANS(ROW())))+K$1*(COS(RADIANS(ROW()))*COS(RADIANS(ROW()))-SIN(RADIANS(ROW()))*SIN(RADIANS(ROW()))*SIN(RADIANS(ROW())))+L$1*(SIN(RADIANS(ROW()))*COS(RADIANS(ROW()))+COS(RADIANS(ROW()))*SIN(RADIANS(ROW()))*SIN(RADIANS(ROW())))</f>
        <v>2.1622207391618238</v>
      </c>
      <c r="L10" s="1">
        <f t="shared" si="68"/>
        <v>1.0115755323172482</v>
      </c>
      <c r="M10" s="1">
        <f t="shared" si="69"/>
        <v>1.4682024336695969</v>
      </c>
      <c r="N10" s="1">
        <f t="shared" ref="N10:BH10" si="23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-2.1622207391618238</v>
      </c>
      <c r="O10" s="1">
        <f t="shared" si="71"/>
        <v>-1.0115755323172482</v>
      </c>
      <c r="P10" s="1">
        <f t="shared" si="72"/>
        <v>-2.1176995896650799</v>
      </c>
      <c r="Q10" s="1">
        <f t="shared" ref="Q10:BH10" si="235">P$1*(-COS(RADIANS(ROW()))*SIN(RADIANS(ROW())))+Q$1*(COS(RADIANS(ROW()))*COS(RADIANS(ROW()))-SIN(RADIANS(ROW()))*SIN(RADIANS(ROW()))*SIN(RADIANS(ROW())))+R$1*(SIN(RADIANS(ROW()))*COS(RADIANS(ROW()))+COS(RADIANS(ROW()))*SIN(RADIANS(ROW()))*SIN(RADIANS(ROW())))</f>
        <v>-0.9593233663427575</v>
      </c>
      <c r="R10" s="1">
        <f t="shared" si="74"/>
        <v>1.5649757491408314</v>
      </c>
      <c r="S10" s="1">
        <f t="shared" si="75"/>
        <v>-1.0207889989790075</v>
      </c>
      <c r="T10" s="1">
        <f t="shared" ref="T10:BH10" si="236">S$1*(-COS(RADIANS(ROW()))*SIN(RADIANS(ROW())))+T$1*(COS(RADIANS(ROW()))*COS(RADIANS(ROW()))-SIN(RADIANS(ROW()))*SIN(RADIANS(ROW()))*SIN(RADIANS(ROW())))+U$1*(SIN(RADIANS(ROW()))*COS(RADIANS(ROW()))+COS(RADIANS(ROW()))*SIN(RADIANS(ROW()))*SIN(RADIANS(ROW())))</f>
        <v>1.5127235831663408</v>
      </c>
      <c r="U10" s="1">
        <f t="shared" si="77"/>
        <v>-2.1269130563268392</v>
      </c>
      <c r="V10" s="1">
        <f t="shared" si="78"/>
        <v>-1.6702861549744905</v>
      </c>
      <c r="W10" s="1">
        <f t="shared" ref="W10:BH10" si="23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-1.6088205223382404</v>
      </c>
      <c r="X10" s="1">
        <f t="shared" si="80"/>
        <v>-1.573512839503256</v>
      </c>
      <c r="Y10" s="1">
        <f t="shared" si="81"/>
        <v>0.38719588215783141</v>
      </c>
      <c r="Z10" s="1">
        <f t="shared" ref="Z10:BH10" si="23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2.7260878888648237</v>
      </c>
      <c r="AA10" s="1">
        <f t="shared" si="83"/>
        <v>0.52213613031832806</v>
      </c>
      <c r="AB10" s="1">
        <f t="shared" si="84"/>
        <v>0.66371259177720487</v>
      </c>
      <c r="AC10" s="1">
        <f t="shared" ref="AC10:BH10" si="23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2.3246765709252704</v>
      </c>
      <c r="AD10" s="1">
        <f t="shared" si="86"/>
        <v>-1.4175564904675801</v>
      </c>
      <c r="AE10" s="1">
        <f t="shared" si="87"/>
        <v>-0.66371259177720487</v>
      </c>
      <c r="AF10" s="1">
        <f t="shared" ref="AF10:BH10" si="24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-2.3246765709252704</v>
      </c>
      <c r="AG10" s="1">
        <f t="shared" si="89"/>
        <v>1.4175564904675801</v>
      </c>
      <c r="AH10" s="1">
        <f t="shared" si="90"/>
        <v>-0.38719588215783141</v>
      </c>
      <c r="AI10" s="1">
        <f t="shared" ref="AI10:BH10" si="24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-2.7260878888648237</v>
      </c>
      <c r="AJ10" s="1">
        <f t="shared" si="92"/>
        <v>-0.52213613031832806</v>
      </c>
      <c r="AK10" s="1">
        <f t="shared" si="93"/>
        <v>2.7397962636847746</v>
      </c>
      <c r="AL10" s="1">
        <f t="shared" ref="AL10:BH10" si="24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0.51689999706813028</v>
      </c>
      <c r="AM10" s="1">
        <f t="shared" si="95"/>
        <v>0.28360675959710002</v>
      </c>
      <c r="AN10" s="1">
        <f t="shared" si="96"/>
        <v>-2.3383849457452213</v>
      </c>
      <c r="AO10" s="1">
        <f t="shared" ref="AO10:BH10" si="24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1.4123203572173824</v>
      </c>
      <c r="AP10" s="1">
        <f t="shared" si="98"/>
        <v>-0.62562690292276868</v>
      </c>
      <c r="AQ10" s="1">
        <f t="shared" si="99"/>
        <v>2.3383849457452213</v>
      </c>
      <c r="AR10" s="1">
        <f t="shared" ref="AR10:BH10" si="24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-1.4123203572173824</v>
      </c>
      <c r="AS10" s="1">
        <f t="shared" si="101"/>
        <v>0.62562690292276868</v>
      </c>
      <c r="AT10" s="1">
        <f t="shared" si="102"/>
        <v>-2.7397962636847746</v>
      </c>
      <c r="AU10" s="1">
        <f t="shared" ref="AU10:BH10" si="24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-0.51689999706813028</v>
      </c>
      <c r="AV10" s="1">
        <f t="shared" si="104"/>
        <v>-0.28360675959710002</v>
      </c>
      <c r="AW10" s="1">
        <f t="shared" si="105"/>
        <v>0.60788123823797258</v>
      </c>
      <c r="AX10" s="1">
        <f t="shared" ref="AX10:BH10" si="24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0.3544441653046837</v>
      </c>
      <c r="AY10" s="1">
        <f t="shared" si="107"/>
        <v>2.7127387823819284</v>
      </c>
      <c r="AZ10" s="1">
        <f t="shared" si="108"/>
        <v>1.3318113825479356</v>
      </c>
      <c r="BA10" s="1">
        <f t="shared" ref="BA10:BH10" si="24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-0.69646430863035236</v>
      </c>
      <c r="BB10" s="1">
        <f t="shared" si="110"/>
        <v>-2.3654424270480674</v>
      </c>
      <c r="BC10" s="1">
        <f t="shared" si="111"/>
        <v>-1.3318113825479356</v>
      </c>
      <c r="BD10" s="1">
        <f t="shared" ref="BD10:BH10" si="24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0.69646430863035236</v>
      </c>
      <c r="BE10" s="1">
        <f t="shared" si="113"/>
        <v>2.3654424270480674</v>
      </c>
      <c r="BF10" s="1">
        <f t="shared" si="114"/>
        <v>-0.60788123823797258</v>
      </c>
      <c r="BG10" s="1">
        <f t="shared" ref="BG10:BH10" si="24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-0.3544441653046837</v>
      </c>
      <c r="BH10" s="1">
        <f t="shared" si="116"/>
        <v>-2.7127387823819284</v>
      </c>
    </row>
    <row r="11" spans="1:60" x14ac:dyDescent="0.25">
      <c r="A11" s="1">
        <f t="shared" si="57"/>
        <v>1.6814292774548145</v>
      </c>
      <c r="B11" s="1">
        <f t="shared" si="58"/>
        <v>1.6057111932322781</v>
      </c>
      <c r="C11" s="1">
        <f t="shared" si="59"/>
        <v>1.5647968294715162</v>
      </c>
      <c r="D11" s="1">
        <f t="shared" si="60"/>
        <v>2.1586002343542434</v>
      </c>
      <c r="E11" s="1">
        <f t="shared" ref="E11:AJ11" si="250">D$1*(-COS(RADIANS(ROW()))*SIN(RADIANS(ROW())))+E$1*(COS(RADIANS(ROW()))*COS(RADIANS(ROW()))-SIN(RADIANS(ROW()))*SIN(RADIANS(ROW()))*SIN(RADIANS(ROW())))+F$1*(SIN(RADIANS(ROW()))*COS(RADIANS(ROW()))+COS(RADIANS(ROW()))*SIN(RADIANS(ROW()))*SIN(RADIANS(ROW())))</f>
        <v>0.88393066116431473</v>
      </c>
      <c r="F11" s="1">
        <f t="shared" si="62"/>
        <v>-1.5534521502695786</v>
      </c>
      <c r="G11" s="1">
        <f t="shared" si="63"/>
        <v>0.95964874538685119</v>
      </c>
      <c r="H11" s="1">
        <f t="shared" ref="H11:AM11" si="25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-1.490056861814764</v>
      </c>
      <c r="I11" s="1">
        <f t="shared" si="65"/>
        <v>2.1709230301219655</v>
      </c>
      <c r="J11" s="1">
        <f t="shared" si="66"/>
        <v>-1.4368197022862803</v>
      </c>
      <c r="K11" s="1">
        <f t="shared" ref="K11:AP11" si="252">J$1*(-COS(RADIANS(ROW()))*SIN(RADIANS(ROW())))+K$1*(COS(RADIANS(ROW()))*COS(RADIANS(ROW()))-SIN(RADIANS(ROW()))*SIN(RADIANS(ROW()))*SIN(RADIANS(ROW())))+L$1*(SIN(RADIANS(ROW()))*COS(RADIANS(ROW()))+COS(RADIANS(ROW()))*SIN(RADIANS(ROW()))*SIN(RADIANS(ROW())))</f>
        <v>2.2118373938827274</v>
      </c>
      <c r="L11" s="1">
        <f t="shared" si="68"/>
        <v>0.94732594961912953</v>
      </c>
      <c r="M11" s="1">
        <f t="shared" si="69"/>
        <v>1.4368197022862803</v>
      </c>
      <c r="N11" s="1">
        <f t="shared" ref="N11:BH11" si="25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-2.2118373938827274</v>
      </c>
      <c r="O11" s="1">
        <f t="shared" si="71"/>
        <v>-0.94732594961912953</v>
      </c>
      <c r="P11" s="1">
        <f t="shared" si="72"/>
        <v>-2.1586002343542434</v>
      </c>
      <c r="Q11" s="1">
        <f t="shared" ref="Q11:BH11" si="254">P$1*(-COS(RADIANS(ROW()))*SIN(RADIANS(ROW())))+Q$1*(COS(RADIANS(ROW()))*COS(RADIANS(ROW()))-SIN(RADIANS(ROW()))*SIN(RADIANS(ROW()))*SIN(RADIANS(ROW())))+R$1*(SIN(RADIANS(ROW()))*COS(RADIANS(ROW()))+COS(RADIANS(ROW()))*SIN(RADIANS(ROW()))*SIN(RADIANS(ROW())))</f>
        <v>-0.88393066116431473</v>
      </c>
      <c r="R11" s="1">
        <f t="shared" si="74"/>
        <v>1.5534521502695786</v>
      </c>
      <c r="S11" s="1">
        <f t="shared" si="75"/>
        <v>-0.95964874538685119</v>
      </c>
      <c r="T11" s="1">
        <f t="shared" ref="T11:BH11" si="255">S$1*(-COS(RADIANS(ROW()))*SIN(RADIANS(ROW())))+T$1*(COS(RADIANS(ROW()))*COS(RADIANS(ROW()))-SIN(RADIANS(ROW()))*SIN(RADIANS(ROW()))*SIN(RADIANS(ROW())))+U$1*(SIN(RADIANS(ROW()))*COS(RADIANS(ROW()))+COS(RADIANS(ROW()))*SIN(RADIANS(ROW()))*SIN(RADIANS(ROW())))</f>
        <v>1.490056861814764</v>
      </c>
      <c r="U11" s="1">
        <f t="shared" si="77"/>
        <v>-2.1709230301219655</v>
      </c>
      <c r="V11" s="1">
        <f t="shared" si="78"/>
        <v>-1.6814292774548145</v>
      </c>
      <c r="W11" s="1">
        <f t="shared" ref="W11:BH11" si="25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-1.6057111932322781</v>
      </c>
      <c r="X11" s="1">
        <f t="shared" si="80"/>
        <v>-1.5647968294715162</v>
      </c>
      <c r="Y11" s="1">
        <f t="shared" si="81"/>
        <v>0.43647878173621113</v>
      </c>
      <c r="Z11" s="1">
        <f t="shared" ref="Z11:BH11" si="25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2.7275714176117787</v>
      </c>
      <c r="AA11" s="1">
        <f t="shared" si="83"/>
        <v>0.47322553025021302</v>
      </c>
      <c r="AB11" s="1">
        <f t="shared" si="84"/>
        <v>0.73138665149878446</v>
      </c>
      <c r="AC11" s="1">
        <f t="shared" ref="AC11:BH11" si="25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2.2814865164447471</v>
      </c>
      <c r="AD11" s="1">
        <f t="shared" si="86"/>
        <v>-1.4539583243165743</v>
      </c>
      <c r="AE11" s="1">
        <f t="shared" si="87"/>
        <v>-0.73138665149878446</v>
      </c>
      <c r="AF11" s="1">
        <f t="shared" ref="AF11:BH11" si="25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-2.2814865164447471</v>
      </c>
      <c r="AG11" s="1">
        <f t="shared" si="89"/>
        <v>1.4539583243165743</v>
      </c>
      <c r="AH11" s="1">
        <f t="shared" si="90"/>
        <v>-0.43647878173621113</v>
      </c>
      <c r="AI11" s="1">
        <f t="shared" ref="AI11:BH11" si="26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-2.7275714176117787</v>
      </c>
      <c r="AJ11" s="1">
        <f t="shared" si="92"/>
        <v>-0.47322553025021302</v>
      </c>
      <c r="AK11" s="1">
        <f t="shared" si="93"/>
        <v>2.7457588677374569</v>
      </c>
      <c r="AL11" s="1">
        <f t="shared" ref="AL11:BH11" si="26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0.46627854247156114</v>
      </c>
      <c r="AM11" s="1">
        <f t="shared" si="95"/>
        <v>0.3122411385947822</v>
      </c>
      <c r="AN11" s="1">
        <f t="shared" si="96"/>
        <v>-2.2996739665704253</v>
      </c>
      <c r="AO11" s="1">
        <f t="shared" ref="AO11:BH11" si="26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1.4470113365379225</v>
      </c>
      <c r="AP11" s="1">
        <f t="shared" si="98"/>
        <v>-0.68684773201069416</v>
      </c>
      <c r="AQ11" s="1">
        <f t="shared" si="99"/>
        <v>2.2996739665704253</v>
      </c>
      <c r="AR11" s="1">
        <f t="shared" ref="AR11:BH11" si="26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-1.4470113365379225</v>
      </c>
      <c r="AS11" s="1">
        <f t="shared" si="101"/>
        <v>0.68684773201069416</v>
      </c>
      <c r="AT11" s="1">
        <f t="shared" si="102"/>
        <v>-2.7457588677374569</v>
      </c>
      <c r="AU11" s="1">
        <f t="shared" ref="AU11:BH11" si="26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-0.46627854247156114</v>
      </c>
      <c r="AV11" s="1">
        <f t="shared" si="104"/>
        <v>-0.3122411385947822</v>
      </c>
      <c r="AW11" s="1">
        <f t="shared" si="105"/>
        <v>0.57755251395239249</v>
      </c>
      <c r="AX11" s="1">
        <f t="shared" ref="AX11:BH11" si="26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0.39662941990954181</v>
      </c>
      <c r="AY11" s="1">
        <f t="shared" si="107"/>
        <v>2.713525412530486</v>
      </c>
      <c r="AZ11" s="1">
        <f t="shared" si="108"/>
        <v>1.3496313406143949</v>
      </c>
      <c r="BA11" s="1">
        <f t="shared" ref="BA11:BH11" si="26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-0.77123601332545377</v>
      </c>
      <c r="BB11" s="1">
        <f t="shared" si="110"/>
        <v>-2.3319074217773963</v>
      </c>
      <c r="BC11" s="1">
        <f t="shared" si="111"/>
        <v>-1.3496313406143949</v>
      </c>
      <c r="BD11" s="1">
        <f t="shared" ref="BD11:BH11" si="26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0.77123601332545377</v>
      </c>
      <c r="BE11" s="1">
        <f t="shared" si="113"/>
        <v>2.3319074217773963</v>
      </c>
      <c r="BF11" s="1">
        <f t="shared" si="114"/>
        <v>-0.57755251395239249</v>
      </c>
      <c r="BG11" s="1">
        <f t="shared" ref="BG11:BH11" si="26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-0.39662941990954181</v>
      </c>
      <c r="BH11" s="1">
        <f t="shared" si="116"/>
        <v>-2.713525412530486</v>
      </c>
    </row>
    <row r="12" spans="1:60" x14ac:dyDescent="0.25">
      <c r="A12" s="1">
        <f t="shared" si="57"/>
        <v>1.6936394382274673</v>
      </c>
      <c r="B12" s="1">
        <f t="shared" si="58"/>
        <v>1.6019635546686923</v>
      </c>
      <c r="C12" s="1">
        <f t="shared" si="59"/>
        <v>1.5554421209005349</v>
      </c>
      <c r="D12" s="1">
        <f t="shared" si="60"/>
        <v>2.1974853996376336</v>
      </c>
      <c r="E12" s="1">
        <f t="shared" ref="E12:AJ12" si="269">D$1*(-COS(RADIANS(ROW()))*SIN(RADIANS(ROW())))+E$1*(COS(RADIANS(ROW()))*COS(RADIANS(ROW()))-SIN(RADIANS(ROW()))*SIN(RADIANS(ROW()))*SIN(RADIANS(ROW())))+F$1*(SIN(RADIANS(ROW()))*COS(RADIANS(ROW()))+COS(RADIANS(ROW()))*SIN(RADIANS(ROW()))*SIN(RADIANS(ROW())))</f>
        <v>0.80702030676587988</v>
      </c>
      <c r="F12" s="1">
        <f t="shared" si="62"/>
        <v>-1.5407394690617535</v>
      </c>
      <c r="G12" s="1">
        <f t="shared" si="63"/>
        <v>0.89869619032465498</v>
      </c>
      <c r="H12" s="1">
        <f t="shared" ref="H12:AM12" si="27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-1.4651340198342861</v>
      </c>
      <c r="I12" s="1">
        <f t="shared" si="65"/>
        <v>2.2135558339689414</v>
      </c>
      <c r="J12" s="1">
        <f t="shared" si="66"/>
        <v>-1.4025421517348211</v>
      </c>
      <c r="K12" s="1">
        <f t="shared" ref="K12:AP12" si="271">J$1*(-COS(RADIANS(ROW()))*SIN(RADIANS(ROW())))+K$1*(COS(RADIANS(ROW()))*COS(RADIANS(ROW()))-SIN(RADIANS(ROW()))*SIN(RADIANS(ROW()))*SIN(RADIANS(ROW())))+L$1*(SIN(RADIANS(ROW()))*COS(RADIANS(ROW()))+COS(RADIANS(ROW()))*SIN(RADIANS(ROW()))*SIN(RADIANS(ROW())))</f>
        <v>2.2600772677370986</v>
      </c>
      <c r="L12" s="1">
        <f t="shared" si="68"/>
        <v>0.88262575599334725</v>
      </c>
      <c r="M12" s="1">
        <f t="shared" si="69"/>
        <v>1.4025421517348211</v>
      </c>
      <c r="N12" s="1">
        <f t="shared" ref="N12:BH12" si="27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-2.2600772677370986</v>
      </c>
      <c r="O12" s="1">
        <f t="shared" si="71"/>
        <v>-0.88262575599334725</v>
      </c>
      <c r="P12" s="1">
        <f t="shared" si="72"/>
        <v>-2.1974853996376336</v>
      </c>
      <c r="Q12" s="1">
        <f t="shared" ref="Q12:BH12" si="273">P$1*(-COS(RADIANS(ROW()))*SIN(RADIANS(ROW())))+Q$1*(COS(RADIANS(ROW()))*COS(RADIANS(ROW()))-SIN(RADIANS(ROW()))*SIN(RADIANS(ROW()))*SIN(RADIANS(ROW())))+R$1*(SIN(RADIANS(ROW()))*COS(RADIANS(ROW()))+COS(RADIANS(ROW()))*SIN(RADIANS(ROW()))*SIN(RADIANS(ROW())))</f>
        <v>-0.80702030676587988</v>
      </c>
      <c r="R12" s="1">
        <f t="shared" si="74"/>
        <v>1.5407394690617535</v>
      </c>
      <c r="S12" s="1">
        <f t="shared" si="75"/>
        <v>-0.89869619032465498</v>
      </c>
      <c r="T12" s="1">
        <f t="shared" ref="T12:BH12" si="274">S$1*(-COS(RADIANS(ROW()))*SIN(RADIANS(ROW())))+T$1*(COS(RADIANS(ROW()))*COS(RADIANS(ROW()))-SIN(RADIANS(ROW()))*SIN(RADIANS(ROW()))*SIN(RADIANS(ROW())))+U$1*(SIN(RADIANS(ROW()))*COS(RADIANS(ROW()))+COS(RADIANS(ROW()))*SIN(RADIANS(ROW()))*SIN(RADIANS(ROW())))</f>
        <v>1.4651340198342861</v>
      </c>
      <c r="U12" s="1">
        <f t="shared" si="77"/>
        <v>-2.2135558339689414</v>
      </c>
      <c r="V12" s="1">
        <f t="shared" si="78"/>
        <v>-1.6936394382274673</v>
      </c>
      <c r="W12" s="1">
        <f t="shared" ref="W12:BH12" si="27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-1.6019635546686923</v>
      </c>
      <c r="X12" s="1">
        <f t="shared" si="80"/>
        <v>-1.5554421209005349</v>
      </c>
      <c r="Y12" s="1">
        <f t="shared" si="81"/>
        <v>0.48742563248016235</v>
      </c>
      <c r="Z12" s="1">
        <f t="shared" ref="Z12:BH12" si="27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2.7269850341602035</v>
      </c>
      <c r="AA12" s="1">
        <f t="shared" si="83"/>
        <v>0.42434755074919728</v>
      </c>
      <c r="AB12" s="1">
        <f t="shared" si="84"/>
        <v>0.7988195616778796</v>
      </c>
      <c r="AC12" s="1">
        <f t="shared" ref="AC12:BH12" si="27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2.2356830879049738</v>
      </c>
      <c r="AD12" s="1">
        <f t="shared" si="86"/>
        <v>-1.4891979068934038</v>
      </c>
      <c r="AE12" s="1">
        <f t="shared" si="87"/>
        <v>-0.7988195616778796</v>
      </c>
      <c r="AF12" s="1">
        <f t="shared" ref="AF12:BH12" si="27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-2.2356830879049738</v>
      </c>
      <c r="AG12" s="1">
        <f t="shared" si="89"/>
        <v>1.4891979068934038</v>
      </c>
      <c r="AH12" s="1">
        <f t="shared" si="90"/>
        <v>-0.48742563248016235</v>
      </c>
      <c r="AI12" s="1">
        <f t="shared" ref="AI12:BH12" si="27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-2.7269850341602035</v>
      </c>
      <c r="AJ12" s="1">
        <f t="shared" si="92"/>
        <v>-0.42434755074919728</v>
      </c>
      <c r="AK12" s="1">
        <f t="shared" si="93"/>
        <v>2.7505144969300601</v>
      </c>
      <c r="AL12" s="1">
        <f t="shared" ref="AL12:BH12" si="28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0.41536009570899601</v>
      </c>
      <c r="AM12" s="1">
        <f t="shared" si="95"/>
        <v>0.3409515517334531</v>
      </c>
      <c r="AN12" s="1">
        <f t="shared" si="96"/>
        <v>-2.2592125506748304</v>
      </c>
      <c r="AO12" s="1">
        <f t="shared" ref="AO12:BH12" si="28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1.4802104518532027</v>
      </c>
      <c r="AP12" s="1">
        <f t="shared" si="98"/>
        <v>-0.7476881948092533</v>
      </c>
      <c r="AQ12" s="1">
        <f t="shared" si="99"/>
        <v>2.2592125506748304</v>
      </c>
      <c r="AR12" s="1">
        <f t="shared" ref="AR12:BH12" si="28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-1.4802104518532027</v>
      </c>
      <c r="AS12" s="1">
        <f t="shared" si="101"/>
        <v>0.7476881948092533</v>
      </c>
      <c r="AT12" s="1">
        <f t="shared" si="102"/>
        <v>-2.7505144969300601</v>
      </c>
      <c r="AU12" s="1">
        <f t="shared" ref="AU12:BH12" si="28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-0.41536009570899601</v>
      </c>
      <c r="AV12" s="1">
        <f t="shared" si="104"/>
        <v>-0.3409515517334531</v>
      </c>
      <c r="AW12" s="1">
        <f t="shared" si="105"/>
        <v>0.54915278351735897</v>
      </c>
      <c r="AX12" s="1">
        <f t="shared" ref="AX12:BH12" si="28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0.43975427554112084</v>
      </c>
      <c r="AY12" s="1">
        <f t="shared" si="107"/>
        <v>2.7127752146202044</v>
      </c>
      <c r="AZ12" s="1">
        <f t="shared" si="108"/>
        <v>1.3643926741252423</v>
      </c>
      <c r="BA12" s="1">
        <f t="shared" ref="BA12:BH12" si="28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-0.84649091861692116</v>
      </c>
      <c r="BB12" s="1">
        <f t="shared" si="110"/>
        <v>-2.2969518329846861</v>
      </c>
      <c r="BC12" s="1">
        <f t="shared" si="111"/>
        <v>-1.3643926741252423</v>
      </c>
      <c r="BD12" s="1">
        <f t="shared" ref="BD12:BH12" si="28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0.84649091861692116</v>
      </c>
      <c r="BE12" s="1">
        <f t="shared" si="113"/>
        <v>2.2969518329846861</v>
      </c>
      <c r="BF12" s="1">
        <f t="shared" si="114"/>
        <v>-0.54915278351735897</v>
      </c>
      <c r="BG12" s="1">
        <f t="shared" ref="BG12:BH12" si="28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-0.43975427554112084</v>
      </c>
      <c r="BH12" s="1">
        <f t="shared" si="116"/>
        <v>-2.7127752146202044</v>
      </c>
    </row>
    <row r="13" spans="1:60" x14ac:dyDescent="0.25">
      <c r="A13" s="1">
        <f t="shared" si="57"/>
        <v>1.7069024636898207</v>
      </c>
      <c r="B13" s="1">
        <f t="shared" si="58"/>
        <v>1.5975170850002731</v>
      </c>
      <c r="C13" s="1">
        <f t="shared" si="59"/>
        <v>1.5454853966503879</v>
      </c>
      <c r="D13" s="1">
        <f t="shared" si="60"/>
        <v>2.2342679079522965</v>
      </c>
      <c r="E13" s="1">
        <f t="shared" ref="E13:AJ13" si="288">D$1*(-COS(RADIANS(ROW()))*SIN(RADIANS(ROW())))+E$1*(COS(RADIANS(ROW()))*COS(RADIANS(ROW()))-SIN(RADIANS(ROW()))*SIN(RADIANS(ROW()))*SIN(RADIANS(ROW())))+F$1*(SIN(RADIANS(ROW()))*COS(RADIANS(ROW()))+COS(RADIANS(ROW()))*SIN(RADIANS(ROW()))*SIN(RADIANS(ROW())))</f>
        <v>0.72866001838104766</v>
      </c>
      <c r="F13" s="1">
        <f t="shared" si="62"/>
        <v>-1.5268279083725038</v>
      </c>
      <c r="G13" s="1">
        <f t="shared" si="63"/>
        <v>0.83804539707059511</v>
      </c>
      <c r="H13" s="1">
        <f t="shared" ref="H13:AM13" si="28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-1.4379594336826831</v>
      </c>
      <c r="I13" s="1">
        <f t="shared" si="65"/>
        <v>2.2547848119520233</v>
      </c>
      <c r="J13" s="1">
        <f t="shared" si="66"/>
        <v>-1.365410841333071</v>
      </c>
      <c r="K13" s="1">
        <f t="shared" ref="K13:AP13" si="290">J$1*(-COS(RADIANS(ROW()))*SIN(RADIANS(ROW())))+K$1*(COS(RADIANS(ROW()))*COS(RADIANS(ROW()))-SIN(RADIANS(ROW()))*SIN(RADIANS(ROW()))*SIN(RADIANS(ROW())))+L$1*(SIN(RADIANS(ROW()))*COS(RADIANS(ROW()))+COS(RADIANS(ROW()))*SIN(RADIANS(ROW()))*SIN(RADIANS(ROW())))</f>
        <v>2.3068165003019083</v>
      </c>
      <c r="L13" s="1">
        <f t="shared" si="68"/>
        <v>0.81752849307086839</v>
      </c>
      <c r="M13" s="1">
        <f t="shared" si="69"/>
        <v>1.365410841333071</v>
      </c>
      <c r="N13" s="1">
        <f t="shared" ref="N13:BH13" si="29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-2.3068165003019083</v>
      </c>
      <c r="O13" s="1">
        <f t="shared" si="71"/>
        <v>-0.81752849307086839</v>
      </c>
      <c r="P13" s="1">
        <f t="shared" si="72"/>
        <v>-2.2342679079522965</v>
      </c>
      <c r="Q13" s="1">
        <f t="shared" ref="Q13:BH13" si="292">P$1*(-COS(RADIANS(ROW()))*SIN(RADIANS(ROW())))+Q$1*(COS(RADIANS(ROW()))*COS(RADIANS(ROW()))-SIN(RADIANS(ROW()))*SIN(RADIANS(ROW()))*SIN(RADIANS(ROW())))+R$1*(SIN(RADIANS(ROW()))*COS(RADIANS(ROW()))+COS(RADIANS(ROW()))*SIN(RADIANS(ROW()))*SIN(RADIANS(ROW())))</f>
        <v>-0.72866001838104766</v>
      </c>
      <c r="R13" s="1">
        <f t="shared" si="74"/>
        <v>1.5268279083725038</v>
      </c>
      <c r="S13" s="1">
        <f t="shared" si="75"/>
        <v>-0.83804539707059511</v>
      </c>
      <c r="T13" s="1">
        <f t="shared" ref="T13:BH13" si="293">S$1*(-COS(RADIANS(ROW()))*SIN(RADIANS(ROW())))+T$1*(COS(RADIANS(ROW()))*COS(RADIANS(ROW()))-SIN(RADIANS(ROW()))*SIN(RADIANS(ROW()))*SIN(RADIANS(ROW())))+U$1*(SIN(RADIANS(ROW()))*COS(RADIANS(ROW()))+COS(RADIANS(ROW()))*SIN(RADIANS(ROW()))*SIN(RADIANS(ROW())))</f>
        <v>1.4379594336826831</v>
      </c>
      <c r="U13" s="1">
        <f t="shared" si="77"/>
        <v>-2.2547848119520233</v>
      </c>
      <c r="V13" s="1">
        <f t="shared" si="78"/>
        <v>-1.7069024636898207</v>
      </c>
      <c r="W13" s="1">
        <f t="shared" ref="W13:BH13" si="29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-1.5975170850002731</v>
      </c>
      <c r="X13" s="1">
        <f t="shared" si="80"/>
        <v>-1.5454853966503879</v>
      </c>
      <c r="Y13" s="1">
        <f t="shared" si="81"/>
        <v>0.53995524803820838</v>
      </c>
      <c r="Z13" s="1">
        <f t="shared" ref="Z13:BH13" si="29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2.7242436887222272</v>
      </c>
      <c r="AA13" s="1">
        <f t="shared" si="83"/>
        <v>0.37556174210422699</v>
      </c>
      <c r="AB13" s="1">
        <f t="shared" si="84"/>
        <v>0.86588501703422671</v>
      </c>
      <c r="AC13" s="1">
        <f t="shared" ref="AC13:BH13" si="29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2.1872604902690176</v>
      </c>
      <c r="AD13" s="1">
        <f t="shared" si="86"/>
        <v>-1.52323230419494</v>
      </c>
      <c r="AE13" s="1">
        <f t="shared" si="87"/>
        <v>-0.86588501703422671</v>
      </c>
      <c r="AF13" s="1">
        <f t="shared" ref="AF13:BH13" si="29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-2.1872604902690176</v>
      </c>
      <c r="AG13" s="1">
        <f t="shared" si="89"/>
        <v>1.52323230419494</v>
      </c>
      <c r="AH13" s="1">
        <f t="shared" si="90"/>
        <v>-0.53995524803820838</v>
      </c>
      <c r="AI13" s="1">
        <f t="shared" ref="AI13:BH13" si="29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-2.7242436887222272</v>
      </c>
      <c r="AJ13" s="1">
        <f t="shared" si="92"/>
        <v>-0.37556174210422699</v>
      </c>
      <c r="AK13" s="1">
        <f t="shared" si="93"/>
        <v>2.7540452748876345</v>
      </c>
      <c r="AL13" s="1">
        <f t="shared" ref="AL13:BH13" si="29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0.36417854910878755</v>
      </c>
      <c r="AM13" s="1">
        <f t="shared" si="95"/>
        <v>0.36974393273908601</v>
      </c>
      <c r="AN13" s="1">
        <f t="shared" si="96"/>
        <v>-2.2170620764344249</v>
      </c>
      <c r="AO13" s="1">
        <f t="shared" ref="AO13:BH13" si="30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1.5118491111995005</v>
      </c>
      <c r="AP13" s="1">
        <f t="shared" si="98"/>
        <v>-0.80811507952816342</v>
      </c>
      <c r="AQ13" s="1">
        <f t="shared" si="99"/>
        <v>2.2170620764344249</v>
      </c>
      <c r="AR13" s="1">
        <f t="shared" ref="AR13:BH13" si="30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-1.5118491111995005</v>
      </c>
      <c r="AS13" s="1">
        <f t="shared" si="101"/>
        <v>0.80811507952816342</v>
      </c>
      <c r="AT13" s="1">
        <f t="shared" si="102"/>
        <v>-2.7540452748876345</v>
      </c>
      <c r="AU13" s="1">
        <f t="shared" ref="AU13:BH13" si="30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-0.36417854910878755</v>
      </c>
      <c r="AV13" s="1">
        <f t="shared" si="104"/>
        <v>-0.36974393273908601</v>
      </c>
      <c r="AW13" s="1">
        <f t="shared" si="105"/>
        <v>0.52274941652033635</v>
      </c>
      <c r="AX13" s="1">
        <f t="shared" ref="AX13:BH13" si="30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0.48373455914167884</v>
      </c>
      <c r="AY13" s="1">
        <f t="shared" si="107"/>
        <v>2.7105047300048946</v>
      </c>
      <c r="AZ13" s="1">
        <f t="shared" si="108"/>
        <v>1.3760446297788307</v>
      </c>
      <c r="BA13" s="1">
        <f t="shared" ref="BA13:BH13" si="30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-0.92210570593075625</v>
      </c>
      <c r="BB13" s="1">
        <f t="shared" si="110"/>
        <v>-2.2606026213171648</v>
      </c>
      <c r="BC13" s="1">
        <f t="shared" si="111"/>
        <v>-1.3760446297788307</v>
      </c>
      <c r="BD13" s="1">
        <f t="shared" ref="BD13:BH13" si="30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0.92210570593075625</v>
      </c>
      <c r="BE13" s="1">
        <f t="shared" si="113"/>
        <v>2.2606026213171648</v>
      </c>
      <c r="BF13" s="1">
        <f t="shared" si="114"/>
        <v>-0.52274941652033635</v>
      </c>
      <c r="BG13" s="1">
        <f t="shared" ref="BG13:BH13" si="30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-0.48373455914167884</v>
      </c>
      <c r="BH13" s="1">
        <f t="shared" si="116"/>
        <v>-2.7105047300048946</v>
      </c>
    </row>
    <row r="14" spans="1:60" x14ac:dyDescent="0.25">
      <c r="A14" s="1">
        <f t="shared" si="57"/>
        <v>1.7212004527761897</v>
      </c>
      <c r="B14" s="1">
        <f t="shared" si="58"/>
        <v>1.5923117006262892</v>
      </c>
      <c r="C14" s="1">
        <f t="shared" si="59"/>
        <v>1.5349639794110512</v>
      </c>
      <c r="D14" s="1">
        <f t="shared" si="60"/>
        <v>2.2688626364938593</v>
      </c>
      <c r="E14" s="1">
        <f t="shared" ref="E14:AJ14" si="307">D$1*(-COS(RADIANS(ROW()))*SIN(RADIANS(ROW())))+E$1*(COS(RADIANS(ROW()))*COS(RADIANS(ROW()))-SIN(RADIANS(ROW()))*SIN(RADIANS(ROW()))*SIN(RADIANS(ROW())))+F$1*(SIN(RADIANS(ROW()))*COS(RADIANS(ROW()))+COS(RADIANS(ROW()))*SIN(RADIANS(ROW()))*SIN(RADIANS(ROW())))</f>
        <v>0.64892181610771771</v>
      </c>
      <c r="F14" s="1">
        <f t="shared" si="62"/>
        <v>-1.5117092253404261</v>
      </c>
      <c r="G14" s="1">
        <f t="shared" si="63"/>
        <v>0.77781056825761818</v>
      </c>
      <c r="H14" s="1">
        <f t="shared" ref="H14:AM14" si="30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-1.4085427615642365</v>
      </c>
      <c r="I14" s="1">
        <f t="shared" si="65"/>
        <v>2.29458492486757</v>
      </c>
      <c r="J14" s="1">
        <f t="shared" si="66"/>
        <v>-1.3254727519752876</v>
      </c>
      <c r="K14" s="1">
        <f t="shared" ref="K14:AP14" si="309">J$1*(-COS(RADIANS(ROW()))*SIN(RADIANS(ROW())))+K$1*(COS(RADIANS(ROW()))*COS(RADIANS(ROW()))-SIN(RADIANS(ROW()))*SIN(RADIANS(ROW()))*SIN(RADIANS(ROW())))+L$1*(SIN(RADIANS(ROW()))*COS(RADIANS(ROW()))+COS(RADIANS(ROW()))*SIN(RADIANS(ROW()))*SIN(RADIANS(ROW())))</f>
        <v>2.3519326460828083</v>
      </c>
      <c r="L14" s="1">
        <f t="shared" si="68"/>
        <v>0.75208827988390725</v>
      </c>
      <c r="M14" s="1">
        <f t="shared" si="69"/>
        <v>1.3254727519752876</v>
      </c>
      <c r="N14" s="1">
        <f t="shared" ref="N14:BH14" si="31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-2.3519326460828083</v>
      </c>
      <c r="O14" s="1">
        <f t="shared" si="71"/>
        <v>-0.75208827988390725</v>
      </c>
      <c r="P14" s="1">
        <f t="shared" si="72"/>
        <v>-2.2688626364938593</v>
      </c>
      <c r="Q14" s="1">
        <f t="shared" ref="Q14:BH14" si="311">P$1*(-COS(RADIANS(ROW()))*SIN(RADIANS(ROW())))+Q$1*(COS(RADIANS(ROW()))*COS(RADIANS(ROW()))-SIN(RADIANS(ROW()))*SIN(RADIANS(ROW()))*SIN(RADIANS(ROW())))+R$1*(SIN(RADIANS(ROW()))*COS(RADIANS(ROW()))+COS(RADIANS(ROW()))*SIN(RADIANS(ROW()))*SIN(RADIANS(ROW())))</f>
        <v>-0.64892181610771771</v>
      </c>
      <c r="R14" s="1">
        <f t="shared" si="74"/>
        <v>1.5117092253404261</v>
      </c>
      <c r="S14" s="1">
        <f t="shared" si="75"/>
        <v>-0.77781056825761818</v>
      </c>
      <c r="T14" s="1">
        <f t="shared" ref="T14:BH14" si="312">S$1*(-COS(RADIANS(ROW()))*SIN(RADIANS(ROW())))+T$1*(COS(RADIANS(ROW()))*COS(RADIANS(ROW()))-SIN(RADIANS(ROW()))*SIN(RADIANS(ROW()))*SIN(RADIANS(ROW())))+U$1*(SIN(RADIANS(ROW()))*COS(RADIANS(ROW()))+COS(RADIANS(ROW()))*SIN(RADIANS(ROW()))*SIN(RADIANS(ROW())))</f>
        <v>1.4085427615642365</v>
      </c>
      <c r="U14" s="1">
        <f t="shared" si="77"/>
        <v>-2.29458492486757</v>
      </c>
      <c r="V14" s="1">
        <f t="shared" si="78"/>
        <v>-1.7212004527761897</v>
      </c>
      <c r="W14" s="1">
        <f t="shared" ref="W14:BH14" si="31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-1.5923117006262892</v>
      </c>
      <c r="X14" s="1">
        <f t="shared" si="80"/>
        <v>-1.5349639794110512</v>
      </c>
      <c r="Y14" s="1">
        <f t="shared" si="81"/>
        <v>0.59398152693278683</v>
      </c>
      <c r="Z14" s="1">
        <f t="shared" ref="Z14:BH14" si="31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2.7192657640072864</v>
      </c>
      <c r="AA14" s="1">
        <f t="shared" si="83"/>
        <v>0.3269275423082586</v>
      </c>
      <c r="AB14" s="1">
        <f t="shared" si="84"/>
        <v>0.93245537077097684</v>
      </c>
      <c r="AC14" s="1">
        <f t="shared" ref="AC14:BH14" si="31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2.1362187508220942</v>
      </c>
      <c r="AD14" s="1">
        <f t="shared" si="86"/>
        <v>-1.5560200505506683</v>
      </c>
      <c r="AE14" s="1">
        <f t="shared" si="87"/>
        <v>-0.93245537077097684</v>
      </c>
      <c r="AF14" s="1">
        <f t="shared" ref="AF14:BH14" si="31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-2.1362187508220942</v>
      </c>
      <c r="AG14" s="1">
        <f t="shared" si="89"/>
        <v>1.5560200505506683</v>
      </c>
      <c r="AH14" s="1">
        <f t="shared" si="90"/>
        <v>-0.59398152693278683</v>
      </c>
      <c r="AI14" s="1">
        <f t="shared" ref="AI14:BH14" si="31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-2.7192657640072864</v>
      </c>
      <c r="AJ14" s="1">
        <f t="shared" si="92"/>
        <v>-0.3269275423082586</v>
      </c>
      <c r="AK14" s="1">
        <f t="shared" si="93"/>
        <v>2.7563339053977987</v>
      </c>
      <c r="AL14" s="1">
        <f t="shared" ref="AL14:BH14" si="31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0.31276877219822241</v>
      </c>
      <c r="AM14" s="1">
        <f t="shared" si="95"/>
        <v>0.39862396397029431</v>
      </c>
      <c r="AN14" s="1">
        <f t="shared" si="96"/>
        <v>-2.1732868922126065</v>
      </c>
      <c r="AO14" s="1">
        <f t="shared" ref="AO14:BH14" si="31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1.5418612804406322</v>
      </c>
      <c r="AP14" s="1">
        <f t="shared" si="98"/>
        <v>-0.86809552675618507</v>
      </c>
      <c r="AQ14" s="1">
        <f t="shared" si="99"/>
        <v>2.1732868922126065</v>
      </c>
      <c r="AR14" s="1">
        <f t="shared" ref="AR14:BH14" si="32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-1.5418612804406322</v>
      </c>
      <c r="AS14" s="1">
        <f t="shared" si="101"/>
        <v>0.86809552675618507</v>
      </c>
      <c r="AT14" s="1">
        <f t="shared" si="102"/>
        <v>-2.7563339053977987</v>
      </c>
      <c r="AU14" s="1">
        <f t="shared" ref="AU14:BH14" si="32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-0.31276877219822241</v>
      </c>
      <c r="AV14" s="1">
        <f t="shared" si="104"/>
        <v>-0.39862396397029431</v>
      </c>
      <c r="AW14" s="1">
        <f t="shared" si="105"/>
        <v>0.49840578265153379</v>
      </c>
      <c r="AX14" s="1">
        <f t="shared" ref="AX14:BH14" si="32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0.52848266745893646</v>
      </c>
      <c r="AY14" s="1">
        <f t="shared" si="107"/>
        <v>2.7067322944048704</v>
      </c>
      <c r="AZ14" s="1">
        <f t="shared" si="108"/>
        <v>1.3845418102073932</v>
      </c>
      <c r="BA14" s="1">
        <f t="shared" ref="BA14:BH14" si="32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-0.99795423024482721</v>
      </c>
      <c r="BB14" s="1">
        <f t="shared" si="110"/>
        <v>-2.2228885032055348</v>
      </c>
      <c r="BC14" s="1">
        <f t="shared" si="111"/>
        <v>-1.3845418102073932</v>
      </c>
      <c r="BD14" s="1">
        <f t="shared" ref="BD14:BH14" si="32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0.99795423024482721</v>
      </c>
      <c r="BE14" s="1">
        <f t="shared" si="113"/>
        <v>2.2228885032055348</v>
      </c>
      <c r="BF14" s="1">
        <f t="shared" si="114"/>
        <v>-0.49840578265153379</v>
      </c>
      <c r="BG14" s="1">
        <f t="shared" ref="BG14:BH14" si="32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-0.52848266745893646</v>
      </c>
      <c r="BH14" s="1">
        <f t="shared" si="116"/>
        <v>-2.7067322944048704</v>
      </c>
    </row>
    <row r="15" spans="1:60" x14ac:dyDescent="0.25">
      <c r="A15" s="1">
        <f t="shared" si="57"/>
        <v>1.7365117847969449</v>
      </c>
      <c r="B15" s="1">
        <f t="shared" si="58"/>
        <v>1.5862879592951891</v>
      </c>
      <c r="C15" s="1">
        <f t="shared" si="59"/>
        <v>1.5239157785567383</v>
      </c>
      <c r="D15" s="1">
        <f t="shared" si="60"/>
        <v>2.3011867433519271</v>
      </c>
      <c r="E15" s="1">
        <f t="shared" ref="E15:AJ15" si="326">D$1*(-COS(RADIANS(ROW()))*SIN(RADIANS(ROW())))+E$1*(COS(RADIANS(ROW()))*COS(RADIANS(ROW()))-SIN(RADIANS(ROW()))*SIN(RADIANS(ROW()))*SIN(RADIANS(ROW())))+F$1*(SIN(RADIANS(ROW()))*COS(RADIANS(ROW()))+COS(RADIANS(ROW()))*SIN(RADIANS(ROW()))*SIN(RADIANS(ROW())))</f>
        <v>0.56788195880698822</v>
      </c>
      <c r="F15" s="1">
        <f t="shared" si="62"/>
        <v>-1.4953767491039329</v>
      </c>
      <c r="G15" s="1">
        <f t="shared" si="63"/>
        <v>0.71810578430874417</v>
      </c>
      <c r="H15" s="1">
        <f t="shared" ref="H15:AM15" si="32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-1.3768989533069882</v>
      </c>
      <c r="I15" s="1">
        <f t="shared" si="65"/>
        <v>2.3329327730567382</v>
      </c>
      <c r="J15" s="1">
        <f t="shared" si="66"/>
        <v>-1.2827807428637263</v>
      </c>
      <c r="K15" s="1">
        <f t="shared" ref="K15:AP15" si="328">J$1*(-COS(RADIANS(ROW()))*SIN(RADIANS(ROW())))+K$1*(COS(RADIANS(ROW()))*COS(RADIANS(ROW()))-SIN(RADIANS(ROW()))*SIN(RADIANS(ROW()))*SIN(RADIANS(ROW())))+L$1*(SIN(RADIANS(ROW()))*COS(RADIANS(ROW()))+COS(RADIANS(ROW()))*SIN(RADIANS(ROW()))*SIN(RADIANS(ROW())))</f>
        <v>2.3953049537951889</v>
      </c>
      <c r="L15" s="1">
        <f t="shared" si="68"/>
        <v>0.68635975460393317</v>
      </c>
      <c r="M15" s="1">
        <f t="shared" si="69"/>
        <v>1.2827807428637263</v>
      </c>
      <c r="N15" s="1">
        <f t="shared" ref="N15:BH15" si="32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-2.3953049537951889</v>
      </c>
      <c r="O15" s="1">
        <f t="shared" si="71"/>
        <v>-0.68635975460393317</v>
      </c>
      <c r="P15" s="1">
        <f t="shared" si="72"/>
        <v>-2.3011867433519271</v>
      </c>
      <c r="Q15" s="1">
        <f t="shared" ref="Q15:BH15" si="330">P$1*(-COS(RADIANS(ROW()))*SIN(RADIANS(ROW())))+Q$1*(COS(RADIANS(ROW()))*COS(RADIANS(ROW()))-SIN(RADIANS(ROW()))*SIN(RADIANS(ROW()))*SIN(RADIANS(ROW())))+R$1*(SIN(RADIANS(ROW()))*COS(RADIANS(ROW()))+COS(RADIANS(ROW()))*SIN(RADIANS(ROW()))*SIN(RADIANS(ROW())))</f>
        <v>-0.56788195880698822</v>
      </c>
      <c r="R15" s="1">
        <f t="shared" si="74"/>
        <v>1.4953767491039329</v>
      </c>
      <c r="S15" s="1">
        <f t="shared" si="75"/>
        <v>-0.71810578430874417</v>
      </c>
      <c r="T15" s="1">
        <f t="shared" ref="T15:BH15" si="331">S$1*(-COS(RADIANS(ROW()))*SIN(RADIANS(ROW())))+T$1*(COS(RADIANS(ROW()))*COS(RADIANS(ROW()))-SIN(RADIANS(ROW()))*SIN(RADIANS(ROW()))*SIN(RADIANS(ROW())))+U$1*(SIN(RADIANS(ROW()))*COS(RADIANS(ROW()))+COS(RADIANS(ROW()))*SIN(RADIANS(ROW()))*SIN(RADIANS(ROW())))</f>
        <v>1.3768989533069882</v>
      </c>
      <c r="U15" s="1">
        <f t="shared" si="77"/>
        <v>-2.3329327730567382</v>
      </c>
      <c r="V15" s="1">
        <f t="shared" si="78"/>
        <v>-1.7365117847969449</v>
      </c>
      <c r="W15" s="1">
        <f t="shared" ref="W15:BH15" si="33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-1.5862879592951891</v>
      </c>
      <c r="X15" s="1">
        <f t="shared" si="80"/>
        <v>-1.5239157785567383</v>
      </c>
      <c r="Y15" s="1">
        <f t="shared" si="81"/>
        <v>0.64941360305524443</v>
      </c>
      <c r="Z15" s="1">
        <f t="shared" ref="Z15:BH15" si="33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2.7119733309386844</v>
      </c>
      <c r="AA15" s="1">
        <f t="shared" si="83"/>
        <v>0.27850420464221948</v>
      </c>
      <c r="AB15" s="1">
        <f t="shared" si="84"/>
        <v>0.99840191998421712</v>
      </c>
      <c r="AC15" s="1">
        <f t="shared" ref="AC15:BH15" si="33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2.0825638083874245</v>
      </c>
      <c r="AD15" s="1">
        <f t="shared" si="86"/>
        <v>-1.5875211991422193</v>
      </c>
      <c r="AE15" s="1">
        <f t="shared" si="87"/>
        <v>-0.99840191998421712</v>
      </c>
      <c r="AF15" s="1">
        <f t="shared" ref="AF15:BH15" si="33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-2.0825638083874245</v>
      </c>
      <c r="AG15" s="1">
        <f t="shared" si="89"/>
        <v>1.5875211991422193</v>
      </c>
      <c r="AH15" s="1">
        <f t="shared" si="90"/>
        <v>-0.64941360305524443</v>
      </c>
      <c r="AI15" s="1">
        <f t="shared" ref="AI15:BH15" si="33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-2.7119733309386844</v>
      </c>
      <c r="AJ15" s="1">
        <f t="shared" si="92"/>
        <v>-0.27850420464221948</v>
      </c>
      <c r="AK15" s="1">
        <f t="shared" si="93"/>
        <v>2.757363726998185</v>
      </c>
      <c r="AL15" s="1">
        <f t="shared" ref="AL15:BH15" si="33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0.26116661611196579</v>
      </c>
      <c r="AM15" s="1">
        <f t="shared" si="95"/>
        <v>0.42759705707892337</v>
      </c>
      <c r="AN15" s="1">
        <f t="shared" si="96"/>
        <v>-2.1279542044469251</v>
      </c>
      <c r="AO15" s="1">
        <f t="shared" ref="AO15:BH15" si="33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1.5701836106119655</v>
      </c>
      <c r="AP15" s="1">
        <f t="shared" si="98"/>
        <v>-0.92759705707892337</v>
      </c>
      <c r="AQ15" s="1">
        <f t="shared" si="99"/>
        <v>2.1279542044469251</v>
      </c>
      <c r="AR15" s="1">
        <f t="shared" ref="AR15:BH15" si="33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-1.5701836106119655</v>
      </c>
      <c r="AS15" s="1">
        <f t="shared" si="101"/>
        <v>0.92759705707892337</v>
      </c>
      <c r="AT15" s="1">
        <f t="shared" si="102"/>
        <v>-2.757363726998185</v>
      </c>
      <c r="AU15" s="1">
        <f t="shared" ref="AU15:BH15" si="34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-0.26116661611196579</v>
      </c>
      <c r="AV15" s="1">
        <f t="shared" si="104"/>
        <v>-0.42759705707892337</v>
      </c>
      <c r="AW15" s="1">
        <f t="shared" si="105"/>
        <v>0.47618106415024192</v>
      </c>
      <c r="AX15" s="1">
        <f t="shared" ref="AX15:BH15" si="34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0.57390776151973077</v>
      </c>
      <c r="AY15" s="1">
        <f t="shared" si="107"/>
        <v>2.7014780108250758</v>
      </c>
      <c r="AZ15" s="1">
        <f t="shared" si="108"/>
        <v>1.3898443396341968</v>
      </c>
      <c r="BA15" s="1">
        <f t="shared" ref="BA15:BH15" si="34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-1.0739077615197308</v>
      </c>
      <c r="BB15" s="1">
        <f t="shared" si="110"/>
        <v>-2.1838399206200343</v>
      </c>
      <c r="BC15" s="1">
        <f t="shared" si="111"/>
        <v>-1.3898443396341968</v>
      </c>
      <c r="BD15" s="1">
        <f t="shared" ref="BD15:BH15" si="34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1.0739077615197308</v>
      </c>
      <c r="BE15" s="1">
        <f t="shared" si="113"/>
        <v>2.1838399206200343</v>
      </c>
      <c r="BF15" s="1">
        <f t="shared" si="114"/>
        <v>-0.47618106415024192</v>
      </c>
      <c r="BG15" s="1">
        <f t="shared" ref="BG15:BH15" si="34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-0.57390776151973077</v>
      </c>
      <c r="BH15" s="1">
        <f t="shared" si="116"/>
        <v>-2.7014780108250758</v>
      </c>
    </row>
    <row r="16" spans="1:60" x14ac:dyDescent="0.25">
      <c r="A16" s="1">
        <f t="shared" si="57"/>
        <v>1.7528111383429192</v>
      </c>
      <c r="B16" s="1">
        <f t="shared" si="58"/>
        <v>1.5793872633201922</v>
      </c>
      <c r="C16" s="1">
        <f t="shared" si="59"/>
        <v>1.5123792363163115</v>
      </c>
      <c r="D16" s="1">
        <f t="shared" si="60"/>
        <v>2.3311598915917009</v>
      </c>
      <c r="E16" s="1">
        <f t="shared" ref="E16:AJ16" si="345">D$1*(-COS(RADIANS(ROW()))*SIN(RADIANS(ROW())))+E$1*(COS(RADIANS(ROW()))*COS(RADIANS(ROW()))-SIN(RADIANS(ROW()))*SIN(RADIANS(ROW()))*SIN(RADIANS(ROW())))+F$1*(SIN(RADIANS(ROW()))*COS(RADIANS(ROW()))+COS(RADIANS(ROW()))*SIN(RADIANS(ROW()))*SIN(RADIANS(ROW())))</f>
        <v>0.48562086627340917</v>
      </c>
      <c r="F16" s="1">
        <f t="shared" si="62"/>
        <v>-1.477825396571526</v>
      </c>
      <c r="G16" s="1">
        <f t="shared" si="63"/>
        <v>0.65904474129613644</v>
      </c>
      <c r="H16" s="1">
        <f t="shared" ref="H16:AM16" si="34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-1.3430482472286067</v>
      </c>
      <c r="I16" s="1">
        <f t="shared" si="65"/>
        <v>2.3698066172715091</v>
      </c>
      <c r="J16" s="1">
        <f t="shared" si="66"/>
        <v>-1.2373934945449181</v>
      </c>
      <c r="K16" s="1">
        <f t="shared" ref="K16:AP16" si="347">J$1*(-COS(RADIANS(ROW()))*SIN(RADIANS(ROW())))+K$1*(COS(RADIANS(ROW()))*COS(RADIANS(ROW()))-SIN(RADIANS(ROW()))*SIN(RADIANS(ROW()))*SIN(RADIANS(ROW())))+L$1*(SIN(RADIANS(ROW()))*COS(RADIANS(ROW()))+COS(RADIANS(ROW()))*SIN(RADIANS(ROW()))*SIN(RADIANS(ROW())))</f>
        <v>2.4368146442753895</v>
      </c>
      <c r="L16" s="1">
        <f t="shared" si="68"/>
        <v>0.62039801561632846</v>
      </c>
      <c r="M16" s="1">
        <f t="shared" si="69"/>
        <v>1.2373934945449181</v>
      </c>
      <c r="N16" s="1">
        <f t="shared" ref="N16:BH16" si="34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-2.4368146442753895</v>
      </c>
      <c r="O16" s="1">
        <f t="shared" si="71"/>
        <v>-0.62039801561632846</v>
      </c>
      <c r="P16" s="1">
        <f t="shared" si="72"/>
        <v>-2.3311598915917009</v>
      </c>
      <c r="Q16" s="1">
        <f t="shared" ref="Q16:BH16" si="349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-0.48562086627340917</v>
      </c>
      <c r="R16" s="1">
        <f t="shared" si="74"/>
        <v>1.477825396571526</v>
      </c>
      <c r="S16" s="1">
        <f t="shared" si="75"/>
        <v>-0.65904474129613644</v>
      </c>
      <c r="T16" s="1">
        <f t="shared" ref="T16:BH16" si="350">S$1*(-COS(RADIANS(ROW()))*SIN(RADIANS(ROW())))+T$1*(COS(RADIANS(ROW()))*COS(RADIANS(ROW()))-SIN(RADIANS(ROW()))*SIN(RADIANS(ROW()))*SIN(RADIANS(ROW())))+U$1*(SIN(RADIANS(ROW()))*COS(RADIANS(ROW()))+COS(RADIANS(ROW()))*SIN(RADIANS(ROW()))*SIN(RADIANS(ROW())))</f>
        <v>1.3430482472286067</v>
      </c>
      <c r="U16" s="1">
        <f t="shared" si="77"/>
        <v>-2.3698066172715091</v>
      </c>
      <c r="V16" s="1">
        <f t="shared" si="78"/>
        <v>-1.7528111383429192</v>
      </c>
      <c r="W16" s="1">
        <f t="shared" ref="W16:BH16" si="35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-1.5793872633201922</v>
      </c>
      <c r="X16" s="1">
        <f t="shared" si="80"/>
        <v>-1.5123792363163115</v>
      </c>
      <c r="Y16" s="1">
        <f t="shared" si="81"/>
        <v>0.70615600963304792</v>
      </c>
      <c r="Z16" s="1">
        <f t="shared" ref="Z16:BH16" si="35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2.7022923973706794</v>
      </c>
      <c r="AA16" s="1">
        <f t="shared" si="83"/>
        <v>0.23035072548401181</v>
      </c>
      <c r="AB16" s="1">
        <f t="shared" si="84"/>
        <v>1.0635951964366706</v>
      </c>
      <c r="AC16" s="1">
        <f t="shared" ref="AC16:BH16" si="35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2.0263075883477439</v>
      </c>
      <c r="AD16" s="1">
        <f t="shared" si="86"/>
        <v>-1.6176973706724143</v>
      </c>
      <c r="AE16" s="1">
        <f t="shared" si="87"/>
        <v>-1.0635951964366706</v>
      </c>
      <c r="AF16" s="1">
        <f t="shared" ref="AF16:BH16" si="35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-2.0263075883477439</v>
      </c>
      <c r="AG16" s="1">
        <f t="shared" si="89"/>
        <v>1.6176973706724143</v>
      </c>
      <c r="AH16" s="1">
        <f t="shared" si="90"/>
        <v>-0.70615600963304792</v>
      </c>
      <c r="AI16" s="1">
        <f t="shared" ref="AI16:BH16" si="35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-2.7022923973706794</v>
      </c>
      <c r="AJ16" s="1">
        <f t="shared" si="92"/>
        <v>-0.23035072548401181</v>
      </c>
      <c r="AK16" s="1">
        <f t="shared" si="93"/>
        <v>2.7571187690335996</v>
      </c>
      <c r="AL16" s="1">
        <f t="shared" ref="AL16:BH16" si="35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0.20940891499061098</v>
      </c>
      <c r="AM16" s="1">
        <f t="shared" si="95"/>
        <v>0.45666833405038831</v>
      </c>
      <c r="AN16" s="1">
        <f t="shared" si="96"/>
        <v>-2.0811339600106642</v>
      </c>
      <c r="AO16" s="1">
        <f t="shared" ref="AO16:BH16" si="35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1.5967555601790133</v>
      </c>
      <c r="AP16" s="1">
        <f t="shared" si="98"/>
        <v>-0.98658759828359321</v>
      </c>
      <c r="AQ16" s="1">
        <f t="shared" si="99"/>
        <v>2.0811339600106642</v>
      </c>
      <c r="AR16" s="1">
        <f t="shared" ref="AR16:BH16" si="35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-1.5967555601790133</v>
      </c>
      <c r="AS16" s="1">
        <f t="shared" si="101"/>
        <v>0.98658759828359321</v>
      </c>
      <c r="AT16" s="1">
        <f t="shared" si="102"/>
        <v>-2.7571187690335996</v>
      </c>
      <c r="AU16" s="1">
        <f t="shared" ref="AU16:BH16" si="35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-0.20940891499061098</v>
      </c>
      <c r="AV16" s="1">
        <f t="shared" si="104"/>
        <v>-0.45666833405038831</v>
      </c>
      <c r="AW16" s="1">
        <f t="shared" si="105"/>
        <v>0.45613007805201083</v>
      </c>
      <c r="AX16" s="1">
        <f t="shared" ref="AX16:BH16" si="36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0.61991597091825679</v>
      </c>
      <c r="AY16" s="1">
        <f t="shared" si="107"/>
        <v>2.694763720339131</v>
      </c>
      <c r="AZ16" s="1">
        <f t="shared" si="108"/>
        <v>1.3919180181044153</v>
      </c>
      <c r="BA16" s="1">
        <f t="shared" ref="BA16:BH16" si="36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-1.1498352351514618</v>
      </c>
      <c r="BB16" s="1">
        <f t="shared" si="110"/>
        <v>-2.1434890087051328</v>
      </c>
      <c r="BC16" s="1">
        <f t="shared" si="111"/>
        <v>-1.3919180181044153</v>
      </c>
      <c r="BD16" s="1">
        <f t="shared" ref="BD16:BH16" si="36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1.1498352351514618</v>
      </c>
      <c r="BE16" s="1">
        <f t="shared" si="113"/>
        <v>2.1434890087051328</v>
      </c>
      <c r="BF16" s="1">
        <f t="shared" si="114"/>
        <v>-0.45613007805201083</v>
      </c>
      <c r="BG16" s="1">
        <f t="shared" ref="BG16:BH16" si="36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-0.61991597091825679</v>
      </c>
      <c r="BH16" s="1">
        <f t="shared" si="116"/>
        <v>-2.694763720339131</v>
      </c>
    </row>
    <row r="17" spans="1:60" x14ac:dyDescent="0.25">
      <c r="A17" s="1">
        <f t="shared" si="57"/>
        <v>1.7700695212582349</v>
      </c>
      <c r="B17" s="1">
        <f t="shared" si="58"/>
        <v>1.5715520621167596</v>
      </c>
      <c r="C17" s="1">
        <f t="shared" si="59"/>
        <v>1.500393273327683</v>
      </c>
      <c r="D17" s="1">
        <f t="shared" si="60"/>
        <v>2.3587044706677069</v>
      </c>
      <c r="E17" s="1">
        <f t="shared" ref="E17:AJ17" si="364">D$1*(-COS(RADIANS(ROW()))*SIN(RADIANS(ROW())))+E$1*(COS(RADIANS(ROW()))*COS(RADIANS(ROW()))-SIN(RADIANS(ROW()))*SIN(RADIANS(ROW()))*SIN(RADIANS(ROW())))+F$1*(SIN(RADIANS(ROW()))*COS(RADIANS(ROW()))+COS(RADIANS(ROW()))*SIN(RADIANS(ROW()))*SIN(RADIANS(ROW())))</f>
        <v>0.40222302974292834</v>
      </c>
      <c r="F17" s="1">
        <f t="shared" si="62"/>
        <v>-1.4590516862244276</v>
      </c>
      <c r="G17" s="1">
        <f t="shared" si="63"/>
        <v>0.60074048888440357</v>
      </c>
      <c r="H17" s="1">
        <f t="shared" ref="H17:AM17" si="36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-1.3070161539661931</v>
      </c>
      <c r="I17" s="1">
        <f t="shared" si="65"/>
        <v>2.4051863975509473</v>
      </c>
      <c r="J17" s="1">
        <f t="shared" si="66"/>
        <v>-1.1893754382938759</v>
      </c>
      <c r="K17" s="1">
        <f t="shared" ref="K17:AP17" si="366">J$1*(-COS(RADIANS(ROW()))*SIN(RADIANS(ROW())))+K$1*(COS(RADIANS(ROW()))*COS(RADIANS(ROW()))-SIN(RADIANS(ROW()))*SIN(RADIANS(ROW()))*SIN(RADIANS(ROW())))+L$1*(SIN(RADIANS(ROW()))*COS(RADIANS(ROW()))+COS(RADIANS(ROW()))*SIN(RADIANS(ROW()))*SIN(RADIANS(ROW())))</f>
        <v>2.4763451863400241</v>
      </c>
      <c r="L17" s="1">
        <f t="shared" si="68"/>
        <v>0.55425856200116308</v>
      </c>
      <c r="M17" s="1">
        <f t="shared" si="69"/>
        <v>1.1893754382938759</v>
      </c>
      <c r="N17" s="1">
        <f t="shared" ref="N17:BH17" si="36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-2.4763451863400241</v>
      </c>
      <c r="O17" s="1">
        <f t="shared" si="71"/>
        <v>-0.55425856200116308</v>
      </c>
      <c r="P17" s="1">
        <f t="shared" si="72"/>
        <v>-2.3587044706677069</v>
      </c>
      <c r="Q17" s="1">
        <f t="shared" ref="Q17:BH17" si="368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-0.40222302974292834</v>
      </c>
      <c r="R17" s="1">
        <f t="shared" si="74"/>
        <v>1.4590516862244276</v>
      </c>
      <c r="S17" s="1">
        <f t="shared" si="75"/>
        <v>-0.60074048888440357</v>
      </c>
      <c r="T17" s="1">
        <f t="shared" ref="T17:BH17" si="369">S$1*(-COS(RADIANS(ROW()))*SIN(RADIANS(ROW())))+T$1*(COS(RADIANS(ROW()))*COS(RADIANS(ROW()))-SIN(RADIANS(ROW()))*SIN(RADIANS(ROW()))*SIN(RADIANS(ROW())))+U$1*(SIN(RADIANS(ROW()))*COS(RADIANS(ROW()))+COS(RADIANS(ROW()))*SIN(RADIANS(ROW()))*SIN(RADIANS(ROW())))</f>
        <v>1.3070161539661931</v>
      </c>
      <c r="U17" s="1">
        <f t="shared" si="77"/>
        <v>-2.4051863975509473</v>
      </c>
      <c r="V17" s="1">
        <f t="shared" si="78"/>
        <v>-1.7700695212582349</v>
      </c>
      <c r="W17" s="1">
        <f t="shared" ref="W17:BH17" si="37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-1.5715520621167596</v>
      </c>
      <c r="X17" s="1">
        <f t="shared" si="80"/>
        <v>-1.500393273327683</v>
      </c>
      <c r="Y17" s="1">
        <f t="shared" si="81"/>
        <v>0.76410885632814096</v>
      </c>
      <c r="Z17" s="1">
        <f t="shared" ref="Z17:BH17" si="37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2.6901531491048605</v>
      </c>
      <c r="AA17" s="1">
        <f t="shared" si="83"/>
        <v>0.18252577243051504</v>
      </c>
      <c r="AB17" s="1">
        <f t="shared" si="84"/>
        <v>1.1279052619730363</v>
      </c>
      <c r="AC17" s="1">
        <f t="shared" ref="AC17:BH17" si="37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1.9674680631775143</v>
      </c>
      <c r="AD17" s="1">
        <f t="shared" si="86"/>
        <v>-1.6465118001245265</v>
      </c>
      <c r="AE17" s="1">
        <f t="shared" si="87"/>
        <v>-1.1279052619730363</v>
      </c>
      <c r="AF17" s="1">
        <f t="shared" ref="AF17:BH17" si="37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-1.9674680631775143</v>
      </c>
      <c r="AG17" s="1">
        <f t="shared" si="89"/>
        <v>1.6465118001245265</v>
      </c>
      <c r="AH17" s="1">
        <f t="shared" si="90"/>
        <v>-0.76410885632814096</v>
      </c>
      <c r="AI17" s="1">
        <f t="shared" ref="AI17:BH17" si="37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-2.6901531491048605</v>
      </c>
      <c r="AJ17" s="1">
        <f t="shared" si="92"/>
        <v>-0.18252577243051504</v>
      </c>
      <c r="AK17" s="1">
        <f t="shared" si="93"/>
        <v>2.7555838090172493</v>
      </c>
      <c r="AL17" s="1">
        <f t="shared" ref="AL17:BH17" si="37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0.15753348425270519</v>
      </c>
      <c r="AM17" s="1">
        <f t="shared" si="95"/>
        <v>0.48584260865062329</v>
      </c>
      <c r="AN17" s="1">
        <f t="shared" si="96"/>
        <v>-2.0328987230899038</v>
      </c>
      <c r="AO17" s="1">
        <f t="shared" ref="AO17:BH17" si="37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1.6215195119467167</v>
      </c>
      <c r="AP17" s="1">
        <f t="shared" si="98"/>
        <v>-1.0450355121213701</v>
      </c>
      <c r="AQ17" s="1">
        <f t="shared" si="99"/>
        <v>2.0328987230899038</v>
      </c>
      <c r="AR17" s="1">
        <f t="shared" ref="AR17:BH17" si="37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-1.6215195119467167</v>
      </c>
      <c r="AS17" s="1">
        <f t="shared" si="101"/>
        <v>1.0450355121213701</v>
      </c>
      <c r="AT17" s="1">
        <f t="shared" si="102"/>
        <v>-2.7555838090172493</v>
      </c>
      <c r="AU17" s="1">
        <f t="shared" ref="AU17:BH17" si="37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-0.15753348425270519</v>
      </c>
      <c r="AV17" s="1">
        <f t="shared" si="104"/>
        <v>-0.48584260865062329</v>
      </c>
      <c r="AW17" s="1">
        <f t="shared" si="105"/>
        <v>0.4383031087503369</v>
      </c>
      <c r="AX17" s="1">
        <f t="shared" ref="AX17:BH17" si="37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0.66641060741521518</v>
      </c>
      <c r="AY17" s="1">
        <f t="shared" si="107"/>
        <v>2.6866129707763133</v>
      </c>
      <c r="AZ17" s="1">
        <f t="shared" si="108"/>
        <v>1.3907344638047048</v>
      </c>
      <c r="BA17" s="1">
        <f t="shared" ref="BA17:BH17" si="38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-1.2256035108859622</v>
      </c>
      <c r="BB17" s="1">
        <f t="shared" si="110"/>
        <v>-2.1018695613308398</v>
      </c>
      <c r="BC17" s="1">
        <f t="shared" si="111"/>
        <v>-1.3907344638047048</v>
      </c>
      <c r="BD17" s="1">
        <f t="shared" ref="BD17:BH17" si="38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1.2256035108859622</v>
      </c>
      <c r="BE17" s="1">
        <f t="shared" si="113"/>
        <v>2.1018695613308398</v>
      </c>
      <c r="BF17" s="1">
        <f t="shared" si="114"/>
        <v>-0.4383031087503369</v>
      </c>
      <c r="BG17" s="1">
        <f t="shared" ref="BG17:BH17" si="38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-0.66641060741521518</v>
      </c>
      <c r="BH17" s="1">
        <f t="shared" si="116"/>
        <v>-2.6866129707763133</v>
      </c>
    </row>
    <row r="18" spans="1:60" x14ac:dyDescent="0.25">
      <c r="A18" s="1">
        <f t="shared" si="57"/>
        <v>1.7882543116532694</v>
      </c>
      <c r="B18" s="1">
        <f t="shared" si="58"/>
        <v>1.5627260534708323</v>
      </c>
      <c r="C18" s="1">
        <f t="shared" si="59"/>
        <v>1.487997233644849</v>
      </c>
      <c r="D18" s="1">
        <f t="shared" si="60"/>
        <v>2.3837458145578427</v>
      </c>
      <c r="E18" s="1">
        <f t="shared" ref="E18:AJ18" si="383">D$1*(-COS(RADIANS(ROW()))*SIN(RADIANS(ROW())))+E$1*(COS(RADIANS(ROW()))*COS(RADIANS(ROW()))-SIN(RADIANS(ROW()))*SIN(RADIANS(ROW()))*SIN(RADIANS(ROW())))+F$1*(SIN(RADIANS(ROW()))*COS(RADIANS(ROW()))+COS(RADIANS(ROW()))*SIN(RADIANS(ROW()))*SIN(RADIANS(ROW())))</f>
        <v>0.31777691083700621</v>
      </c>
      <c r="F18" s="1">
        <f t="shared" si="62"/>
        <v>-1.4390537499324372</v>
      </c>
      <c r="G18" s="1">
        <f t="shared" si="63"/>
        <v>0.54330516901944326</v>
      </c>
      <c r="H18" s="1">
        <f t="shared" ref="H18:AM18" si="38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-1.2688334272791675</v>
      </c>
      <c r="I18" s="1">
        <f t="shared" si="65"/>
        <v>2.4390537500870106</v>
      </c>
      <c r="J18" s="1">
        <f t="shared" si="66"/>
        <v>-1.1387966719240168</v>
      </c>
      <c r="K18" s="1">
        <f t="shared" ref="K18:AP18" si="385">J$1*(-COS(RADIANS(ROW()))*SIN(RADIANS(ROW())))+K$1*(COS(RADIANS(ROW()))*COS(RADIANS(ROW()))-SIN(RADIANS(ROW()))*SIN(RADIANS(ROW()))*SIN(RADIANS(ROW())))+L$1*(SIN(RADIANS(ROW()))*COS(RADIANS(ROW()))+COS(RADIANS(ROW()))*SIN(RADIANS(ROW()))*SIN(RADIANS(ROW())))</f>
        <v>2.5137825699129936</v>
      </c>
      <c r="L18" s="1">
        <f t="shared" si="68"/>
        <v>0.48799723349027557</v>
      </c>
      <c r="M18" s="1">
        <f t="shared" si="69"/>
        <v>1.1387966719240168</v>
      </c>
      <c r="N18" s="1">
        <f t="shared" ref="N18:BH18" si="38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-2.5137825699129936</v>
      </c>
      <c r="O18" s="1">
        <f t="shared" si="71"/>
        <v>-0.48799723349027557</v>
      </c>
      <c r="P18" s="1">
        <f t="shared" si="72"/>
        <v>-2.3837458145578427</v>
      </c>
      <c r="Q18" s="1">
        <f t="shared" ref="Q18:BH18" si="387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-0.31777691083700621</v>
      </c>
      <c r="R18" s="1">
        <f t="shared" si="74"/>
        <v>1.4390537499324372</v>
      </c>
      <c r="S18" s="1">
        <f t="shared" si="75"/>
        <v>-0.54330516901944326</v>
      </c>
      <c r="T18" s="1">
        <f t="shared" ref="T18:BH18" si="388">S$1*(-COS(RADIANS(ROW()))*SIN(RADIANS(ROW())))+T$1*(COS(RADIANS(ROW()))*COS(RADIANS(ROW()))-SIN(RADIANS(ROW()))*SIN(RADIANS(ROW()))*SIN(RADIANS(ROW())))+U$1*(SIN(RADIANS(ROW()))*COS(RADIANS(ROW()))+COS(RADIANS(ROW()))*SIN(RADIANS(ROW()))*SIN(RADIANS(ROW())))</f>
        <v>1.2688334272791675</v>
      </c>
      <c r="U18" s="1">
        <f t="shared" si="77"/>
        <v>-2.4390537500870106</v>
      </c>
      <c r="V18" s="1">
        <f t="shared" si="78"/>
        <v>-1.7882543116532694</v>
      </c>
      <c r="W18" s="1">
        <f t="shared" ref="W18:BH18" si="38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-1.5627260534708323</v>
      </c>
      <c r="X18" s="1">
        <f t="shared" si="80"/>
        <v>-1.487997233644849</v>
      </c>
      <c r="Y18" s="1">
        <f t="shared" si="81"/>
        <v>0.82316801908887238</v>
      </c>
      <c r="Z18" s="1">
        <f t="shared" ref="Z18:BH18" si="39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2.6754901825219064</v>
      </c>
      <c r="AA18" s="1">
        <f t="shared" si="83"/>
        <v>0.13508761282015624</v>
      </c>
      <c r="AB18" s="1">
        <f t="shared" si="84"/>
        <v>1.1912020078387673</v>
      </c>
      <c r="AC18" s="1">
        <f t="shared" ref="AC18:BH18" si="39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1.9060692982280931</v>
      </c>
      <c r="AD18" s="1">
        <f t="shared" si="86"/>
        <v>-1.6739293815547911</v>
      </c>
      <c r="AE18" s="1">
        <f t="shared" si="87"/>
        <v>-1.1912020078387673</v>
      </c>
      <c r="AF18" s="1">
        <f t="shared" ref="AF18:BH18" si="39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-1.9060692982280931</v>
      </c>
      <c r="AG18" s="1">
        <f t="shared" si="89"/>
        <v>1.6739293815547911</v>
      </c>
      <c r="AH18" s="1">
        <f t="shared" si="90"/>
        <v>-0.82316801908887238</v>
      </c>
      <c r="AI18" s="1">
        <f t="shared" ref="AI18:BH18" si="39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-2.6754901825219064</v>
      </c>
      <c r="AJ18" s="1">
        <f t="shared" si="92"/>
        <v>-0.13508761282015624</v>
      </c>
      <c r="AK18" s="1">
        <f t="shared" si="93"/>
        <v>2.7527444311230238</v>
      </c>
      <c r="AL18" s="1">
        <f t="shared" ref="AL18:BH18" si="39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0.10557911563268252</v>
      </c>
      <c r="AM18" s="1">
        <f t="shared" si="95"/>
        <v>0.51512436830599762</v>
      </c>
      <c r="AN18" s="1">
        <f t="shared" si="96"/>
        <v>-1.9833235468292103</v>
      </c>
      <c r="AO18" s="1">
        <f t="shared" ref="AO18:BH18" si="39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1.6444208843673174</v>
      </c>
      <c r="AP18" s="1">
        <f t="shared" si="98"/>
        <v>-1.1029096205984708</v>
      </c>
      <c r="AQ18" s="1">
        <f t="shared" si="99"/>
        <v>1.9833235468292103</v>
      </c>
      <c r="AR18" s="1">
        <f t="shared" ref="AR18:BH18" si="39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-1.6444208843673174</v>
      </c>
      <c r="AS18" s="1">
        <f t="shared" si="101"/>
        <v>1.1029096205984708</v>
      </c>
      <c r="AT18" s="1">
        <f t="shared" si="102"/>
        <v>-2.7527444311230238</v>
      </c>
      <c r="AU18" s="1">
        <f t="shared" ref="AU18:BH18" si="39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-0.10557911563268252</v>
      </c>
      <c r="AV18" s="1">
        <f t="shared" si="104"/>
        <v>-0.51512436830599762</v>
      </c>
      <c r="AW18" s="1">
        <f t="shared" si="105"/>
        <v>0.42274575136023951</v>
      </c>
      <c r="AX18" s="1">
        <f t="shared" ref="AX18:BH18" si="39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0.71329238731758315</v>
      </c>
      <c r="AY18" s="1">
        <f t="shared" si="107"/>
        <v>2.6770509833510645</v>
      </c>
      <c r="AZ18" s="1">
        <f t="shared" si="108"/>
        <v>1.3862712430147077</v>
      </c>
      <c r="BA18" s="1">
        <f t="shared" ref="BA18:BH18" si="39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-1.3010776396100561</v>
      </c>
      <c r="BB18" s="1">
        <f t="shared" si="110"/>
        <v>-2.0590169946011696</v>
      </c>
      <c r="BC18" s="1">
        <f t="shared" si="111"/>
        <v>-1.3862712430147077</v>
      </c>
      <c r="BD18" s="1">
        <f t="shared" ref="BD18:BH18" si="40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1.3010776396100561</v>
      </c>
      <c r="BE18" s="1">
        <f t="shared" si="113"/>
        <v>2.0590169946011696</v>
      </c>
      <c r="BF18" s="1">
        <f t="shared" si="114"/>
        <v>-0.42274575136023951</v>
      </c>
      <c r="BG18" s="1">
        <f t="shared" ref="BG18:BH18" si="40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-0.71329238731758315</v>
      </c>
      <c r="BH18" s="1">
        <f t="shared" si="116"/>
        <v>-2.6770509833510645</v>
      </c>
    </row>
    <row r="19" spans="1:60" x14ac:dyDescent="0.25">
      <c r="A19" s="1">
        <f t="shared" si="57"/>
        <v>1.8073293098980936</v>
      </c>
      <c r="B19" s="1">
        <f t="shared" si="58"/>
        <v>1.5528543829482584</v>
      </c>
      <c r="C19" s="1">
        <f t="shared" si="59"/>
        <v>1.4752308292668717</v>
      </c>
      <c r="D19" s="1">
        <f t="shared" si="60"/>
        <v>2.4062124160099301</v>
      </c>
      <c r="E19" s="1">
        <f t="shared" ref="E19:AJ19" si="402">D$1*(-COS(RADIANS(ROW()))*SIN(RADIANS(ROW())))+E$1*(COS(RADIANS(ROW()))*COS(RADIANS(ROW()))-SIN(RADIANS(ROW()))*SIN(RADIANS(ROW()))*SIN(RADIANS(ROW())))+F$1*(SIN(RADIANS(ROW()))*COS(RADIANS(ROW()))+COS(RADIANS(ROW()))*SIN(RADIANS(ROW()))*SIN(RADIANS(ROW())))</f>
        <v>0.23237482907341533</v>
      </c>
      <c r="F19" s="1">
        <f t="shared" si="62"/>
        <v>-1.417831342766309</v>
      </c>
      <c r="G19" s="1">
        <f t="shared" si="63"/>
        <v>0.48684975602325065</v>
      </c>
      <c r="H19" s="1">
        <f t="shared" ref="H19:AM19" si="40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-1.2285360218682153</v>
      </c>
      <c r="I19" s="1">
        <f t="shared" si="65"/>
        <v>2.4713920220616714</v>
      </c>
      <c r="J19" s="1">
        <f t="shared" si="66"/>
        <v>-1.085732862135087</v>
      </c>
      <c r="K19" s="1">
        <f t="shared" ref="K19:AP19" si="404">J$1*(-COS(RADIANS(ROW()))*SIN(RADIANS(ROW())))+K$1*(COS(RADIANS(ROW()))*COS(RADIANS(ROW()))-SIN(RADIANS(ROW()))*SIN(RADIANS(ROW()))*SIN(RADIANS(ROW())))+L$1*(SIN(RADIANS(ROW()))*COS(RADIANS(ROW()))+COS(RADIANS(ROW()))*SIN(RADIANS(ROW()))*SIN(RADIANS(ROW())))</f>
        <v>2.5490155757430584</v>
      </c>
      <c r="L19" s="1">
        <f t="shared" si="68"/>
        <v>0.42167014997150898</v>
      </c>
      <c r="M19" s="1">
        <f t="shared" si="69"/>
        <v>1.085732862135087</v>
      </c>
      <c r="N19" s="1">
        <f t="shared" ref="N19:BH19" si="40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-2.5490155757430584</v>
      </c>
      <c r="O19" s="1">
        <f t="shared" si="71"/>
        <v>-0.42167014997150898</v>
      </c>
      <c r="P19" s="1">
        <f t="shared" si="72"/>
        <v>-2.4062124160099301</v>
      </c>
      <c r="Q19" s="1">
        <f t="shared" ref="Q19:BH19" si="406">P$1*(-COS(RADIANS(ROW()))*SIN(RADIANS(ROW())))+Q$1*(COS(RADIANS(ROW()))*COS(RADIANS(ROW()))-SIN(RADIANS(ROW()))*SIN(RADIANS(ROW()))*SIN(RADIANS(ROW())))+R$1*(SIN(RADIANS(ROW()))*COS(RADIANS(ROW()))+COS(RADIANS(ROW()))*SIN(RADIANS(ROW()))*SIN(RADIANS(ROW())))</f>
        <v>-0.23237482907341533</v>
      </c>
      <c r="R19" s="1">
        <f t="shared" si="74"/>
        <v>1.417831342766309</v>
      </c>
      <c r="S19" s="1">
        <f t="shared" si="75"/>
        <v>-0.48684975602325065</v>
      </c>
      <c r="T19" s="1">
        <f t="shared" ref="T19:BH19" si="407">S$1*(-COS(RADIANS(ROW()))*SIN(RADIANS(ROW())))+T$1*(COS(RADIANS(ROW()))*COS(RADIANS(ROW()))-SIN(RADIANS(ROW()))*SIN(RADIANS(ROW()))*SIN(RADIANS(ROW())))+U$1*(SIN(RADIANS(ROW()))*COS(RADIANS(ROW()))+COS(RADIANS(ROW()))*SIN(RADIANS(ROW()))*SIN(RADIANS(ROW())))</f>
        <v>1.2285360218682153</v>
      </c>
      <c r="U19" s="1">
        <f t="shared" si="77"/>
        <v>-2.4713920220616714</v>
      </c>
      <c r="V19" s="1">
        <f t="shared" si="78"/>
        <v>-1.8073293098980936</v>
      </c>
      <c r="W19" s="1">
        <f t="shared" ref="W19:BH19" si="40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-1.5528543829482584</v>
      </c>
      <c r="X19" s="1">
        <f t="shared" si="80"/>
        <v>-1.4752308292668717</v>
      </c>
      <c r="Y19" s="1">
        <f t="shared" si="81"/>
        <v>0.88322534234231687</v>
      </c>
      <c r="Z19" s="1">
        <f t="shared" ref="Z19:BH19" si="40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2.6582427281639882</v>
      </c>
      <c r="AA19" s="1">
        <f t="shared" si="83"/>
        <v>8.8094042743131706E-2</v>
      </c>
      <c r="AB19" s="1">
        <f t="shared" si="84"/>
        <v>1.2533554571503294</v>
      </c>
      <c r="AC19" s="1">
        <f t="shared" ref="AC19:BH19" si="41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1.842141482546185</v>
      </c>
      <c r="AD19" s="1">
        <f t="shared" si="86"/>
        <v>-1.6999167108635902</v>
      </c>
      <c r="AE19" s="1">
        <f t="shared" si="87"/>
        <v>-1.2533554571503294</v>
      </c>
      <c r="AF19" s="1">
        <f t="shared" ref="AF19:BH19" si="41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-1.842141482546185</v>
      </c>
      <c r="AG19" s="1">
        <f t="shared" si="89"/>
        <v>1.6999167108635902</v>
      </c>
      <c r="AH19" s="1">
        <f t="shared" si="90"/>
        <v>-0.88322534234231687</v>
      </c>
      <c r="AI19" s="1">
        <f t="shared" ref="AI19:BH19" si="41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-2.6582427281639882</v>
      </c>
      <c r="AJ19" s="1">
        <f t="shared" si="92"/>
        <v>-8.8094042743131706E-2</v>
      </c>
      <c r="AK19" s="1">
        <f t="shared" si="93"/>
        <v>2.748587085628853</v>
      </c>
      <c r="AL19" s="1">
        <f t="shared" ref="AL19:BH19" si="41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5.358556888662025E-2</v>
      </c>
      <c r="AM19" s="1">
        <f t="shared" si="95"/>
        <v>0.54451775644200895</v>
      </c>
      <c r="AN19" s="1">
        <f t="shared" si="96"/>
        <v>-1.9324858400110498</v>
      </c>
      <c r="AO19" s="1">
        <f t="shared" ref="AO19:BH19" si="41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1.6654082370070789</v>
      </c>
      <c r="AP19" s="1">
        <f t="shared" si="98"/>
        <v>-1.1601792317676674</v>
      </c>
      <c r="AQ19" s="1">
        <f t="shared" si="99"/>
        <v>1.9324858400110498</v>
      </c>
      <c r="AR19" s="1">
        <f t="shared" ref="AR19:BH19" si="41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-1.6654082370070789</v>
      </c>
      <c r="AS19" s="1">
        <f t="shared" si="101"/>
        <v>1.1601792317676674</v>
      </c>
      <c r="AT19" s="1">
        <f t="shared" si="102"/>
        <v>-2.748587085628853</v>
      </c>
      <c r="AU19" s="1">
        <f t="shared" ref="AU19:BH19" si="41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-5.358556888662025E-2</v>
      </c>
      <c r="AV19" s="1">
        <f t="shared" si="104"/>
        <v>-0.54451775644200895</v>
      </c>
      <c r="AW19" s="1">
        <f t="shared" si="105"/>
        <v>0.40949876634343663</v>
      </c>
      <c r="AX19" s="1">
        <f t="shared" ref="AX19:BH19" si="41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0.76045966208349414</v>
      </c>
      <c r="AY19" s="1">
        <f t="shared" si="107"/>
        <v>2.6661046172771083</v>
      </c>
      <c r="AZ19" s="1">
        <f t="shared" si="108"/>
        <v>1.3785119872632854</v>
      </c>
      <c r="BA19" s="1">
        <f t="shared" ref="BA19:BH19" si="41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-1.3761211374091524</v>
      </c>
      <c r="BB19" s="1">
        <f t="shared" si="110"/>
        <v>-2.0149683083627945</v>
      </c>
      <c r="BC19" s="1">
        <f t="shared" si="111"/>
        <v>-1.3785119872632854</v>
      </c>
      <c r="BD19" s="1">
        <f t="shared" ref="BD19:BH19" si="41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1.3761211374091524</v>
      </c>
      <c r="BE19" s="1">
        <f t="shared" si="113"/>
        <v>2.0149683083627945</v>
      </c>
      <c r="BF19" s="1">
        <f t="shared" si="114"/>
        <v>-0.40949876634343663</v>
      </c>
      <c r="BG19" s="1">
        <f t="shared" ref="BG19:BH19" si="42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-0.76045966208349414</v>
      </c>
      <c r="BH19" s="1">
        <f t="shared" si="116"/>
        <v>-2.6661046172771083</v>
      </c>
    </row>
    <row r="20" spans="1:60" x14ac:dyDescent="0.25">
      <c r="A20" s="1">
        <f t="shared" si="57"/>
        <v>1.8272548015054015</v>
      </c>
      <c r="B20" s="1">
        <f t="shared" si="58"/>
        <v>1.5418838408590441</v>
      </c>
      <c r="C20" s="1">
        <f t="shared" si="59"/>
        <v>1.4621340842586821</v>
      </c>
      <c r="D20" s="1">
        <f t="shared" si="60"/>
        <v>2.4260361362986123</v>
      </c>
      <c r="E20" s="1">
        <f t="shared" ref="E20:AJ20" si="421">D$1*(-COS(RADIANS(ROW()))*SIN(RADIANS(ROW())))+E$1*(COS(RADIANS(ROW()))*COS(RADIANS(ROW()))-SIN(RADIANS(ROW()))*SIN(RADIANS(ROW()))*SIN(RADIANS(ROW())))+F$1*(SIN(RADIANS(ROW()))*COS(RADIANS(ROW()))+COS(RADIANS(ROW()))*SIN(RADIANS(ROW()))*SIN(RADIANS(ROW())))</f>
        <v>0.14611283810611386</v>
      </c>
      <c r="F20" s="1">
        <f t="shared" si="62"/>
        <v>-1.3953858507924015</v>
      </c>
      <c r="G20" s="1">
        <f t="shared" si="63"/>
        <v>0.43148379875247134</v>
      </c>
      <c r="H20" s="1">
        <f t="shared" ref="H20:AM20" si="42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-1.1861650382870002</v>
      </c>
      <c r="I20" s="1">
        <f t="shared" si="65"/>
        <v>2.5021862844395684</v>
      </c>
      <c r="J20" s="1">
        <f t="shared" si="66"/>
        <v>-1.0302651335456823</v>
      </c>
      <c r="K20" s="1">
        <f t="shared" ref="K20:AP20" si="423">J$1*(-COS(RADIANS(ROW()))*SIN(RADIANS(ROW())))+K$1*(COS(RADIANS(ROW()))*COS(RADIANS(ROW()))-SIN(RADIANS(ROW()))*SIN(RADIANS(ROW()))*SIN(RADIANS(ROW())))+L$1*(SIN(RADIANS(ROW()))*COS(RADIANS(ROW()))+COS(RADIANS(ROW()))*SIN(RADIANS(ROW()))*SIN(RADIANS(ROW())))</f>
        <v>2.5819360410399304</v>
      </c>
      <c r="L20" s="1">
        <f t="shared" si="68"/>
        <v>0.35533365061151523</v>
      </c>
      <c r="M20" s="1">
        <f t="shared" si="69"/>
        <v>1.0302651335456823</v>
      </c>
      <c r="N20" s="1">
        <f t="shared" ref="N20:BH20" si="42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-2.5819360410399304</v>
      </c>
      <c r="O20" s="1">
        <f t="shared" si="71"/>
        <v>-0.35533365061151523</v>
      </c>
      <c r="P20" s="1">
        <f t="shared" si="72"/>
        <v>-2.4260361362986123</v>
      </c>
      <c r="Q20" s="1">
        <f t="shared" ref="Q20:BH20" si="425">P$1*(-COS(RADIANS(ROW()))*SIN(RADIANS(ROW())))+Q$1*(COS(RADIANS(ROW()))*COS(RADIANS(ROW()))-SIN(RADIANS(ROW()))*SIN(RADIANS(ROW()))*SIN(RADIANS(ROW())))+R$1*(SIN(RADIANS(ROW()))*COS(RADIANS(ROW()))+COS(RADIANS(ROW()))*SIN(RADIANS(ROW()))*SIN(RADIANS(ROW())))</f>
        <v>-0.14611283810611386</v>
      </c>
      <c r="R20" s="1">
        <f t="shared" si="74"/>
        <v>1.3953858507924015</v>
      </c>
      <c r="S20" s="1">
        <f t="shared" si="75"/>
        <v>-0.43148379875247134</v>
      </c>
      <c r="T20" s="1">
        <f t="shared" ref="T20:BH20" si="426">S$1*(-COS(RADIANS(ROW()))*SIN(RADIANS(ROW())))+T$1*(COS(RADIANS(ROW()))*COS(RADIANS(ROW()))-SIN(RADIANS(ROW()))*SIN(RADIANS(ROW()))*SIN(RADIANS(ROW())))+U$1*(SIN(RADIANS(ROW()))*COS(RADIANS(ROW()))+COS(RADIANS(ROW()))*SIN(RADIANS(ROW()))*SIN(RADIANS(ROW())))</f>
        <v>1.1861650382870002</v>
      </c>
      <c r="U20" s="1">
        <f t="shared" si="77"/>
        <v>-2.5021862844395684</v>
      </c>
      <c r="V20" s="1">
        <f t="shared" si="78"/>
        <v>-1.8272548015054015</v>
      </c>
      <c r="W20" s="1">
        <f t="shared" ref="W20:BH20" si="42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-1.5418838408590441</v>
      </c>
      <c r="X20" s="1">
        <f t="shared" si="80"/>
        <v>-1.4621340842586821</v>
      </c>
      <c r="Y20" s="1">
        <f t="shared" si="81"/>
        <v>0.94416885307919585</v>
      </c>
      <c r="Z20" s="1">
        <f t="shared" ref="Z20:BH20" si="42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2.6383548646241159</v>
      </c>
      <c r="AA20" s="1">
        <f t="shared" si="83"/>
        <v>4.1602316625776181E-2</v>
      </c>
      <c r="AB20" s="1">
        <f t="shared" si="84"/>
        <v>1.3142360697532276</v>
      </c>
      <c r="AC20" s="1">
        <f t="shared" ref="AC20:BH20" si="42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1.7757209445446225</v>
      </c>
      <c r="AD20" s="1">
        <f t="shared" si="86"/>
        <v>-1.7244421264932019</v>
      </c>
      <c r="AE20" s="1">
        <f t="shared" si="87"/>
        <v>-1.3142360697532276</v>
      </c>
      <c r="AF20" s="1">
        <f t="shared" ref="AF20:BH20" si="43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-1.7757209445446225</v>
      </c>
      <c r="AG20" s="1">
        <f t="shared" si="89"/>
        <v>1.7244421264932019</v>
      </c>
      <c r="AH20" s="1">
        <f t="shared" si="90"/>
        <v>-0.94416885307919585</v>
      </c>
      <c r="AI20" s="1">
        <f t="shared" ref="AI20:BH20" si="43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-2.6383548646241159</v>
      </c>
      <c r="AJ20" s="1">
        <f t="shared" si="92"/>
        <v>-4.1602316625776181E-2</v>
      </c>
      <c r="AK20" s="1">
        <f t="shared" si="93"/>
        <v>2.7430991491247778</v>
      </c>
      <c r="AL20" s="1">
        <f t="shared" ref="AL20:BH20" si="43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1.5935600776343373E-3</v>
      </c>
      <c r="AM20" s="1">
        <f t="shared" si="95"/>
        <v>0.57402655530598246</v>
      </c>
      <c r="AN20" s="1">
        <f t="shared" si="96"/>
        <v>-1.8804652290452846</v>
      </c>
      <c r="AO20" s="1">
        <f t="shared" ref="AO20:BH20" si="43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1.6844333699450602</v>
      </c>
      <c r="AP20" s="1">
        <f t="shared" si="98"/>
        <v>-1.2168141649925219</v>
      </c>
      <c r="AQ20" s="1">
        <f t="shared" si="99"/>
        <v>1.8804652290452846</v>
      </c>
      <c r="AR20" s="1">
        <f t="shared" ref="AR20:BH20" si="43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-1.6844333699450602</v>
      </c>
      <c r="AS20" s="1">
        <f t="shared" si="101"/>
        <v>1.2168141649925219</v>
      </c>
      <c r="AT20" s="1">
        <f t="shared" si="102"/>
        <v>-2.7430991491247778</v>
      </c>
      <c r="AU20" s="1">
        <f t="shared" ref="AU20:BH20" si="43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-1.5935600776343373E-3</v>
      </c>
      <c r="AV20" s="1">
        <f t="shared" si="104"/>
        <v>-0.57402655530598246</v>
      </c>
      <c r="AW20" s="1">
        <f t="shared" si="105"/>
        <v>0.39859794582586761</v>
      </c>
      <c r="AX20" s="1">
        <f t="shared" ref="AX20:BH20" si="43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0.80780865657294232</v>
      </c>
      <c r="AY20" s="1">
        <f t="shared" si="107"/>
        <v>2.6538023324107001</v>
      </c>
      <c r="AZ20" s="1">
        <f t="shared" si="108"/>
        <v>1.3674464972931104</v>
      </c>
      <c r="BA20" s="1">
        <f t="shared" ref="BA20:BH20" si="43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-1.4505962662594816</v>
      </c>
      <c r="BB20" s="1">
        <f t="shared" si="110"/>
        <v>-1.9697620457593625</v>
      </c>
      <c r="BC20" s="1">
        <f t="shared" si="111"/>
        <v>-1.3674464972931104</v>
      </c>
      <c r="BD20" s="1">
        <f t="shared" ref="BD20:BH20" si="43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1.4505962662594816</v>
      </c>
      <c r="BE20" s="1">
        <f t="shared" si="113"/>
        <v>1.9697620457593625</v>
      </c>
      <c r="BF20" s="1">
        <f t="shared" si="114"/>
        <v>-0.39859794582586761</v>
      </c>
      <c r="BG20" s="1">
        <f t="shared" ref="BG20:BH20" si="43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-0.80780865657294232</v>
      </c>
      <c r="BH20" s="1">
        <f t="shared" si="116"/>
        <v>-2.6538023324107001</v>
      </c>
    </row>
    <row r="21" spans="1:60" x14ac:dyDescent="0.25">
      <c r="A21" s="1">
        <f t="shared" si="57"/>
        <v>1.8479876307808669</v>
      </c>
      <c r="B21" s="1">
        <f t="shared" si="58"/>
        <v>1.5297630561949078</v>
      </c>
      <c r="C21" s="1">
        <f t="shared" si="59"/>
        <v>1.4487472785340754</v>
      </c>
      <c r="D21" s="1">
        <f t="shared" si="60"/>
        <v>2.4431524098977957</v>
      </c>
      <c r="E21" s="1">
        <f t="shared" ref="E21:AJ21" si="440">D$1*(-COS(RADIANS(ROW()))*SIN(RADIANS(ROW())))+E$1*(COS(RADIANS(ROW()))*COS(RADIANS(ROW()))-SIN(RADIANS(ROW()))*SIN(RADIANS(ROW()))*SIN(RADIANS(ROW())))+F$1*(SIN(RADIANS(ROW()))*COS(RADIANS(ROW()))+COS(RADIANS(ROW()))*SIN(RADIANS(ROW()))*SIN(RADIANS(ROW())))</f>
        <v>5.9090590888142724E-2</v>
      </c>
      <c r="F21" s="1">
        <f t="shared" si="62"/>
        <v>-1.3717202968378217</v>
      </c>
      <c r="G21" s="1">
        <f t="shared" si="63"/>
        <v>0.37731516547410171</v>
      </c>
      <c r="H21" s="1">
        <f t="shared" ref="H21:AM21" si="44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-1.141766655056955</v>
      </c>
      <c r="I21" s="1">
        <f t="shared" si="65"/>
        <v>2.5314233427028876</v>
      </c>
      <c r="J21" s="1">
        <f t="shared" si="66"/>
        <v>-0.97247994459103027</v>
      </c>
      <c r="K21" s="1">
        <f t="shared" ref="K21:AP21" si="442">J$1*(-COS(RADIANS(ROW()))*SIN(RADIANS(ROW())))+K$1*(COS(RADIANS(ROW()))*COS(RADIANS(ROW()))-SIN(RADIANS(ROW()))*SIN(RADIANS(ROW()))*SIN(RADIANS(ROW())))+L$1*(SIN(RADIANS(ROW()))*COS(RADIANS(ROW()))+COS(RADIANS(ROW()))*SIN(RADIANS(ROW()))*SIN(RADIANS(ROW())))</f>
        <v>2.6124391203637201</v>
      </c>
      <c r="L21" s="1">
        <f t="shared" si="68"/>
        <v>0.28904423266900947</v>
      </c>
      <c r="M21" s="1">
        <f t="shared" si="69"/>
        <v>0.97247994459103027</v>
      </c>
      <c r="N21" s="1">
        <f t="shared" ref="N21:BH21" si="44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-2.6124391203637201</v>
      </c>
      <c r="O21" s="1">
        <f t="shared" si="71"/>
        <v>-0.28904423266900947</v>
      </c>
      <c r="P21" s="1">
        <f t="shared" si="72"/>
        <v>-2.4431524098977957</v>
      </c>
      <c r="Q21" s="1">
        <f t="shared" ref="Q21:BH21" si="444">P$1*(-COS(RADIANS(ROW()))*SIN(RADIANS(ROW())))+Q$1*(COS(RADIANS(ROW()))*COS(RADIANS(ROW()))-SIN(RADIANS(ROW()))*SIN(RADIANS(ROW()))*SIN(RADIANS(ROW())))+R$1*(SIN(RADIANS(ROW()))*COS(RADIANS(ROW()))+COS(RADIANS(ROW()))*SIN(RADIANS(ROW()))*SIN(RADIANS(ROW())))</f>
        <v>-5.9090590888142724E-2</v>
      </c>
      <c r="R21" s="1">
        <f t="shared" si="74"/>
        <v>1.3717202968378217</v>
      </c>
      <c r="S21" s="1">
        <f t="shared" si="75"/>
        <v>-0.37731516547410171</v>
      </c>
      <c r="T21" s="1">
        <f t="shared" ref="T21:BH21" si="445">S$1*(-COS(RADIANS(ROW()))*SIN(RADIANS(ROW())))+T$1*(COS(RADIANS(ROW()))*COS(RADIANS(ROW()))-SIN(RADIANS(ROW()))*SIN(RADIANS(ROW()))*SIN(RADIANS(ROW())))+U$1*(SIN(RADIANS(ROW()))*COS(RADIANS(ROW()))+COS(RADIANS(ROW()))*SIN(RADIANS(ROW()))*SIN(RADIANS(ROW())))</f>
        <v>1.141766655056955</v>
      </c>
      <c r="U21" s="1">
        <f t="shared" si="77"/>
        <v>-2.5314233427028876</v>
      </c>
      <c r="V21" s="1">
        <f t="shared" si="78"/>
        <v>-1.8479876307808669</v>
      </c>
      <c r="W21" s="1">
        <f t="shared" ref="W21:BH21" si="44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-1.5297630561949078</v>
      </c>
      <c r="X21" s="1">
        <f t="shared" si="80"/>
        <v>-1.4487472785340754</v>
      </c>
      <c r="Y21" s="1">
        <f t="shared" si="81"/>
        <v>1.0058829863501113</v>
      </c>
      <c r="Z21" s="1">
        <f t="shared" ref="Z21:BH21" si="44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2.615775722121588</v>
      </c>
      <c r="AA21" s="1">
        <f t="shared" si="83"/>
        <v>-4.3309225251381145E-3</v>
      </c>
      <c r="AB21" s="1">
        <f t="shared" si="84"/>
        <v>1.3737150486943397</v>
      </c>
      <c r="AC21" s="1">
        <f t="shared" ref="AC21:BH21" si="44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1.7068501523839026</v>
      </c>
      <c r="AD21" s="1">
        <f t="shared" si="86"/>
        <v>-1.7474757480025325</v>
      </c>
      <c r="AE21" s="1">
        <f t="shared" si="87"/>
        <v>-1.3737150486943397</v>
      </c>
      <c r="AF21" s="1">
        <f t="shared" ref="AF21:BH21" si="44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-1.7068501523839026</v>
      </c>
      <c r="AG21" s="1">
        <f t="shared" si="89"/>
        <v>1.7474757480025325</v>
      </c>
      <c r="AH21" s="1">
        <f t="shared" si="90"/>
        <v>-1.0058829863501113</v>
      </c>
      <c r="AI21" s="1">
        <f t="shared" ref="AI21:BH21" si="45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-2.615775722121588</v>
      </c>
      <c r="AJ21" s="1">
        <f t="shared" si="92"/>
        <v>4.3309225251381145E-3</v>
      </c>
      <c r="AK21" s="1">
        <f t="shared" si="93"/>
        <v>2.7362689852934885</v>
      </c>
      <c r="AL21" s="1">
        <f t="shared" ref="AL21:BH21" si="45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-5.0355253637021313E-2</v>
      </c>
      <c r="AM21" s="1">
        <f t="shared" si="95"/>
        <v>0.6036541692984041</v>
      </c>
      <c r="AN21" s="1">
        <f t="shared" si="96"/>
        <v>-1.827343415555803</v>
      </c>
      <c r="AO21" s="1">
        <f t="shared" ref="AO21:BH21" si="45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1.7014514168906492</v>
      </c>
      <c r="AP21" s="1">
        <f t="shared" si="98"/>
        <v>-1.2727847756572623</v>
      </c>
      <c r="AQ21" s="1">
        <f t="shared" si="99"/>
        <v>1.827343415555803</v>
      </c>
      <c r="AR21" s="1">
        <f t="shared" ref="AR21:BH21" si="45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-1.7014514168906492</v>
      </c>
      <c r="AS21" s="1">
        <f t="shared" si="101"/>
        <v>1.2727847756572623</v>
      </c>
      <c r="AT21" s="1">
        <f t="shared" si="102"/>
        <v>-2.7362689852934885</v>
      </c>
      <c r="AU21" s="1">
        <f t="shared" ref="AU21:BH21" si="45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5.0355253637021313E-2</v>
      </c>
      <c r="AV21" s="1">
        <f t="shared" si="104"/>
        <v>-0.6036541692984041</v>
      </c>
      <c r="AW21" s="1">
        <f t="shared" si="105"/>
        <v>0.39007399200811865</v>
      </c>
      <c r="AX21" s="1">
        <f t="shared" ref="AX21:BH21" si="45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0.85523371434279638</v>
      </c>
      <c r="AY21" s="1">
        <f t="shared" si="107"/>
        <v>2.6401741499699458</v>
      </c>
      <c r="AZ21" s="1">
        <f t="shared" si="108"/>
        <v>1.3530708334692756</v>
      </c>
      <c r="BA21" s="1">
        <f t="shared" ref="BA21:BH21" si="45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-1.5243643207016546</v>
      </c>
      <c r="BB21" s="1">
        <f t="shared" si="110"/>
        <v>-1.9234382508793455</v>
      </c>
      <c r="BC21" s="1">
        <f t="shared" si="111"/>
        <v>-1.3530708334692756</v>
      </c>
      <c r="BD21" s="1">
        <f t="shared" ref="BD21:BH21" si="45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1.5243643207016546</v>
      </c>
      <c r="BE21" s="1">
        <f t="shared" si="113"/>
        <v>1.9234382508793455</v>
      </c>
      <c r="BF21" s="1">
        <f t="shared" si="114"/>
        <v>-0.39007399200811865</v>
      </c>
      <c r="BG21" s="1">
        <f t="shared" ref="BG21:BH21" si="45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-0.85523371434279638</v>
      </c>
      <c r="BH21" s="1">
        <f t="shared" si="116"/>
        <v>-2.6401741499699458</v>
      </c>
    </row>
    <row r="22" spans="1:60" x14ac:dyDescent="0.25">
      <c r="A22" s="1">
        <f t="shared" si="57"/>
        <v>1.8694812850879936</v>
      </c>
      <c r="B22" s="1">
        <f t="shared" si="58"/>
        <v>1.5164426869651131</v>
      </c>
      <c r="C22" s="1">
        <f t="shared" si="59"/>
        <v>1.4351108913716495</v>
      </c>
      <c r="D22" s="1">
        <f t="shared" si="60"/>
        <v>2.4575004434827736</v>
      </c>
      <c r="E22" s="1">
        <f t="shared" ref="E22:AJ22" si="459">D$1*(-COS(RADIANS(ROW()))*SIN(RADIANS(ROW())))+E$1*(COS(RADIANS(ROW()))*COS(RADIANS(ROW()))-SIN(RADIANS(ROW()))*SIN(RADIANS(ROW()))*SIN(RADIANS(ROW())))+F$1*(SIN(RADIANS(ROW()))*COS(RADIANS(ROW()))+COS(RADIANS(ROW()))*SIN(RADIANS(ROW()))*SIN(RADIANS(ROW())))</f>
        <v>-2.8588806017242341E-2</v>
      </c>
      <c r="F22" s="1">
        <f t="shared" si="62"/>
        <v>-1.3468393442167621</v>
      </c>
      <c r="G22" s="1">
        <f t="shared" si="63"/>
        <v>0.32444979210563807</v>
      </c>
      <c r="H22" s="1">
        <f t="shared" ref="H22:AM22" si="46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-1.0953920481287689</v>
      </c>
      <c r="I22" s="1">
        <f t="shared" si="65"/>
        <v>2.5590917455176605</v>
      </c>
      <c r="J22" s="1">
        <f t="shared" si="66"/>
        <v>-0.9124689505004181</v>
      </c>
      <c r="K22" s="1">
        <f t="shared" ref="K22:AP22" si="461">J$1*(-COS(RADIANS(ROW()))*SIN(RADIANS(ROW())))+K$1*(COS(RADIANS(ROW()))*COS(RADIANS(ROW()))-SIN(RADIANS(ROW()))*SIN(RADIANS(ROW()))*SIN(RADIANS(ROW())))+L$1*(SIN(RADIANS(ROW()))*COS(RADIANS(ROW()))+COS(RADIANS(ROW()))*SIN(RADIANS(ROW()))*SIN(RADIANS(ROW())))</f>
        <v>2.6404235411111241</v>
      </c>
      <c r="L22" s="1">
        <f t="shared" si="68"/>
        <v>0.22285849007075109</v>
      </c>
      <c r="M22" s="1">
        <f t="shared" si="69"/>
        <v>0.9124689505004181</v>
      </c>
      <c r="N22" s="1">
        <f t="shared" ref="N22:BH22" si="46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-2.6404235411111241</v>
      </c>
      <c r="O22" s="1">
        <f t="shared" si="71"/>
        <v>-0.22285849007075109</v>
      </c>
      <c r="P22" s="1">
        <f t="shared" si="72"/>
        <v>-2.4575004434827736</v>
      </c>
      <c r="Q22" s="1">
        <f t="shared" ref="Q22:BH22" si="463">P$1*(-COS(RADIANS(ROW()))*SIN(RADIANS(ROW())))+Q$1*(COS(RADIANS(ROW()))*COS(RADIANS(ROW()))-SIN(RADIANS(ROW()))*SIN(RADIANS(ROW()))*SIN(RADIANS(ROW())))+R$1*(SIN(RADIANS(ROW()))*COS(RADIANS(ROW()))+COS(RADIANS(ROW()))*SIN(RADIANS(ROW()))*SIN(RADIANS(ROW())))</f>
        <v>2.8588806017242341E-2</v>
      </c>
      <c r="R22" s="1">
        <f t="shared" si="74"/>
        <v>1.3468393442167621</v>
      </c>
      <c r="S22" s="1">
        <f t="shared" si="75"/>
        <v>-0.32444979210563807</v>
      </c>
      <c r="T22" s="1">
        <f t="shared" ref="T22:BH22" si="464">S$1*(-COS(RADIANS(ROW()))*SIN(RADIANS(ROW())))+T$1*(COS(RADIANS(ROW()))*COS(RADIANS(ROW()))-SIN(RADIANS(ROW()))*SIN(RADIANS(ROW()))*SIN(RADIANS(ROW())))+U$1*(SIN(RADIANS(ROW()))*COS(RADIANS(ROW()))+COS(RADIANS(ROW()))*SIN(RADIANS(ROW()))*SIN(RADIANS(ROW())))</f>
        <v>1.0953920481287689</v>
      </c>
      <c r="U22" s="1">
        <f t="shared" si="77"/>
        <v>-2.5590917455176605</v>
      </c>
      <c r="V22" s="1">
        <f t="shared" si="78"/>
        <v>-1.8694812850879936</v>
      </c>
      <c r="W22" s="1">
        <f t="shared" ref="W22:BH22" si="46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-1.5164426869651131</v>
      </c>
      <c r="X22" s="1">
        <f t="shared" si="80"/>
        <v>-1.4351108913716495</v>
      </c>
      <c r="Y22" s="1">
        <f t="shared" si="81"/>
        <v>1.0682488216594694</v>
      </c>
      <c r="Z22" s="1">
        <f t="shared" ref="Z22:BH22" si="46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2.5904596751672284</v>
      </c>
      <c r="AA22" s="1">
        <f t="shared" si="83"/>
        <v>-4.9649712133178592E-2</v>
      </c>
      <c r="AB22" s="1">
        <f t="shared" si="84"/>
        <v>1.4316646475273771</v>
      </c>
      <c r="AC22" s="1">
        <f t="shared" ref="AC22:BH22" si="46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1.6355776989627375</v>
      </c>
      <c r="AD22" s="1">
        <f t="shared" si="86"/>
        <v>-1.7689895124718298</v>
      </c>
      <c r="AE22" s="1">
        <f t="shared" si="87"/>
        <v>-1.4316646475273771</v>
      </c>
      <c r="AF22" s="1">
        <f t="shared" ref="AF22:BH22" si="46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-1.6355776989627375</v>
      </c>
      <c r="AG22" s="1">
        <f t="shared" si="89"/>
        <v>1.7689895124718298</v>
      </c>
      <c r="AH22" s="1">
        <f t="shared" si="90"/>
        <v>-1.0682488216594694</v>
      </c>
      <c r="AI22" s="1">
        <f t="shared" ref="AI22:BH22" si="46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-2.5904596751672284</v>
      </c>
      <c r="AJ22" s="1">
        <f t="shared" si="92"/>
        <v>4.9649712133178592E-2</v>
      </c>
      <c r="AK22" s="1">
        <f t="shared" si="93"/>
        <v>2.728086006065777</v>
      </c>
      <c r="AL22" s="1">
        <f t="shared" ref="AL22:BH22" si="47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-0.10221829278446237</v>
      </c>
      <c r="AM22" s="1">
        <f t="shared" si="95"/>
        <v>0.63340360883686275</v>
      </c>
      <c r="AN22" s="1">
        <f t="shared" si="96"/>
        <v>-1.7732040298612861</v>
      </c>
      <c r="AO22" s="1">
        <f t="shared" ref="AO22:BH22" si="47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1.7164209318205461</v>
      </c>
      <c r="AP22" s="1">
        <f t="shared" si="98"/>
        <v>-1.3280619792958599</v>
      </c>
      <c r="AQ22" s="1">
        <f t="shared" si="99"/>
        <v>1.7732040298612861</v>
      </c>
      <c r="AR22" s="1">
        <f t="shared" ref="AR22:BH22" si="47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-1.7164209318205461</v>
      </c>
      <c r="AS22" s="1">
        <f t="shared" si="101"/>
        <v>1.3280619792958599</v>
      </c>
      <c r="AT22" s="1">
        <f t="shared" si="102"/>
        <v>-2.728086006065777</v>
      </c>
      <c r="AU22" s="1">
        <f t="shared" ref="AU22:BH22" si="47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0.10221829278446237</v>
      </c>
      <c r="AV22" s="1">
        <f t="shared" si="104"/>
        <v>-0.63340360883686275</v>
      </c>
      <c r="AW22" s="1">
        <f t="shared" si="105"/>
        <v>0.38395240803798181</v>
      </c>
      <c r="AX22" s="1">
        <f t="shared" ref="AX22:BH22" si="47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0.90262754936392464</v>
      </c>
      <c r="AY22" s="1">
        <f t="shared" si="107"/>
        <v>2.6252516113794435</v>
      </c>
      <c r="AZ22" s="1">
        <f t="shared" si="108"/>
        <v>1.3353873923006696</v>
      </c>
      <c r="BA22" s="1">
        <f t="shared" ref="BA22:BH22" si="47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-1.5972859198229219</v>
      </c>
      <c r="BB22" s="1">
        <f t="shared" si="110"/>
        <v>-1.8760384245476196</v>
      </c>
      <c r="BC22" s="1">
        <f t="shared" si="111"/>
        <v>-1.3353873923006696</v>
      </c>
      <c r="BD22" s="1">
        <f t="shared" ref="BD22:BH22" si="47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1.5972859198229219</v>
      </c>
      <c r="BE22" s="1">
        <f t="shared" si="113"/>
        <v>1.8760384245476196</v>
      </c>
      <c r="BF22" s="1">
        <f t="shared" si="114"/>
        <v>-0.38395240803798181</v>
      </c>
      <c r="BG22" s="1">
        <f t="shared" ref="BG22:BH22" si="47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-0.90262754936392464</v>
      </c>
      <c r="BH22" s="1">
        <f t="shared" si="116"/>
        <v>-2.6252516113794435</v>
      </c>
    </row>
    <row r="23" spans="1:60" x14ac:dyDescent="0.25">
      <c r="A23" s="1">
        <f t="shared" si="57"/>
        <v>1.891685989544061</v>
      </c>
      <c r="B23" s="1">
        <f t="shared" si="58"/>
        <v>1.5018756063636696</v>
      </c>
      <c r="C23" s="1">
        <f t="shared" si="59"/>
        <v>1.4212655447347713</v>
      </c>
      <c r="D23" s="1">
        <f t="shared" si="60"/>
        <v>2.4690234086868523</v>
      </c>
      <c r="E23" s="1">
        <f t="shared" ref="E23:AJ23" si="478">D$1*(-COS(RADIANS(ROW()))*SIN(RADIANS(ROW())))+E$1*(COS(RADIANS(ROW()))*COS(RADIANS(ROW()))-SIN(RADIANS(ROW()))*SIN(RADIANS(ROW()))*SIN(RADIANS(ROW())))+F$1*(SIN(RADIANS(ROW()))*COS(RADIANS(ROW()))+COS(RADIANS(ROW()))*SIN(RADIANS(ROW()))*SIN(RADIANS(ROW())))</f>
        <v>-0.11681894872123177</v>
      </c>
      <c r="F23" s="1">
        <f t="shared" si="62"/>
        <v>-1.3207492984112401</v>
      </c>
      <c r="G23" s="1">
        <f t="shared" si="63"/>
        <v>0.27299143445915952</v>
      </c>
      <c r="H23" s="1">
        <f t="shared" ref="H23:AM23" si="47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-1.0470972978671793</v>
      </c>
      <c r="I23" s="1">
        <f t="shared" si="65"/>
        <v>2.5851817913231825</v>
      </c>
      <c r="J23" s="1">
        <f t="shared" si="66"/>
        <v>-0.85032885360195065</v>
      </c>
      <c r="K23" s="1">
        <f t="shared" ref="K23:AP23" si="480">J$1*(-COS(RADIANS(ROW()))*SIN(RADIANS(ROW())))+K$1*(COS(RADIANS(ROW()))*COS(RADIANS(ROW()))-SIN(RADIANS(ROW()))*SIN(RADIANS(ROW()))*SIN(RADIANS(ROW())))+L$1*(SIN(RADIANS(ROW()))*COS(RADIANS(ROW()))+COS(RADIANS(ROW()))*SIN(RADIANS(ROW()))*SIN(RADIANS(ROW())))</f>
        <v>2.6657918529520805</v>
      </c>
      <c r="L23" s="1">
        <f t="shared" si="68"/>
        <v>0.15683305182282892</v>
      </c>
      <c r="M23" s="1">
        <f t="shared" si="69"/>
        <v>0.85032885360195065</v>
      </c>
      <c r="N23" s="1">
        <f t="shared" ref="N23:BH23" si="48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-2.6657918529520805</v>
      </c>
      <c r="O23" s="1">
        <f t="shared" si="71"/>
        <v>-0.15683305182282892</v>
      </c>
      <c r="P23" s="1">
        <f t="shared" si="72"/>
        <v>-2.4690234086868523</v>
      </c>
      <c r="Q23" s="1">
        <f t="shared" ref="Q23:BH23" si="482">P$1*(-COS(RADIANS(ROW()))*SIN(RADIANS(ROW())))+Q$1*(COS(RADIANS(ROW()))*COS(RADIANS(ROW()))-SIN(RADIANS(ROW()))*SIN(RADIANS(ROW()))*SIN(RADIANS(ROW())))+R$1*(SIN(RADIANS(ROW()))*COS(RADIANS(ROW()))+COS(RADIANS(ROW()))*SIN(RADIANS(ROW()))*SIN(RADIANS(ROW())))</f>
        <v>0.11681894872123177</v>
      </c>
      <c r="R23" s="1">
        <f t="shared" si="74"/>
        <v>1.3207492984112401</v>
      </c>
      <c r="S23" s="1">
        <f t="shared" si="75"/>
        <v>-0.27299143445915952</v>
      </c>
      <c r="T23" s="1">
        <f t="shared" ref="T23:BH23" si="483">S$1*(-COS(RADIANS(ROW()))*SIN(RADIANS(ROW())))+T$1*(COS(RADIANS(ROW()))*COS(RADIANS(ROW()))-SIN(RADIANS(ROW()))*SIN(RADIANS(ROW()))*SIN(RADIANS(ROW())))+U$1*(SIN(RADIANS(ROW()))*COS(RADIANS(ROW()))+COS(RADIANS(ROW()))*SIN(RADIANS(ROW()))*SIN(RADIANS(ROW())))</f>
        <v>1.0470972978671793</v>
      </c>
      <c r="U23" s="1">
        <f t="shared" si="77"/>
        <v>-2.5851817913231825</v>
      </c>
      <c r="V23" s="1">
        <f t="shared" si="78"/>
        <v>-1.891685989544061</v>
      </c>
      <c r="W23" s="1">
        <f t="shared" ref="W23:BH23" si="48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-1.5018756063636696</v>
      </c>
      <c r="X23" s="1">
        <f t="shared" si="80"/>
        <v>-1.4212655447347713</v>
      </c>
      <c r="Y23" s="1">
        <f t="shared" si="81"/>
        <v>1.1311443297124439</v>
      </c>
      <c r="Z23" s="1">
        <f t="shared" ref="Z23:BH23" si="48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2.5623665237483788</v>
      </c>
      <c r="AA23" s="1">
        <f t="shared" si="83"/>
        <v>-9.4298838234032623E-2</v>
      </c>
      <c r="AB23" s="1">
        <f t="shared" si="84"/>
        <v>1.4879584776646788</v>
      </c>
      <c r="AC23" s="1">
        <f t="shared" ref="AC23:BH23" si="48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1.5619582714561577</v>
      </c>
      <c r="AD23" s="1">
        <f t="shared" si="86"/>
        <v>-1.7889572086930301</v>
      </c>
      <c r="AE23" s="1">
        <f t="shared" si="87"/>
        <v>-1.4879584776646788</v>
      </c>
      <c r="AF23" s="1">
        <f t="shared" ref="AF23:BH23" si="48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-1.5619582714561577</v>
      </c>
      <c r="AG23" s="1">
        <f t="shared" si="89"/>
        <v>1.7889572086930301</v>
      </c>
      <c r="AH23" s="1">
        <f t="shared" si="90"/>
        <v>-1.1311443297124439</v>
      </c>
      <c r="AI23" s="1">
        <f t="shared" ref="AI23:BH23" si="48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-2.5623665237483788</v>
      </c>
      <c r="AJ23" s="1">
        <f t="shared" si="92"/>
        <v>9.4298838234032623E-2</v>
      </c>
      <c r="AK23" s="1">
        <f t="shared" si="93"/>
        <v>2.7185407329486151</v>
      </c>
      <c r="AL23" s="1">
        <f t="shared" ref="AL23:BH23" si="48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-0.15395207797668753</v>
      </c>
      <c r="AM23" s="1">
        <f t="shared" si="95"/>
        <v>0.66327747477591958</v>
      </c>
      <c r="AN23" s="1">
        <f t="shared" si="96"/>
        <v>-1.718132480656394</v>
      </c>
      <c r="AO23" s="1">
        <f t="shared" ref="AO23:BH23" si="49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1.7293039689503753</v>
      </c>
      <c r="AP23" s="1">
        <f t="shared" si="98"/>
        <v>-1.3826172751145707</v>
      </c>
      <c r="AQ23" s="1">
        <f t="shared" si="99"/>
        <v>1.718132480656394</v>
      </c>
      <c r="AR23" s="1">
        <f t="shared" ref="AR23:BH23" si="49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-1.7293039689503753</v>
      </c>
      <c r="AS23" s="1">
        <f t="shared" si="101"/>
        <v>1.3826172751145707</v>
      </c>
      <c r="AT23" s="1">
        <f t="shared" si="102"/>
        <v>-2.7185407329486151</v>
      </c>
      <c r="AU23" s="1">
        <f t="shared" ref="AU23:BH23" si="49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0.15395207797668753</v>
      </c>
      <c r="AV23" s="1">
        <f t="shared" si="104"/>
        <v>-0.66327747477591958</v>
      </c>
      <c r="AW23" s="1">
        <f t="shared" si="105"/>
        <v>0.38025340168198557</v>
      </c>
      <c r="AX23" s="1">
        <f t="shared" ref="AX23:BH23" si="49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0.94988150351923584</v>
      </c>
      <c r="AY23" s="1">
        <f t="shared" si="107"/>
        <v>2.6090677352917782</v>
      </c>
      <c r="AZ23" s="1">
        <f t="shared" si="108"/>
        <v>1.3144049687770119</v>
      </c>
      <c r="BA23" s="1">
        <f t="shared" ref="BA23:BH23" si="49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-1.6692213038578869</v>
      </c>
      <c r="BB23" s="1">
        <f t="shared" si="110"/>
        <v>-1.8276054783132307</v>
      </c>
      <c r="BC23" s="1">
        <f t="shared" si="111"/>
        <v>-1.3144049687770119</v>
      </c>
      <c r="BD23" s="1">
        <f t="shared" ref="BD23:BH23" si="49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1.6692213038578869</v>
      </c>
      <c r="BE23" s="1">
        <f t="shared" si="113"/>
        <v>1.8276054783132307</v>
      </c>
      <c r="BF23" s="1">
        <f t="shared" si="114"/>
        <v>-0.38025340168198557</v>
      </c>
      <c r="BG23" s="1">
        <f t="shared" ref="BG23:BH23" si="49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-0.94988150351923584</v>
      </c>
      <c r="BH23" s="1">
        <f t="shared" si="116"/>
        <v>-2.6090677352917782</v>
      </c>
    </row>
    <row r="24" spans="1:60" x14ac:dyDescent="0.25">
      <c r="A24" s="1">
        <f t="shared" si="57"/>
        <v>1.9145488119337244</v>
      </c>
      <c r="B24" s="1">
        <f t="shared" si="58"/>
        <v>1.4860170842107241</v>
      </c>
      <c r="C24" s="1">
        <f t="shared" si="59"/>
        <v>1.4072519464668636</v>
      </c>
      <c r="D24" s="1">
        <f t="shared" si="60"/>
        <v>2.4776686280494848</v>
      </c>
      <c r="E24" s="1">
        <f t="shared" ref="E24:AJ24" si="497">D$1*(-COS(RADIANS(ROW()))*SIN(RADIANS(ROW())))+E$1*(COS(RADIANS(ROW()))*COS(RADIANS(ROW()))-SIN(RADIANS(ROW()))*SIN(RADIANS(ROW()))*SIN(RADIANS(ROW())))+F$1*(SIN(RADIANS(ROW()))*COS(RADIANS(ROW()))+COS(RADIANS(ROW()))*SIN(RADIANS(ROW()))*SIN(RADIANS(ROW())))</f>
        <v>-0.2054903026036734</v>
      </c>
      <c r="F24" s="1">
        <f t="shared" si="62"/>
        <v>-1.2934581067019479</v>
      </c>
      <c r="G24" s="1">
        <f t="shared" si="63"/>
        <v>0.22304142511932668</v>
      </c>
      <c r="H24" s="1">
        <f t="shared" ref="H24:AM24" si="498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-0.9969432837682235</v>
      </c>
      <c r="I24" s="1">
        <f t="shared" si="65"/>
        <v>2.6096855328387605</v>
      </c>
      <c r="J24" s="1">
        <f t="shared" si="66"/>
        <v>-0.78616124123508735</v>
      </c>
      <c r="K24" s="1">
        <f t="shared" ref="K24:AP24" si="499">J$1*(-COS(RADIANS(ROW()))*SIN(RADIANS(ROW())))+K$1*(COS(RADIANS(ROW()))*COS(RADIANS(ROW()))-SIN(RADIANS(ROW()))*SIN(RADIANS(ROW()))*SIN(RADIANS(ROW())))+L$1*(SIN(RADIANS(ROW()))*COS(RADIANS(ROW()))+COS(RADIANS(ROW()))*SIN(RADIANS(ROW()))*SIN(RADIANS(ROW())))</f>
        <v>2.688450670582621</v>
      </c>
      <c r="L24" s="1">
        <f t="shared" si="68"/>
        <v>9.102452033005104E-2</v>
      </c>
      <c r="M24" s="1">
        <f t="shared" si="69"/>
        <v>0.78616124123508735</v>
      </c>
      <c r="N24" s="1">
        <f t="shared" ref="N24:BH24" si="50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-2.688450670582621</v>
      </c>
      <c r="O24" s="1">
        <f t="shared" si="71"/>
        <v>-9.102452033005104E-2</v>
      </c>
      <c r="P24" s="1">
        <f t="shared" si="72"/>
        <v>-2.4776686280494848</v>
      </c>
      <c r="Q24" s="1">
        <f t="shared" ref="Q24:BH24" si="501">P$1*(-COS(RADIANS(ROW()))*SIN(RADIANS(ROW())))+Q$1*(COS(RADIANS(ROW()))*COS(RADIANS(ROW()))-SIN(RADIANS(ROW()))*SIN(RADIANS(ROW()))*SIN(RADIANS(ROW())))+R$1*(SIN(RADIANS(ROW()))*COS(RADIANS(ROW()))+COS(RADIANS(ROW()))*SIN(RADIANS(ROW()))*SIN(RADIANS(ROW())))</f>
        <v>0.2054903026036734</v>
      </c>
      <c r="R24" s="1">
        <f t="shared" si="74"/>
        <v>1.2934581067019479</v>
      </c>
      <c r="S24" s="1">
        <f t="shared" si="75"/>
        <v>-0.22304142511932668</v>
      </c>
      <c r="T24" s="1">
        <f t="shared" ref="T24:BH24" si="502">S$1*(-COS(RADIANS(ROW()))*SIN(RADIANS(ROW())))+T$1*(COS(RADIANS(ROW()))*COS(RADIANS(ROW()))-SIN(RADIANS(ROW()))*SIN(RADIANS(ROW()))*SIN(RADIANS(ROW())))+U$1*(SIN(RADIANS(ROW()))*COS(RADIANS(ROW()))+COS(RADIANS(ROW()))*SIN(RADIANS(ROW()))*SIN(RADIANS(ROW())))</f>
        <v>0.9969432837682235</v>
      </c>
      <c r="U24" s="1">
        <f t="shared" si="77"/>
        <v>-2.6096855328387605</v>
      </c>
      <c r="V24" s="1">
        <f t="shared" si="78"/>
        <v>-1.9145488119337244</v>
      </c>
      <c r="W24" s="1">
        <f t="shared" ref="W24:BH24" si="50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-1.4860170842107241</v>
      </c>
      <c r="X24" s="1">
        <f t="shared" si="80"/>
        <v>-1.4072519464668636</v>
      </c>
      <c r="Y24" s="1">
        <f t="shared" si="81"/>
        <v>1.1944446289406419</v>
      </c>
      <c r="Z24" s="1">
        <f t="shared" ref="Z24:BH24" si="50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2.5314616624914517</v>
      </c>
      <c r="AA24" s="1">
        <f t="shared" si="83"/>
        <v>-0.13822390274521668</v>
      </c>
      <c r="AB24" s="1">
        <f t="shared" si="84"/>
        <v>1.542471814984977</v>
      </c>
      <c r="AC24" s="1">
        <f t="shared" ref="AC24:BH24" si="50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1.4860526053802308</v>
      </c>
      <c r="AD24" s="1">
        <f t="shared" si="86"/>
        <v>-1.8073545091040746</v>
      </c>
      <c r="AE24" s="1">
        <f t="shared" si="87"/>
        <v>-1.542471814984977</v>
      </c>
      <c r="AF24" s="1">
        <f t="shared" ref="AF24:BH24" si="50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-1.4860526053802308</v>
      </c>
      <c r="AG24" s="1">
        <f t="shared" si="89"/>
        <v>1.8073545091040746</v>
      </c>
      <c r="AH24" s="1">
        <f t="shared" si="90"/>
        <v>-1.1944446289406419</v>
      </c>
      <c r="AI24" s="1">
        <f t="shared" ref="AI24:BH24" si="50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-2.5314616624914517</v>
      </c>
      <c r="AJ24" s="1">
        <f t="shared" si="92"/>
        <v>0.13822390274521668</v>
      </c>
      <c r="AK24" s="1">
        <f t="shared" si="93"/>
        <v>2.7076248583194453</v>
      </c>
      <c r="AL24" s="1">
        <f t="shared" ref="AL24:BH24" si="50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-0.20551225597827849</v>
      </c>
      <c r="AM24" s="1">
        <f t="shared" si="95"/>
        <v>0.6932779434055093</v>
      </c>
      <c r="AN24" s="1">
        <f t="shared" si="96"/>
        <v>-1.6622158012082244</v>
      </c>
      <c r="AO24" s="1">
        <f t="shared" ref="AO24:BH24" si="50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1.7400661558710129</v>
      </c>
      <c r="AP24" s="1">
        <f t="shared" si="98"/>
        <v>-1.4364227688829034</v>
      </c>
      <c r="AQ24" s="1">
        <f t="shared" si="99"/>
        <v>1.6622158012082244</v>
      </c>
      <c r="AR24" s="1">
        <f t="shared" ref="AR24:BH24" si="51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-1.7400661558710129</v>
      </c>
      <c r="AS24" s="1">
        <f t="shared" si="101"/>
        <v>1.4364227688829034</v>
      </c>
      <c r="AT24" s="1">
        <f t="shared" si="102"/>
        <v>-2.7076248583194453</v>
      </c>
      <c r="AU24" s="1">
        <f t="shared" ref="AU24:BH24" si="51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0.20551225597827849</v>
      </c>
      <c r="AV24" s="1">
        <f t="shared" si="104"/>
        <v>-0.6932779434055093</v>
      </c>
      <c r="AW24" s="1">
        <f t="shared" si="105"/>
        <v>0.37899180209938105</v>
      </c>
      <c r="AX24" s="1">
        <f t="shared" ref="AX24:BH24" si="51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0.9968858092241123</v>
      </c>
      <c r="AY24" s="1">
        <f t="shared" si="107"/>
        <v>2.591656972839635</v>
      </c>
      <c r="AZ24" s="1">
        <f t="shared" si="108"/>
        <v>1.290138804259477</v>
      </c>
      <c r="BA24" s="1">
        <f t="shared" ref="BA24:BH24" si="51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-1.7400306347015064</v>
      </c>
      <c r="BB24" s="1">
        <f t="shared" si="110"/>
        <v>-1.7781836866880347</v>
      </c>
      <c r="BC24" s="1">
        <f t="shared" si="111"/>
        <v>-1.290138804259477</v>
      </c>
      <c r="BD24" s="1">
        <f t="shared" ref="BD24:BH24" si="51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1.7400306347015064</v>
      </c>
      <c r="BE24" s="1">
        <f t="shared" si="113"/>
        <v>1.7781836866880347</v>
      </c>
      <c r="BF24" s="1">
        <f t="shared" si="114"/>
        <v>-0.37899180209938105</v>
      </c>
      <c r="BG24" s="1">
        <f t="shared" ref="BG24:BH24" si="51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-0.9968858092241123</v>
      </c>
      <c r="BH24" s="1">
        <f t="shared" si="116"/>
        <v>-2.591656972839635</v>
      </c>
    </row>
    <row r="25" spans="1:60" x14ac:dyDescent="0.25">
      <c r="A25" s="1">
        <f t="shared" si="57"/>
        <v>1.9380137775973163</v>
      </c>
      <c r="B25" s="1">
        <f t="shared" si="58"/>
        <v>1.4688249631222536</v>
      </c>
      <c r="C25" s="1">
        <f t="shared" si="59"/>
        <v>1.3931108334334512</v>
      </c>
      <c r="D25" s="1">
        <f t="shared" si="60"/>
        <v>2.4833877536067885</v>
      </c>
      <c r="E25" s="1">
        <f t="shared" ref="E25:AJ25" si="516">D$1*(-COS(RADIANS(ROW()))*SIN(RADIANS(ROW())))+E$1*(COS(RADIANS(ROW()))*COS(RADIANS(ROW()))-SIN(RADIANS(ROW()))*SIN(RADIANS(ROW()))*SIN(RADIANS(ROW())))+F$1*(SIN(RADIANS(ROW()))*COS(RADIANS(ROW()))+COS(RADIANS(ROW()))*SIN(RADIANS(ROW()))*SIN(RADIANS(ROW())))</f>
        <v>-0.29449037890096519</v>
      </c>
      <c r="F25" s="1">
        <f t="shared" si="62"/>
        <v>-1.2649753557474348</v>
      </c>
      <c r="G25" s="1">
        <f t="shared" si="63"/>
        <v>0.17469843557409742</v>
      </c>
      <c r="H25" s="1">
        <f t="shared" ref="H25:AM25" si="517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-0.94499556715011857</v>
      </c>
      <c r="I25" s="1">
        <f t="shared" si="65"/>
        <v>2.6325967794845351</v>
      </c>
      <c r="J25" s="1">
        <f t="shared" si="66"/>
        <v>-0.72007241158356972</v>
      </c>
      <c r="K25" s="1">
        <f t="shared" ref="K25:AP25" si="518">J$1*(-COS(RADIANS(ROW()))*SIN(RADIANS(ROW())))+K$1*(COS(RADIANS(ROW()))*COS(RADIANS(ROW()))-SIN(RADIANS(ROW()))*SIN(RADIANS(ROW()))*SIN(RADIANS(ROW())))+L$1*(SIN(RADIANS(ROW()))*COS(RADIANS(ROW()))+COS(RADIANS(ROW()))*SIN(RADIANS(ROW()))*SIN(RADIANS(ROW())))</f>
        <v>2.7083109091733375</v>
      </c>
      <c r="L25" s="1">
        <f t="shared" si="68"/>
        <v>2.5489409696351162E-2</v>
      </c>
      <c r="M25" s="1">
        <f t="shared" si="69"/>
        <v>0.72007241158356972</v>
      </c>
      <c r="N25" s="1">
        <f t="shared" ref="N25:BH25" si="51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-2.7083109091733375</v>
      </c>
      <c r="O25" s="1">
        <f t="shared" si="71"/>
        <v>-2.5489409696351162E-2</v>
      </c>
      <c r="P25" s="1">
        <f t="shared" si="72"/>
        <v>-2.4833877536067885</v>
      </c>
      <c r="Q25" s="1">
        <f t="shared" ref="Q25:BH25" si="520">P$1*(-COS(RADIANS(ROW()))*SIN(RADIANS(ROW())))+Q$1*(COS(RADIANS(ROW()))*COS(RADIANS(ROW()))-SIN(RADIANS(ROW()))*SIN(RADIANS(ROW()))*SIN(RADIANS(ROW())))+R$1*(SIN(RADIANS(ROW()))*COS(RADIANS(ROW()))+COS(RADIANS(ROW()))*SIN(RADIANS(ROW()))*SIN(RADIANS(ROW())))</f>
        <v>0.29449037890096519</v>
      </c>
      <c r="R25" s="1">
        <f t="shared" si="74"/>
        <v>1.2649753557474348</v>
      </c>
      <c r="S25" s="1">
        <f t="shared" si="75"/>
        <v>-0.17469843557409742</v>
      </c>
      <c r="T25" s="1">
        <f t="shared" ref="T25:BH25" si="521">S$1*(-COS(RADIANS(ROW()))*SIN(RADIANS(ROW())))+T$1*(COS(RADIANS(ROW()))*COS(RADIANS(ROW()))-SIN(RADIANS(ROW()))*SIN(RADIANS(ROW()))*SIN(RADIANS(ROW())))+U$1*(SIN(RADIANS(ROW()))*COS(RADIANS(ROW()))+COS(RADIANS(ROW()))*SIN(RADIANS(ROW()))*SIN(RADIANS(ROW())))</f>
        <v>0.94499556715011857</v>
      </c>
      <c r="U25" s="1">
        <f t="shared" si="77"/>
        <v>-2.6325967794845351</v>
      </c>
      <c r="V25" s="1">
        <f t="shared" si="78"/>
        <v>-1.9380137775973163</v>
      </c>
      <c r="W25" s="1">
        <f t="shared" ref="W25:BH25" si="52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-1.4688249631222536</v>
      </c>
      <c r="X25" s="1">
        <f t="shared" si="80"/>
        <v>-1.3931108334334512</v>
      </c>
      <c r="Y25" s="1">
        <f t="shared" si="81"/>
        <v>1.2580222512039192</v>
      </c>
      <c r="Z25" s="1">
        <f t="shared" ref="Z25:BH25" si="52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2.4977162372892199</v>
      </c>
      <c r="AA25" s="1">
        <f t="shared" si="83"/>
        <v>-0.18137138974176126</v>
      </c>
      <c r="AB25" s="1">
        <f t="shared" si="84"/>
        <v>1.5950819049053424</v>
      </c>
      <c r="AC25" s="1">
        <f t="shared" ref="AC25:BH25" si="52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1.4079274232031771</v>
      </c>
      <c r="AD25" s="1">
        <f t="shared" si="86"/>
        <v>-1.8241589994283005</v>
      </c>
      <c r="AE25" s="1">
        <f t="shared" si="87"/>
        <v>-1.5950819049053424</v>
      </c>
      <c r="AF25" s="1">
        <f t="shared" ref="AF25:BH25" si="52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-1.4079274232031771</v>
      </c>
      <c r="AG25" s="1">
        <f t="shared" si="89"/>
        <v>1.8241589994283005</v>
      </c>
      <c r="AH25" s="1">
        <f t="shared" si="90"/>
        <v>-1.2580222512039192</v>
      </c>
      <c r="AI25" s="1">
        <f t="shared" ref="AI25:BH25" si="52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-2.4977162372892199</v>
      </c>
      <c r="AJ25" s="1">
        <f t="shared" si="92"/>
        <v>0.18137138974176126</v>
      </c>
      <c r="AK25" s="1">
        <f t="shared" si="93"/>
        <v>2.6953313064767341</v>
      </c>
      <c r="AL25" s="1">
        <f t="shared" ref="AL25:BH25" si="52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-0.25685362947501877</v>
      </c>
      <c r="AM25" s="1">
        <f t="shared" si="95"/>
        <v>0.72340675204976046</v>
      </c>
      <c r="AN25" s="1">
        <f t="shared" si="96"/>
        <v>-1.6055424923906916</v>
      </c>
      <c r="AO25" s="1">
        <f t="shared" ref="AO25:BH25" si="52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1.748676759695043</v>
      </c>
      <c r="AP25" s="1">
        <f t="shared" si="98"/>
        <v>-1.4894511951687384</v>
      </c>
      <c r="AQ25" s="1">
        <f t="shared" si="99"/>
        <v>1.6055424923906916</v>
      </c>
      <c r="AR25" s="1">
        <f t="shared" ref="AR25:BH25" si="52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-1.748676759695043</v>
      </c>
      <c r="AS25" s="1">
        <f t="shared" si="101"/>
        <v>1.4894511951687384</v>
      </c>
      <c r="AT25" s="1">
        <f t="shared" si="102"/>
        <v>-2.6953313064767341</v>
      </c>
      <c r="AU25" s="1">
        <f t="shared" ref="AU25:BH25" si="53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0.25685362947501877</v>
      </c>
      <c r="AV25" s="1">
        <f t="shared" si="104"/>
        <v>-0.72340675204976046</v>
      </c>
      <c r="AW25" s="1">
        <f t="shared" si="105"/>
        <v>0.38017698998782185</v>
      </c>
      <c r="AX25" s="1">
        <f t="shared" ref="AX25:BH25" si="53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1.0435298564951418</v>
      </c>
      <c r="AY25" s="1">
        <f t="shared" si="107"/>
        <v>2.5730551611744121</v>
      </c>
      <c r="AZ25" s="1">
        <f t="shared" si="108"/>
        <v>1.2626106196987175</v>
      </c>
      <c r="BA25" s="1">
        <f t="shared" ref="BA25:BH25" si="53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-1.8095742996141198</v>
      </c>
      <c r="BB25" s="1">
        <f t="shared" si="110"/>
        <v>-1.7278186376930134</v>
      </c>
      <c r="BC25" s="1">
        <f t="shared" si="111"/>
        <v>-1.2626106196987175</v>
      </c>
      <c r="BD25" s="1">
        <f t="shared" ref="BD25:BH25" si="53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1.8095742996141198</v>
      </c>
      <c r="BE25" s="1">
        <f t="shared" si="113"/>
        <v>1.7278186376930134</v>
      </c>
      <c r="BF25" s="1">
        <f t="shared" si="114"/>
        <v>-0.38017698998782185</v>
      </c>
      <c r="BG25" s="1">
        <f t="shared" ref="BG25:BH25" si="53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-1.0435298564951418</v>
      </c>
      <c r="BH25" s="1">
        <f t="shared" si="116"/>
        <v>-2.5730551611744121</v>
      </c>
    </row>
    <row r="26" spans="1:60" x14ac:dyDescent="0.25">
      <c r="A26" s="1">
        <f t="shared" si="57"/>
        <v>1.9620219940219814</v>
      </c>
      <c r="B26" s="1">
        <f t="shared" si="58"/>
        <v>1.4502598288750228</v>
      </c>
      <c r="C26" s="1">
        <f t="shared" si="59"/>
        <v>1.3788829146824453</v>
      </c>
      <c r="D26" s="1">
        <f t="shared" si="60"/>
        <v>2.4861369375906488</v>
      </c>
      <c r="E26" s="1">
        <f t="shared" ref="E26:AJ26" si="535">D$1*(-COS(RADIANS(ROW()))*SIN(RADIANS(ROW())))+E$1*(COS(RADIANS(ROW()))*COS(RADIANS(ROW()))-SIN(RADIANS(ROW()))*SIN(RADIANS(ROW()))*SIN(RADIANS(ROW())))+F$1*(SIN(RADIANS(ROW()))*COS(RADIANS(ROW()))+COS(RADIANS(ROW()))*SIN(RADIANS(ROW()))*SIN(RADIANS(ROW())))</f>
        <v>-0.38370392094280692</v>
      </c>
      <c r="F26" s="1">
        <f t="shared" si="62"/>
        <v>-1.2353122671123549</v>
      </c>
      <c r="G26" s="1">
        <f t="shared" si="63"/>
        <v>0.12805824420415163</v>
      </c>
      <c r="H26" s="1">
        <f t="shared" ref="H26:AM26" si="536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-0.89132426209037352</v>
      </c>
      <c r="I26" s="1">
        <f t="shared" si="65"/>
        <v>2.6539110977156257</v>
      </c>
      <c r="J26" s="1">
        <f t="shared" si="66"/>
        <v>-0.65217318777281896</v>
      </c>
      <c r="K26" s="1">
        <f t="shared" ref="K26:AP26" si="537">J$1*(-COS(RADIANS(ROW()))*SIN(RADIANS(ROW())))+K$1*(COS(RADIANS(ROW()))*COS(RADIANS(ROW()))-SIN(RADIANS(ROW()))*SIN(RADIANS(ROW()))*SIN(RADIANS(ROW())))+L$1*(SIN(RADIANS(ROW()))*COS(RADIANS(ROW()))+COS(RADIANS(ROW()))*SIN(RADIANS(ROW()))*SIN(RADIANS(ROW())))</f>
        <v>2.7252880119082032</v>
      </c>
      <c r="L26" s="1">
        <f t="shared" si="68"/>
        <v>-3.9715915920825573E-2</v>
      </c>
      <c r="M26" s="1">
        <f t="shared" si="69"/>
        <v>0.65217318777281896</v>
      </c>
      <c r="N26" s="1">
        <f t="shared" ref="N26:BH26" si="53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-2.7252880119082032</v>
      </c>
      <c r="O26" s="1">
        <f t="shared" si="71"/>
        <v>3.9715915920825573E-2</v>
      </c>
      <c r="P26" s="1">
        <f t="shared" si="72"/>
        <v>-2.4861369375906488</v>
      </c>
      <c r="Q26" s="1">
        <f t="shared" ref="Q26:BH26" si="539">P$1*(-COS(RADIANS(ROW()))*SIN(RADIANS(ROW())))+Q$1*(COS(RADIANS(ROW()))*COS(RADIANS(ROW()))-SIN(RADIANS(ROW()))*SIN(RADIANS(ROW()))*SIN(RADIANS(ROW())))+R$1*(SIN(RADIANS(ROW()))*COS(RADIANS(ROW()))+COS(RADIANS(ROW()))*SIN(RADIANS(ROW()))*SIN(RADIANS(ROW())))</f>
        <v>0.38370392094280692</v>
      </c>
      <c r="R26" s="1">
        <f t="shared" si="74"/>
        <v>1.2353122671123549</v>
      </c>
      <c r="S26" s="1">
        <f t="shared" si="75"/>
        <v>-0.12805824420415163</v>
      </c>
      <c r="T26" s="1">
        <f t="shared" ref="T26:BH26" si="540">S$1*(-COS(RADIANS(ROW()))*SIN(RADIANS(ROW())))+T$1*(COS(RADIANS(ROW()))*COS(RADIANS(ROW()))-SIN(RADIANS(ROW()))*SIN(RADIANS(ROW()))*SIN(RADIANS(ROW())))+U$1*(SIN(RADIANS(ROW()))*COS(RADIANS(ROW()))+COS(RADIANS(ROW()))*SIN(RADIANS(ROW()))*SIN(RADIANS(ROW())))</f>
        <v>0.89132426209037352</v>
      </c>
      <c r="U26" s="1">
        <f t="shared" si="77"/>
        <v>-2.6539110977156257</v>
      </c>
      <c r="V26" s="1">
        <f t="shared" si="78"/>
        <v>-1.9620219940219814</v>
      </c>
      <c r="W26" s="1">
        <f t="shared" ref="W26:BH26" si="54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-1.4502598288750228</v>
      </c>
      <c r="X26" s="1">
        <f t="shared" si="80"/>
        <v>-1.3788829146824453</v>
      </c>
      <c r="Y26" s="1">
        <f t="shared" si="81"/>
        <v>1.3217474160390779</v>
      </c>
      <c r="Z26" s="1">
        <f t="shared" ref="Z26:BH26" si="54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2.4611072889108838</v>
      </c>
      <c r="AA26" s="1">
        <f t="shared" si="83"/>
        <v>-0.22368873065712214</v>
      </c>
      <c r="AB26" s="1">
        <f t="shared" si="84"/>
        <v>1.6456682651261778</v>
      </c>
      <c r="AC26" s="1">
        <f t="shared" ref="AC26:BH26" si="54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1.327655357563458</v>
      </c>
      <c r="AD26" s="1">
        <f t="shared" si="86"/>
        <v>-1.8393502059827807</v>
      </c>
      <c r="AE26" s="1">
        <f t="shared" si="87"/>
        <v>-1.6456682651261778</v>
      </c>
      <c r="AF26" s="1">
        <f t="shared" ref="AF26:BH26" si="54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-1.327655357563458</v>
      </c>
      <c r="AG26" s="1">
        <f t="shared" si="89"/>
        <v>1.8393502059827807</v>
      </c>
      <c r="AH26" s="1">
        <f t="shared" si="90"/>
        <v>-1.3217474160390779</v>
      </c>
      <c r="AI26" s="1">
        <f t="shared" ref="AI26:BH26" si="54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-2.4611072889108838</v>
      </c>
      <c r="AJ26" s="1">
        <f t="shared" si="92"/>
        <v>0.22368873065712214</v>
      </c>
      <c r="AK26" s="1">
        <f t="shared" si="93"/>
        <v>2.6816542942339425</v>
      </c>
      <c r="AL26" s="1">
        <f t="shared" ref="AL26:BH26" si="54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-0.30793019056547877</v>
      </c>
      <c r="AM26" s="1">
        <f t="shared" si="95"/>
        <v>0.75366518528735182</v>
      </c>
      <c r="AN26" s="1">
        <f t="shared" si="96"/>
        <v>-1.5482023628865167</v>
      </c>
      <c r="AO26" s="1">
        <f t="shared" ref="AO26:BH26" si="54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1.7551087460744239</v>
      </c>
      <c r="AP26" s="1">
        <f t="shared" si="98"/>
        <v>-1.5416759388940737</v>
      </c>
      <c r="AQ26" s="1">
        <f t="shared" si="99"/>
        <v>1.5482023628865167</v>
      </c>
      <c r="AR26" s="1">
        <f t="shared" ref="AR26:BH26" si="54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-1.7551087460744239</v>
      </c>
      <c r="AS26" s="1">
        <f t="shared" si="101"/>
        <v>1.5416759388940737</v>
      </c>
      <c r="AT26" s="1">
        <f t="shared" si="102"/>
        <v>-2.6816542942339425</v>
      </c>
      <c r="AU26" s="1">
        <f t="shared" ref="AU26:BH26" si="54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0.30793019056547877</v>
      </c>
      <c r="AV26" s="1">
        <f t="shared" si="104"/>
        <v>-0.75366518528735182</v>
      </c>
      <c r="AW26" s="1">
        <f t="shared" si="105"/>
        <v>0.38381284133494553</v>
      </c>
      <c r="AX26" s="1">
        <f t="shared" ref="AX26:BH26" si="55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1.0897024637792669</v>
      </c>
      <c r="AY26" s="1">
        <f t="shared" si="107"/>
        <v>2.553299475349307</v>
      </c>
      <c r="AZ26" s="1">
        <f t="shared" si="108"/>
        <v>1.2318486339907129</v>
      </c>
      <c r="BA26" s="1">
        <f t="shared" ref="BA26:BH26" si="55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-1.8777132173859887</v>
      </c>
      <c r="BB26" s="1">
        <f t="shared" si="110"/>
        <v>-1.6765571817711522</v>
      </c>
      <c r="BC26" s="1">
        <f t="shared" si="111"/>
        <v>-1.2318486339907129</v>
      </c>
      <c r="BD26" s="1">
        <f t="shared" ref="BD26:BH26" si="5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1.8777132173859887</v>
      </c>
      <c r="BE26" s="1">
        <f t="shared" si="113"/>
        <v>1.6765571817711522</v>
      </c>
      <c r="BF26" s="1">
        <f t="shared" si="114"/>
        <v>-0.38381284133494553</v>
      </c>
      <c r="BG26" s="1">
        <f t="shared" ref="BG26:BH26" si="55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-1.0897024637792669</v>
      </c>
      <c r="BH26" s="1">
        <f t="shared" si="116"/>
        <v>-2.553299475349307</v>
      </c>
    </row>
    <row r="27" spans="1:60" x14ac:dyDescent="0.25">
      <c r="A27" s="1">
        <f t="shared" si="57"/>
        <v>1.9865117848355884</v>
      </c>
      <c r="B27" s="1">
        <f t="shared" si="58"/>
        <v>1.4302851744481555</v>
      </c>
      <c r="C27" s="1">
        <f t="shared" si="59"/>
        <v>1.36460881469412</v>
      </c>
      <c r="D27" s="1">
        <f t="shared" si="60"/>
        <v>2.485876994719562</v>
      </c>
      <c r="E27" s="1">
        <f t="shared" ref="E27:AJ27" si="554">D$1*(-COS(RADIANS(ROW()))*SIN(RADIANS(ROW())))+E$1*(COS(RADIANS(ROW()))*COS(RADIANS(ROW()))-SIN(RADIANS(ROW()))*SIN(RADIANS(ROW()))*SIN(RADIANS(ROW())))+F$1*(SIN(RADIANS(ROW()))*COS(RADIANS(ROW()))+COS(RADIANS(ROW()))*SIN(RADIANS(ROW()))*SIN(RADIANS(ROW())))</f>
        <v>-0.47301309966483285</v>
      </c>
      <c r="F27" s="1">
        <f t="shared" si="62"/>
        <v>-1.204481690748042</v>
      </c>
      <c r="G27" s="1">
        <f t="shared" si="63"/>
        <v>8.3213510722599943E-2</v>
      </c>
      <c r="H27" s="1">
        <f t="shared" ref="H27:AM27" si="555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-0.83600389491245364</v>
      </c>
      <c r="I27" s="1">
        <f t="shared" si="65"/>
        <v>2.6736258092714067</v>
      </c>
      <c r="J27" s="1">
        <f t="shared" si="66"/>
        <v>-0.58257872060657356</v>
      </c>
      <c r="K27" s="1">
        <f t="shared" ref="K27:AP27" si="556">J$1*(-COS(RADIANS(ROW()))*SIN(RADIANS(ROW())))+K$1*(COS(RADIANS(ROW()))*COS(RADIANS(ROW()))-SIN(RADIANS(ROW()))*SIN(RADIANS(ROW()))*SIN(RADIANS(ROW())))+L$1*(SIN(RADIANS(ROW()))*COS(RADIANS(ROW()))+COS(RADIANS(ROW()))*SIN(RADIANS(ROW()))*SIN(RADIANS(ROW())))</f>
        <v>2.739302169025442</v>
      </c>
      <c r="L27" s="1">
        <f t="shared" si="68"/>
        <v>-0.10453530382924447</v>
      </c>
      <c r="M27" s="1">
        <f t="shared" si="69"/>
        <v>0.58257872060657356</v>
      </c>
      <c r="N27" s="1">
        <f t="shared" ref="N27:BH27" si="55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-2.739302169025442</v>
      </c>
      <c r="O27" s="1">
        <f t="shared" si="71"/>
        <v>0.10453530382924447</v>
      </c>
      <c r="P27" s="1">
        <f t="shared" si="72"/>
        <v>-2.485876994719562</v>
      </c>
      <c r="Q27" s="1">
        <f t="shared" ref="Q27:BH27" si="558">P$1*(-COS(RADIANS(ROW()))*SIN(RADIANS(ROW())))+Q$1*(COS(RADIANS(ROW()))*COS(RADIANS(ROW()))-SIN(RADIANS(ROW()))*SIN(RADIANS(ROW()))*SIN(RADIANS(ROW())))+R$1*(SIN(RADIANS(ROW()))*COS(RADIANS(ROW()))+COS(RADIANS(ROW()))*SIN(RADIANS(ROW()))*SIN(RADIANS(ROW())))</f>
        <v>0.47301309966483285</v>
      </c>
      <c r="R27" s="1">
        <f t="shared" si="74"/>
        <v>1.204481690748042</v>
      </c>
      <c r="S27" s="1">
        <f t="shared" si="75"/>
        <v>-8.3213510722599943E-2</v>
      </c>
      <c r="T27" s="1">
        <f t="shared" ref="T27:BH27" si="559">S$1*(-COS(RADIANS(ROW()))*SIN(RADIANS(ROW())))+T$1*(COS(RADIANS(ROW()))*COS(RADIANS(ROW()))-SIN(RADIANS(ROW()))*SIN(RADIANS(ROW()))*SIN(RADIANS(ROW())))+U$1*(SIN(RADIANS(ROW()))*COS(RADIANS(ROW()))+COS(RADIANS(ROW()))*SIN(RADIANS(ROW()))*SIN(RADIANS(ROW())))</f>
        <v>0.83600389491245364</v>
      </c>
      <c r="U27" s="1">
        <f t="shared" si="77"/>
        <v>-2.6736258092714067</v>
      </c>
      <c r="V27" s="1">
        <f t="shared" si="78"/>
        <v>-1.9865117848355884</v>
      </c>
      <c r="W27" s="1">
        <f t="shared" ref="W27:BH27" si="56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-1.4302851744481555</v>
      </c>
      <c r="X27" s="1">
        <f t="shared" si="80"/>
        <v>-1.36460881469412</v>
      </c>
      <c r="Y27" s="1">
        <f t="shared" si="81"/>
        <v>1.3854883128010946</v>
      </c>
      <c r="Z27" s="1">
        <f t="shared" ref="Z27:BH27" si="56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2.4216178831451738</v>
      </c>
      <c r="AA27" s="1">
        <f t="shared" si="83"/>
        <v>-0.26512436832988029</v>
      </c>
      <c r="AB27" s="1">
        <f t="shared" si="84"/>
        <v>1.69411298526091</v>
      </c>
      <c r="AC27" s="1">
        <f t="shared" ref="AC27:BH27" si="56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1.2453148591961578</v>
      </c>
      <c r="AD27" s="1">
        <f t="shared" si="86"/>
        <v>-1.8529096206223536</v>
      </c>
      <c r="AE27" s="1">
        <f t="shared" si="87"/>
        <v>-1.69411298526091</v>
      </c>
      <c r="AF27" s="1">
        <f t="shared" ref="AF27:BH27" si="56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-1.2453148591961578</v>
      </c>
      <c r="AG27" s="1">
        <f t="shared" si="89"/>
        <v>1.8529096206223536</v>
      </c>
      <c r="AH27" s="1">
        <f t="shared" si="90"/>
        <v>-1.3854883128010946</v>
      </c>
      <c r="AI27" s="1">
        <f t="shared" ref="AI27:BH27" si="56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-2.4216178831451738</v>
      </c>
      <c r="AJ27" s="1">
        <f t="shared" si="92"/>
        <v>0.26512436832988029</v>
      </c>
      <c r="AK27" s="1">
        <f t="shared" si="93"/>
        <v>2.6665893908418257</v>
      </c>
      <c r="AL27" s="1">
        <f t="shared" ref="AL27:BH27" si="56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-0.35869515798575591</v>
      </c>
      <c r="AM27" s="1">
        <f t="shared" si="95"/>
        <v>0.78405406181375548</v>
      </c>
      <c r="AN27" s="1">
        <f t="shared" si="96"/>
        <v>-1.4902863668928097</v>
      </c>
      <c r="AO27" s="1">
        <f t="shared" ref="AO27:BH27" si="56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1.7593388309664779</v>
      </c>
      <c r="AP27" s="1">
        <f t="shared" si="98"/>
        <v>-1.5930710561887029</v>
      </c>
      <c r="AQ27" s="1">
        <f t="shared" si="99"/>
        <v>1.4902863668928097</v>
      </c>
      <c r="AR27" s="1">
        <f t="shared" ref="AR27:BH27" si="56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-1.7593388309664779</v>
      </c>
      <c r="AS27" s="1">
        <f t="shared" si="101"/>
        <v>1.5930710561887029</v>
      </c>
      <c r="AT27" s="1">
        <f t="shared" si="102"/>
        <v>-2.6665893908418257</v>
      </c>
      <c r="AU27" s="1">
        <f t="shared" ref="AU27:BH27" si="56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0.35869515798575591</v>
      </c>
      <c r="AV27" s="1">
        <f t="shared" si="104"/>
        <v>-0.78405406181375548</v>
      </c>
      <c r="AW27" s="1">
        <f t="shared" si="105"/>
        <v>0.38989768497434213</v>
      </c>
      <c r="AX27" s="1">
        <f t="shared" ref="AX27:BH27" si="56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1.1352921518435286</v>
      </c>
      <c r="AY27" s="1">
        <f t="shared" si="107"/>
        <v>2.5324283786068644</v>
      </c>
      <c r="AZ27" s="1">
        <f t="shared" si="108"/>
        <v>1.1978875673181313</v>
      </c>
      <c r="BA27" s="1">
        <f t="shared" ref="BA27:BH27" si="5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-1.9443091462184761</v>
      </c>
      <c r="BB27" s="1">
        <f t="shared" si="110"/>
        <v>-1.6244473791277709</v>
      </c>
      <c r="BC27" s="1">
        <f t="shared" si="111"/>
        <v>-1.1978875673181313</v>
      </c>
      <c r="BD27" s="1">
        <f t="shared" ref="BD27:BH27" si="57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1.9443091462184761</v>
      </c>
      <c r="BE27" s="1">
        <f t="shared" si="113"/>
        <v>1.6244473791277709</v>
      </c>
      <c r="BF27" s="1">
        <f t="shared" si="114"/>
        <v>-0.38989768497434213</v>
      </c>
      <c r="BG27" s="1">
        <f t="shared" ref="BG27:BH27" si="5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-1.1352921518435286</v>
      </c>
      <c r="BH27" s="1">
        <f t="shared" si="116"/>
        <v>-2.5324283786068644</v>
      </c>
    </row>
    <row r="28" spans="1:60" x14ac:dyDescent="0.25">
      <c r="A28" s="1">
        <f t="shared" si="57"/>
        <v>2.0114188328759028</v>
      </c>
      <c r="B28" s="1">
        <f t="shared" si="58"/>
        <v>1.4088675572385041</v>
      </c>
      <c r="C28" s="1">
        <f t="shared" si="59"/>
        <v>1.3503290167920956</v>
      </c>
      <c r="D28" s="1">
        <f t="shared" si="60"/>
        <v>2.4825735555827104</v>
      </c>
      <c r="E28" s="1">
        <f t="shared" ref="E28:AJ28" si="573">D$1*(-COS(RADIANS(ROW()))*SIN(RADIANS(ROW())))+E$1*(COS(RADIANS(ROW()))*COS(RADIANS(ROW()))-SIN(RADIANS(ROW()))*SIN(RADIANS(ROW()))*SIN(RADIANS(ROW())))+F$1*(SIN(RADIANS(ROW()))*COS(RADIANS(ROW()))+COS(RADIANS(ROW()))*SIN(RADIANS(ROW()))*SIN(RADIANS(ROW())))</f>
        <v>-0.56229771799684491</v>
      </c>
      <c r="F28" s="1">
        <f t="shared" si="62"/>
        <v>-1.1724980964311689</v>
      </c>
      <c r="G28" s="1">
        <f t="shared" si="63"/>
        <v>4.02535576405538E-2</v>
      </c>
      <c r="H28" s="1">
        <f t="shared" ref="H28:AM28" si="574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-0.77911325255526631</v>
      </c>
      <c r="I28" s="1">
        <f t="shared" si="65"/>
        <v>2.6917399873442065</v>
      </c>
      <c r="J28" s="1">
        <f t="shared" si="66"/>
        <v>-0.51140828034736163</v>
      </c>
      <c r="K28" s="1">
        <f t="shared" ref="K28:AP28" si="575">J$1*(-COS(RADIANS(ROW()))*SIN(RADIANS(ROW())))+K$1*(COS(RADIANS(ROW()))*COS(RADIANS(ROW()))-SIN(RADIANS(ROW()))*SIN(RADIANS(ROW()))*SIN(RADIANS(ROW())))+L$1*(SIN(RADIANS(ROW()))*COS(RADIANS(ROW()))+COS(RADIANS(ROW()))*SIN(RADIANS(ROW()))*SIN(RADIANS(ROW())))</f>
        <v>2.7502785277906154</v>
      </c>
      <c r="L28" s="1">
        <f t="shared" si="68"/>
        <v>-0.16891287412094225</v>
      </c>
      <c r="M28" s="1">
        <f t="shared" si="69"/>
        <v>0.51140828034736163</v>
      </c>
      <c r="N28" s="1">
        <f t="shared" ref="N28:BH28" si="57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-2.7502785277906154</v>
      </c>
      <c r="O28" s="1">
        <f t="shared" si="71"/>
        <v>0.16891287412094225</v>
      </c>
      <c r="P28" s="1">
        <f t="shared" si="72"/>
        <v>-2.4825735555827104</v>
      </c>
      <c r="Q28" s="1">
        <f t="shared" ref="Q28:BH28" si="577">P$1*(-COS(RADIANS(ROW()))*SIN(RADIANS(ROW())))+Q$1*(COS(RADIANS(ROW()))*COS(RADIANS(ROW()))-SIN(RADIANS(ROW()))*SIN(RADIANS(ROW()))*SIN(RADIANS(ROW())))+R$1*(SIN(RADIANS(ROW()))*COS(RADIANS(ROW()))+COS(RADIANS(ROW()))*SIN(RADIANS(ROW()))*SIN(RADIANS(ROW())))</f>
        <v>0.56229771799684491</v>
      </c>
      <c r="R28" s="1">
        <f t="shared" si="74"/>
        <v>1.1724980964311689</v>
      </c>
      <c r="S28" s="1">
        <f t="shared" si="75"/>
        <v>-4.02535576405538E-2</v>
      </c>
      <c r="T28" s="1">
        <f t="shared" ref="T28:BH28" si="578">S$1*(-COS(RADIANS(ROW()))*SIN(RADIANS(ROW())))+T$1*(COS(RADIANS(ROW()))*COS(RADIANS(ROW()))-SIN(RADIANS(ROW()))*SIN(RADIANS(ROW()))*SIN(RADIANS(ROW())))+U$1*(SIN(RADIANS(ROW()))*COS(RADIANS(ROW()))+COS(RADIANS(ROW()))*SIN(RADIANS(ROW()))*SIN(RADIANS(ROW())))</f>
        <v>0.77911325255526631</v>
      </c>
      <c r="U28" s="1">
        <f t="shared" si="77"/>
        <v>-2.6917399873442065</v>
      </c>
      <c r="V28" s="1">
        <f t="shared" si="78"/>
        <v>-2.0114188328759028</v>
      </c>
      <c r="W28" s="1">
        <f t="shared" ref="W28:BH28" si="57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-1.4088675572385041</v>
      </c>
      <c r="X28" s="1">
        <f t="shared" si="80"/>
        <v>-1.3503290167920956</v>
      </c>
      <c r="Y28" s="1">
        <f t="shared" si="81"/>
        <v>1.4491113900190995</v>
      </c>
      <c r="Z28" s="1">
        <f t="shared" ref="Z28:BH28" si="58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2.3792372270602482</v>
      </c>
      <c r="AA28" s="1">
        <f t="shared" si="83"/>
        <v>-0.30562781981820297</v>
      </c>
      <c r="AB28" s="1">
        <f t="shared" si="84"/>
        <v>1.7403010225669284</v>
      </c>
      <c r="AC28" s="1">
        <f t="shared" ref="AC28:BH28" si="58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1.16099008970957</v>
      </c>
      <c r="AD28" s="1">
        <f t="shared" si="86"/>
        <v>-1.86482072328895</v>
      </c>
      <c r="AE28" s="1">
        <f t="shared" si="87"/>
        <v>-1.7403010225669284</v>
      </c>
      <c r="AF28" s="1">
        <f t="shared" ref="AF28:BH28" si="58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-1.16099008970957</v>
      </c>
      <c r="AG28" s="1">
        <f t="shared" si="89"/>
        <v>1.86482072328895</v>
      </c>
      <c r="AH28" s="1">
        <f t="shared" si="90"/>
        <v>-1.4491113900190995</v>
      </c>
      <c r="AI28" s="1">
        <f t="shared" ref="AI28:BH28" si="58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-2.3792372270602482</v>
      </c>
      <c r="AJ28" s="1">
        <f t="shared" si="92"/>
        <v>0.30562781981820297</v>
      </c>
      <c r="AK28" s="1">
        <f t="shared" si="93"/>
        <v>2.6501335770223453</v>
      </c>
      <c r="AL28" s="1">
        <f t="shared" ref="AL28:BH28" si="58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-0.40910101806555277</v>
      </c>
      <c r="AM28" s="1">
        <f t="shared" si="95"/>
        <v>0.81457372196488897</v>
      </c>
      <c r="AN28" s="1">
        <f t="shared" si="96"/>
        <v>-1.4318864396716671</v>
      </c>
      <c r="AO28" s="1">
        <f t="shared" ref="AO28:BH28" si="58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1.7613475250416002</v>
      </c>
      <c r="AP28" s="1">
        <f t="shared" si="98"/>
        <v>-1.6436112945199306</v>
      </c>
      <c r="AQ28" s="1">
        <f t="shared" si="99"/>
        <v>1.4318864396716671</v>
      </c>
      <c r="AR28" s="1">
        <f t="shared" ref="AR28:BH28" si="58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-1.7613475250416002</v>
      </c>
      <c r="AS28" s="1">
        <f t="shared" si="101"/>
        <v>1.6436112945199306</v>
      </c>
      <c r="AT28" s="1">
        <f t="shared" si="102"/>
        <v>-2.6501335770223453</v>
      </c>
      <c r="AU28" s="1">
        <f t="shared" ref="AU28:BH28" si="58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0.40910101806555277</v>
      </c>
      <c r="AV28" s="1">
        <f t="shared" si="104"/>
        <v>-0.81457372196488897</v>
      </c>
      <c r="AW28" s="1">
        <f t="shared" si="105"/>
        <v>0.39842427410805509</v>
      </c>
      <c r="AX28" s="1">
        <f t="shared" ref="AX28:BH28" si="58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1.1801874200154931</v>
      </c>
      <c r="AY28" s="1">
        <f t="shared" si="107"/>
        <v>2.5104815711328969</v>
      </c>
      <c r="AZ28" s="1">
        <f t="shared" si="108"/>
        <v>1.160768629362692</v>
      </c>
      <c r="BA28" s="1">
        <f t="shared" ref="BA28:BH28" si="58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-2.0092249925705348</v>
      </c>
      <c r="BB28" s="1">
        <f t="shared" si="110"/>
        <v>-1.5715384455611154</v>
      </c>
      <c r="BC28" s="1">
        <f t="shared" si="111"/>
        <v>-1.160768629362692</v>
      </c>
      <c r="BD28" s="1">
        <f t="shared" ref="BD28:BH28" si="59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2.0092249925705348</v>
      </c>
      <c r="BE28" s="1">
        <f t="shared" si="113"/>
        <v>1.5715384455611154</v>
      </c>
      <c r="BF28" s="1">
        <f t="shared" si="114"/>
        <v>-0.39842427410805509</v>
      </c>
      <c r="BG28" s="1">
        <f t="shared" ref="BG28:BH28" si="59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-1.1801874200154931</v>
      </c>
      <c r="BH28" s="1">
        <f t="shared" si="116"/>
        <v>-2.5104815711328969</v>
      </c>
    </row>
    <row r="29" spans="1:60" x14ac:dyDescent="0.25">
      <c r="A29" s="1">
        <f t="shared" si="57"/>
        <v>2.0366763319809071</v>
      </c>
      <c r="B29" s="1">
        <f t="shared" si="58"/>
        <v>1.385976748964288</v>
      </c>
      <c r="C29" s="1">
        <f t="shared" si="59"/>
        <v>1.3360838067864358</v>
      </c>
      <c r="D29" s="1">
        <f t="shared" si="60"/>
        <v>2.4761972106385612</v>
      </c>
      <c r="E29" s="1">
        <f t="shared" ref="E29:AJ29" si="592">D$1*(-COS(RADIANS(ROW()))*SIN(RADIANS(ROW())))+E$1*(COS(RADIANS(ROW()))*COS(RADIANS(ROW()))-SIN(RADIANS(ROW()))*SIN(RADIANS(ROW()))*SIN(RADIANS(ROW())))+F$1*(SIN(RADIANS(ROW()))*COS(RADIANS(ROW()))+COS(RADIANS(ROW()))*SIN(RADIANS(ROW()))*SIN(RADIANS(ROW())))</f>
        <v>-0.65143542369998353</v>
      </c>
      <c r="F29" s="1">
        <f t="shared" si="62"/>
        <v>-1.1393775631687615</v>
      </c>
      <c r="G29" s="1">
        <f t="shared" si="63"/>
        <v>-7.3584068336413067E-4</v>
      </c>
      <c r="H29" s="1">
        <f t="shared" ref="H29:AM29" si="593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-0.72073522018785385</v>
      </c>
      <c r="I29" s="1">
        <f t="shared" si="65"/>
        <v>2.7082544506742732</v>
      </c>
      <c r="J29" s="1">
        <f t="shared" si="66"/>
        <v>-0.43878503797428986</v>
      </c>
      <c r="K29" s="1">
        <f t="shared" ref="K29:AP29" si="594">J$1*(-COS(RADIANS(ROW()))*SIN(RADIANS(ROW())))+K$1*(COS(RADIANS(ROW()))*COS(RADIANS(ROW()))-SIN(RADIANS(ROW()))*SIN(RADIANS(ROW()))*SIN(RADIANS(ROW())))+L$1*(SIN(RADIANS(ROW()))*COS(RADIANS(ROW()))+COS(RADIANS(ROW()))*SIN(RADIANS(ROW()))*SIN(RADIANS(ROW())))</f>
        <v>2.7581473928521252</v>
      </c>
      <c r="L29" s="1">
        <f t="shared" si="68"/>
        <v>-0.2327930807190759</v>
      </c>
      <c r="M29" s="1">
        <f t="shared" si="69"/>
        <v>0.43878503797428986</v>
      </c>
      <c r="N29" s="1">
        <f t="shared" ref="N29:BH29" si="59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-2.7581473928521252</v>
      </c>
      <c r="O29" s="1">
        <f t="shared" si="71"/>
        <v>0.2327930807190759</v>
      </c>
      <c r="P29" s="1">
        <f t="shared" si="72"/>
        <v>-2.4761972106385612</v>
      </c>
      <c r="Q29" s="1">
        <f t="shared" ref="Q29:BH29" si="596">P$1*(-COS(RADIANS(ROW()))*SIN(RADIANS(ROW())))+Q$1*(COS(RADIANS(ROW()))*COS(RADIANS(ROW()))-SIN(RADIANS(ROW()))*SIN(RADIANS(ROW()))*SIN(RADIANS(ROW())))+R$1*(SIN(RADIANS(ROW()))*COS(RADIANS(ROW()))+COS(RADIANS(ROW()))*SIN(RADIANS(ROW()))*SIN(RADIANS(ROW())))</f>
        <v>0.65143542369998353</v>
      </c>
      <c r="R29" s="1">
        <f t="shared" si="74"/>
        <v>1.1393775631687615</v>
      </c>
      <c r="S29" s="1">
        <f t="shared" si="75"/>
        <v>7.3584068336413067E-4</v>
      </c>
      <c r="T29" s="1">
        <f t="shared" ref="T29:BH29" si="597">S$1*(-COS(RADIANS(ROW()))*SIN(RADIANS(ROW())))+T$1*(COS(RADIANS(ROW()))*COS(RADIANS(ROW()))-SIN(RADIANS(ROW()))*SIN(RADIANS(ROW()))*SIN(RADIANS(ROW())))+U$1*(SIN(RADIANS(ROW()))*COS(RADIANS(ROW()))+COS(RADIANS(ROW()))*SIN(RADIANS(ROW()))*SIN(RADIANS(ROW())))</f>
        <v>0.72073522018785385</v>
      </c>
      <c r="U29" s="1">
        <f t="shared" si="77"/>
        <v>-2.7082544506742732</v>
      </c>
      <c r="V29" s="1">
        <f t="shared" si="78"/>
        <v>-2.0366763319809071</v>
      </c>
      <c r="W29" s="1">
        <f t="shared" ref="W29:BH29" si="59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-1.385976748964288</v>
      </c>
      <c r="X29" s="1">
        <f t="shared" si="80"/>
        <v>-1.3360838067864358</v>
      </c>
      <c r="Y29" s="1">
        <f t="shared" si="81"/>
        <v>1.5124816512676318</v>
      </c>
      <c r="Z29" s="1">
        <f t="shared" ref="Z29:BH29" si="59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2.3339607709988899</v>
      </c>
      <c r="AA29" s="1">
        <f t="shared" si="83"/>
        <v>-0.3451497379055295</v>
      </c>
      <c r="AB29" s="1">
        <f t="shared" si="84"/>
        <v>1.7841204930012922</v>
      </c>
      <c r="AC29" s="1">
        <f t="shared" ref="AC29:BH29" si="60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1.0747707993942379</v>
      </c>
      <c r="AD29" s="1">
        <f t="shared" si="86"/>
        <v>-1.8750690021387342</v>
      </c>
      <c r="AE29" s="1">
        <f t="shared" si="87"/>
        <v>-1.7841204930012922</v>
      </c>
      <c r="AF29" s="1">
        <f t="shared" ref="AF29:BH29" si="60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-1.0747707993942379</v>
      </c>
      <c r="AG29" s="1">
        <f t="shared" si="89"/>
        <v>1.8750690021387342</v>
      </c>
      <c r="AH29" s="1">
        <f t="shared" si="90"/>
        <v>-1.5124816512676318</v>
      </c>
      <c r="AI29" s="1">
        <f t="shared" ref="AI29:BH29" si="60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-2.3339607709988899</v>
      </c>
      <c r="AJ29" s="1">
        <f t="shared" si="92"/>
        <v>0.3451497379055295</v>
      </c>
      <c r="AK29" s="1">
        <f t="shared" si="93"/>
        <v>2.632285302896527</v>
      </c>
      <c r="AL29" s="1">
        <f t="shared" ref="AL29:BH29" si="60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-0.45909956940163887</v>
      </c>
      <c r="AM29" s="1">
        <f t="shared" si="95"/>
        <v>0.84522401592088015</v>
      </c>
      <c r="AN29" s="1">
        <f t="shared" si="96"/>
        <v>-1.373095331291875</v>
      </c>
      <c r="AO29" s="1">
        <f t="shared" ref="AO29:BH29" si="60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1.7611191706426248</v>
      </c>
      <c r="AP29" s="1">
        <f t="shared" si="98"/>
        <v>-1.693272112077306</v>
      </c>
      <c r="AQ29" s="1">
        <f t="shared" si="99"/>
        <v>1.373095331291875</v>
      </c>
      <c r="AR29" s="1">
        <f t="shared" ref="AR29:BH29" si="60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-1.7611191706426248</v>
      </c>
      <c r="AS29" s="1">
        <f t="shared" si="101"/>
        <v>1.693272112077306</v>
      </c>
      <c r="AT29" s="1">
        <f t="shared" si="102"/>
        <v>-2.632285302896527</v>
      </c>
      <c r="AU29" s="1">
        <f t="shared" ref="AU29:BH29" si="60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0.45909956940163887</v>
      </c>
      <c r="AV29" s="1">
        <f t="shared" si="104"/>
        <v>-0.84522401592088015</v>
      </c>
      <c r="AW29" s="1">
        <f t="shared" si="105"/>
        <v>0.40937977192094521</v>
      </c>
      <c r="AX29" s="1">
        <f t="shared" ref="AX29:BH29" si="60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1.2242770240562491</v>
      </c>
      <c r="AY29" s="1">
        <f t="shared" si="107"/>
        <v>2.4874999373405382</v>
      </c>
      <c r="AZ29" s="1">
        <f t="shared" si="108"/>
        <v>1.1205394923122594</v>
      </c>
      <c r="BA29" s="1">
        <f t="shared" ref="BA29:BH29" si="60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-2.0723251202126751</v>
      </c>
      <c r="BB29" s="1">
        <f t="shared" si="110"/>
        <v>-1.517880696847864</v>
      </c>
      <c r="BC29" s="1">
        <f t="shared" si="111"/>
        <v>-1.1205394923122594</v>
      </c>
      <c r="BD29" s="1">
        <f t="shared" ref="BD29:BH29" si="60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2.0723251202126751</v>
      </c>
      <c r="BE29" s="1">
        <f t="shared" si="113"/>
        <v>1.517880696847864</v>
      </c>
      <c r="BF29" s="1">
        <f t="shared" si="114"/>
        <v>-0.40937977192094521</v>
      </c>
      <c r="BG29" s="1">
        <f t="shared" ref="BG29:BH29" si="61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-1.2242770240562491</v>
      </c>
      <c r="BH29" s="1">
        <f t="shared" si="116"/>
        <v>-2.4874999373405382</v>
      </c>
    </row>
    <row r="30" spans="1:60" x14ac:dyDescent="0.25">
      <c r="A30" s="1">
        <f t="shared" si="57"/>
        <v>2.062215147120503</v>
      </c>
      <c r="B30" s="1">
        <f t="shared" si="58"/>
        <v>1.3615858777901679</v>
      </c>
      <c r="C30" s="1">
        <f t="shared" si="59"/>
        <v>1.3219132169196648</v>
      </c>
      <c r="D30" s="1">
        <f t="shared" si="60"/>
        <v>2.4667236443705032</v>
      </c>
      <c r="E30" s="1">
        <f t="shared" ref="E30:AJ30" si="611">D$1*(-COS(RADIANS(ROW()))*SIN(RADIANS(ROW())))+E$1*(COS(RADIANS(ROW()))*COS(RADIANS(ROW()))-SIN(RADIANS(ROW()))*SIN(RADIANS(ROW()))*SIN(RADIANS(ROW())))+F$1*(SIN(RADIANS(ROW()))*COS(RADIANS(ROW()))+COS(RADIANS(ROW()))*SIN(RADIANS(ROW()))*SIN(RADIANS(ROW())))</f>
        <v>-0.74030193020083834</v>
      </c>
      <c r="F30" s="1">
        <f t="shared" si="62"/>
        <v>-1.1051377665803357</v>
      </c>
      <c r="G30" s="1">
        <f t="shared" si="63"/>
        <v>-3.9672660870502918E-2</v>
      </c>
      <c r="H30" s="1">
        <f t="shared" ref="H30:AM30" si="612">G$1*(-COS(RADIANS(ROW()))*SIN(RADIANS(ROW())))+H$1*(COS(RADIANS(ROW()))*COS(RADIANS(ROW()))-SIN(RADIANS(ROW()))*SIN(RADIANS(ROW()))*SIN(RADIANS(ROW())))+I$1*(SIN(RADIANS(ROW()))*COS(RADIANS(ROW()))+COS(RADIANS(ROW()))*SIN(RADIANS(ROW()))*SIN(RADIANS(ROW())))</f>
        <v>-0.6609566084598324</v>
      </c>
      <c r="I30" s="1">
        <f t="shared" si="65"/>
        <v>2.7231717555803359</v>
      </c>
      <c r="J30" s="1">
        <f t="shared" si="66"/>
        <v>-0.36483583637949724</v>
      </c>
      <c r="K30" s="1">
        <f t="shared" ref="K30:AP30" si="613">J$1*(-COS(RADIANS(ROW()))*SIN(RADIANS(ROW())))+K$1*(COS(RADIANS(ROW()))*COS(RADIANS(ROW()))-SIN(RADIANS(ROW()))*SIN(RADIANS(ROW()))*SIN(RADIANS(ROW())))+L$1*(SIN(RADIANS(ROW()))*COS(RADIANS(ROW()))+COS(RADIANS(ROW()))*SIN(RADIANS(ROW()))*SIN(RADIANS(ROW())))</f>
        <v>2.7628444164508386</v>
      </c>
      <c r="L30" s="1">
        <f t="shared" si="68"/>
        <v>-0.29612077208033516</v>
      </c>
      <c r="M30" s="1">
        <f t="shared" si="69"/>
        <v>0.36483583637949724</v>
      </c>
      <c r="N30" s="1">
        <f t="shared" ref="N30:BH30" si="61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-2.7628444164508386</v>
      </c>
      <c r="O30" s="1">
        <f t="shared" si="71"/>
        <v>0.29612077208033516</v>
      </c>
      <c r="P30" s="1">
        <f t="shared" si="72"/>
        <v>-2.4667236443705032</v>
      </c>
      <c r="Q30" s="1">
        <f t="shared" ref="Q30:BH30" si="615">P$1*(-COS(RADIANS(ROW()))*SIN(RADIANS(ROW())))+Q$1*(COS(RADIANS(ROW()))*COS(RADIANS(ROW()))-SIN(RADIANS(ROW()))*SIN(RADIANS(ROW()))*SIN(RADIANS(ROW())))+R$1*(SIN(RADIANS(ROW()))*COS(RADIANS(ROW()))+COS(RADIANS(ROW()))*SIN(RADIANS(ROW()))*SIN(RADIANS(ROW())))</f>
        <v>0.74030193020083834</v>
      </c>
      <c r="R30" s="1">
        <f t="shared" si="74"/>
        <v>1.1051377665803357</v>
      </c>
      <c r="S30" s="1">
        <f t="shared" si="75"/>
        <v>3.9672660870502918E-2</v>
      </c>
      <c r="T30" s="1">
        <f t="shared" ref="T30:BH30" si="616">S$1*(-COS(RADIANS(ROW()))*SIN(RADIANS(ROW())))+T$1*(COS(RADIANS(ROW()))*COS(RADIANS(ROW()))-SIN(RADIANS(ROW()))*SIN(RADIANS(ROW()))*SIN(RADIANS(ROW())))+U$1*(SIN(RADIANS(ROW()))*COS(RADIANS(ROW()))+COS(RADIANS(ROW()))*SIN(RADIANS(ROW()))*SIN(RADIANS(ROW())))</f>
        <v>0.6609566084598324</v>
      </c>
      <c r="U30" s="1">
        <f t="shared" si="77"/>
        <v>-2.7231717555803359</v>
      </c>
      <c r="V30" s="1">
        <f t="shared" si="78"/>
        <v>-2.062215147120503</v>
      </c>
      <c r="W30" s="1">
        <f t="shared" ref="W30:BH30" si="61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-1.3615858777901679</v>
      </c>
      <c r="X30" s="1">
        <f t="shared" si="80"/>
        <v>-1.3219132169196648</v>
      </c>
      <c r="Y30" s="1">
        <f t="shared" si="81"/>
        <v>1.5754629568338321</v>
      </c>
      <c r="Z30" s="1">
        <f t="shared" ref="Z30:BH30" si="61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2.2857902959633294</v>
      </c>
      <c r="AA30" s="1">
        <f t="shared" si="83"/>
        <v>-0.38364197122255461</v>
      </c>
      <c r="AB30" s="1">
        <f t="shared" si="84"/>
        <v>1.8254629568338321</v>
      </c>
      <c r="AC30" s="1">
        <f t="shared" ref="AC30:BH30" si="61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0.98675219028667149</v>
      </c>
      <c r="AD30" s="1">
        <f t="shared" si="86"/>
        <v>-1.8836419712225547</v>
      </c>
      <c r="AE30" s="1">
        <f t="shared" si="87"/>
        <v>-1.8254629568338321</v>
      </c>
      <c r="AF30" s="1">
        <f t="shared" ref="AF30:BH30" si="62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-0.98675219028667149</v>
      </c>
      <c r="AG30" s="1">
        <f t="shared" si="89"/>
        <v>1.8836419712225547</v>
      </c>
      <c r="AH30" s="1">
        <f t="shared" si="90"/>
        <v>-1.5754629568338321</v>
      </c>
      <c r="AI30" s="1">
        <f t="shared" ref="AI30:BH30" si="62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-2.2857902959633294</v>
      </c>
      <c r="AJ30" s="1">
        <f t="shared" si="92"/>
        <v>0.38364197122255461</v>
      </c>
      <c r="AK30" s="1">
        <f t="shared" si="93"/>
        <v>2.6130445445883295</v>
      </c>
      <c r="AL30" s="1">
        <f t="shared" ref="AL30:BH30" si="62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-0.50864197122255461</v>
      </c>
      <c r="AM30" s="1">
        <f t="shared" si="95"/>
        <v>0.87600429260778057</v>
      </c>
      <c r="AN30" s="1">
        <f t="shared" si="96"/>
        <v>-1.3140064389116715</v>
      </c>
      <c r="AO30" s="1">
        <f t="shared" ref="AO30:BH30" si="62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1.7586419712225547</v>
      </c>
      <c r="AP30" s="1">
        <f t="shared" si="98"/>
        <v>-1.7420296963922191</v>
      </c>
      <c r="AQ30" s="1">
        <f t="shared" si="99"/>
        <v>1.3140064389116715</v>
      </c>
      <c r="AR30" s="1">
        <f t="shared" ref="AR30:BH30" si="62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-1.7586419712225547</v>
      </c>
      <c r="AS30" s="1">
        <f t="shared" si="101"/>
        <v>1.7420296963922191</v>
      </c>
      <c r="AT30" s="1">
        <f t="shared" si="102"/>
        <v>-2.6130445445883295</v>
      </c>
      <c r="AU30" s="1">
        <f t="shared" ref="AU30:BH30" si="62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0.50864197122255461</v>
      </c>
      <c r="AV30" s="1">
        <f t="shared" si="104"/>
        <v>-0.87600429260778057</v>
      </c>
      <c r="AW30" s="1">
        <f t="shared" si="105"/>
        <v>0.42274575137499992</v>
      </c>
      <c r="AX30" s="1">
        <f t="shared" ref="AX30:BH30" si="62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1.2674502549416129</v>
      </c>
      <c r="AY30" s="1">
        <f t="shared" si="107"/>
        <v>2.4635254917500005</v>
      </c>
      <c r="AZ30" s="1">
        <f t="shared" si="108"/>
        <v>1.0772542486250003</v>
      </c>
      <c r="BA30" s="1">
        <f t="shared" ref="BA30:BH30" si="6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-2.1334756587260513</v>
      </c>
      <c r="BB30" s="1">
        <f t="shared" si="110"/>
        <v>-1.4635254917500005</v>
      </c>
      <c r="BC30" s="1">
        <f t="shared" si="111"/>
        <v>-1.0772542486250003</v>
      </c>
      <c r="BD30" s="1">
        <f t="shared" ref="BD30:BH30" si="62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2.1334756587260513</v>
      </c>
      <c r="BE30" s="1">
        <f t="shared" si="113"/>
        <v>1.4635254917500005</v>
      </c>
      <c r="BF30" s="1">
        <f t="shared" si="114"/>
        <v>-0.42274575137499992</v>
      </c>
      <c r="BG30" s="1">
        <f t="shared" ref="BG30:BH30" si="6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-1.2674502549416129</v>
      </c>
      <c r="BH30" s="1">
        <f t="shared" si="116"/>
        <v>-2.4635254917500005</v>
      </c>
    </row>
    <row r="31" spans="1:60" x14ac:dyDescent="0.25">
      <c r="A31" s="1">
        <f t="shared" si="57"/>
        <v>2.0879639824651255</v>
      </c>
      <c r="B31" s="1">
        <f t="shared" si="58"/>
        <v>1.3356715622269273</v>
      </c>
      <c r="C31" s="1">
        <f t="shared" si="59"/>
        <v>1.3078569701861165</v>
      </c>
      <c r="D31" s="1">
        <f t="shared" si="60"/>
        <v>2.4541337591645211</v>
      </c>
      <c r="E31" s="1">
        <f t="shared" ref="E31:AJ31" si="630">D$1*(-COS(RADIANS(ROW()))*SIN(RADIANS(ROW())))+E$1*(COS(RADIANS(ROW()))*COS(RADIANS(ROW()))-SIN(RADIANS(ROW()))*SIN(RADIANS(ROW()))*SIN(RADIANS(ROW())))+F$1*(SIN(RADIANS(ROW()))*COS(RADIANS(ROW()))+COS(RADIANS(ROW()))*SIN(RADIANS(ROW()))*SIN(RADIANS(ROW())))</f>
        <v>-0.82877124494620047</v>
      </c>
      <c r="F31" s="1">
        <f t="shared" si="62"/>
        <v>-1.0697979642704025</v>
      </c>
      <c r="G31" s="1">
        <f t="shared" si="63"/>
        <v>-7.6478824708002047E-2</v>
      </c>
      <c r="H31" s="1">
        <f t="shared" ref="H31:AM31" si="631">G$1*(-COS(RADIANS(ROW()))*SIN(RADIANS(ROW())))+H$1*(COS(RADIANS(ROW()))*COS(RADIANS(ROW()))-SIN(RADIANS(ROW()))*SIN(RADIANS(ROW()))*SIN(RADIANS(ROW())))+I$1*(SIN(RADIANS(ROW()))*COS(RADIANS(ROW()))+COS(RADIANS(ROW()))*SIN(RADIANS(ROW()))*SIN(RADIANS(ROW())))</f>
        <v>-0.59986797080527676</v>
      </c>
      <c r="I31" s="1">
        <f t="shared" si="65"/>
        <v>2.736496185937594</v>
      </c>
      <c r="J31" s="1">
        <f t="shared" si="66"/>
        <v>-0.28969095199139339</v>
      </c>
      <c r="K31" s="1">
        <f t="shared" ref="K31:AP31" si="632">J$1*(-COS(RADIANS(ROW()))*SIN(RADIANS(ROW())))+K$1*(COS(RADIANS(ROW()))*COS(RADIANS(ROW()))-SIN(RADIANS(ROW()))*SIN(RADIANS(ROW()))*SIN(RADIANS(ROW())))+L$1*(SIN(RADIANS(ROW()))*COS(RADIANS(ROW()))+COS(RADIANS(ROW()))*SIN(RADIANS(ROW()))*SIN(RADIANS(ROW())))</f>
        <v>2.7643107779784044</v>
      </c>
      <c r="L31" s="1">
        <f t="shared" si="68"/>
        <v>-0.35884125148107504</v>
      </c>
      <c r="M31" s="1">
        <f t="shared" si="69"/>
        <v>0.28969095199139339</v>
      </c>
      <c r="N31" s="1">
        <f t="shared" ref="N31:BH31" si="63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-2.7643107779784044</v>
      </c>
      <c r="O31" s="1">
        <f t="shared" si="71"/>
        <v>0.35884125148107504</v>
      </c>
      <c r="P31" s="1">
        <f t="shared" si="72"/>
        <v>-2.4541337591645211</v>
      </c>
      <c r="Q31" s="1">
        <f t="shared" ref="Q31:BH31" si="634">P$1*(-COS(RADIANS(ROW()))*SIN(RADIANS(ROW())))+Q$1*(COS(RADIANS(ROW()))*COS(RADIANS(ROW()))-SIN(RADIANS(ROW()))*SIN(RADIANS(ROW()))*SIN(RADIANS(ROW())))+R$1*(SIN(RADIANS(ROW()))*COS(RADIANS(ROW()))+COS(RADIANS(ROW()))*SIN(RADIANS(ROW()))*SIN(RADIANS(ROW())))</f>
        <v>0.82877124494620047</v>
      </c>
      <c r="R31" s="1">
        <f t="shared" si="74"/>
        <v>1.0697979642704025</v>
      </c>
      <c r="S31" s="1">
        <f t="shared" si="75"/>
        <v>7.6478824708002047E-2</v>
      </c>
      <c r="T31" s="1">
        <f t="shared" ref="T31:BH31" si="635">S$1*(-COS(RADIANS(ROW()))*SIN(RADIANS(ROW())))+T$1*(COS(RADIANS(ROW()))*COS(RADIANS(ROW()))-SIN(RADIANS(ROW()))*SIN(RADIANS(ROW()))*SIN(RADIANS(ROW())))+U$1*(SIN(RADIANS(ROW()))*COS(RADIANS(ROW()))+COS(RADIANS(ROW()))*SIN(RADIANS(ROW()))*SIN(RADIANS(ROW())))</f>
        <v>0.59986797080527676</v>
      </c>
      <c r="U31" s="1">
        <f t="shared" si="77"/>
        <v>-2.736496185937594</v>
      </c>
      <c r="V31" s="1">
        <f t="shared" si="78"/>
        <v>-2.0879639824651255</v>
      </c>
      <c r="W31" s="1">
        <f t="shared" ref="W31:BH31" si="63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-1.3356715622269273</v>
      </c>
      <c r="X31" s="1">
        <f t="shared" si="80"/>
        <v>-1.3078569701861165</v>
      </c>
      <c r="Y31" s="1">
        <f t="shared" si="81"/>
        <v>1.6379183304431892</v>
      </c>
      <c r="Z31" s="1">
        <f t="shared" ref="Z31:BH31" si="63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2.2347339860808781</v>
      </c>
      <c r="AA31" s="1">
        <f t="shared" si="83"/>
        <v>-0.42105762291225679</v>
      </c>
      <c r="AB31" s="1">
        <f t="shared" si="84"/>
        <v>1.864223698061394</v>
      </c>
      <c r="AC31" s="1">
        <f t="shared" ref="AC31:BH31" si="63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0.89703476474942312</v>
      </c>
      <c r="AD31" s="1">
        <f t="shared" si="86"/>
        <v>-1.8905291856981479</v>
      </c>
      <c r="AE31" s="1">
        <f t="shared" si="87"/>
        <v>-1.864223698061394</v>
      </c>
      <c r="AF31" s="1">
        <f t="shared" ref="AF31:BH31" si="63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-0.89703476474942312</v>
      </c>
      <c r="AG31" s="1">
        <f t="shared" si="89"/>
        <v>1.8905291856981479</v>
      </c>
      <c r="AH31" s="1">
        <f t="shared" si="90"/>
        <v>-1.6379183304431892</v>
      </c>
      <c r="AI31" s="1">
        <f t="shared" ref="AI31:BH31" si="64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-2.2347339860808781</v>
      </c>
      <c r="AJ31" s="1">
        <f t="shared" si="92"/>
        <v>0.42105762291225679</v>
      </c>
      <c r="AK31" s="1">
        <f t="shared" si="93"/>
        <v>2.5924128592869327</v>
      </c>
      <c r="AL31" s="1">
        <f t="shared" ref="AL31:BH31" si="64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-0.55767879540615395</v>
      </c>
      <c r="AM31" s="1">
        <f t="shared" si="95"/>
        <v>0.90691338931418652</v>
      </c>
      <c r="AN31" s="1">
        <f t="shared" si="96"/>
        <v>-1.2547136379554775</v>
      </c>
      <c r="AO31" s="1">
        <f t="shared" ref="AO31:BH31" si="64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1.7539080132042506</v>
      </c>
      <c r="AP31" s="1">
        <f t="shared" si="98"/>
        <v>-1.7898609821731135</v>
      </c>
      <c r="AQ31" s="1">
        <f t="shared" si="99"/>
        <v>1.2547136379554775</v>
      </c>
      <c r="AR31" s="1">
        <f t="shared" ref="AR31:BH31" si="64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-1.7539080132042506</v>
      </c>
      <c r="AS31" s="1">
        <f t="shared" si="101"/>
        <v>1.7898609821731135</v>
      </c>
      <c r="AT31" s="1">
        <f t="shared" si="102"/>
        <v>-2.5924128592869327</v>
      </c>
      <c r="AU31" s="1">
        <f t="shared" ref="AU31:BH31" si="64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0.55767879540615395</v>
      </c>
      <c r="AV31" s="1">
        <f t="shared" si="104"/>
        <v>-0.90691338931418652</v>
      </c>
      <c r="AW31" s="1">
        <f t="shared" si="105"/>
        <v>0.43849820923414534</v>
      </c>
      <c r="AX31" s="1">
        <f t="shared" ref="AX31:BH31" si="64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1.3095972178228281</v>
      </c>
      <c r="AY31" s="1">
        <f t="shared" si="107"/>
        <v>2.4386013235312594</v>
      </c>
      <c r="AZ31" s="1">
        <f t="shared" si="108"/>
        <v>1.0309733535517456</v>
      </c>
      <c r="BA31" s="1">
        <f t="shared" ref="BA31:BH31" si="64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-2.1925448106817549</v>
      </c>
      <c r="BB31" s="1">
        <f t="shared" si="110"/>
        <v>-1.4085251737111508</v>
      </c>
      <c r="BC31" s="1">
        <f t="shared" si="111"/>
        <v>-1.0309733535517456</v>
      </c>
      <c r="BD31" s="1">
        <f t="shared" ref="BD31:BH31" si="64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2.1925448106817549</v>
      </c>
      <c r="BE31" s="1">
        <f t="shared" si="113"/>
        <v>1.4085251737111508</v>
      </c>
      <c r="BF31" s="1">
        <f t="shared" si="114"/>
        <v>-0.43849820923414534</v>
      </c>
      <c r="BG31" s="1">
        <f t="shared" ref="BG31:BH31" si="64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-1.3095972178228281</v>
      </c>
      <c r="BH31" s="1">
        <f t="shared" si="116"/>
        <v>-2.4386013235312594</v>
      </c>
    </row>
    <row r="32" spans="1:60" x14ac:dyDescent="0.25">
      <c r="A32" s="1">
        <f t="shared" si="57"/>
        <v>2.1138495569632143</v>
      </c>
      <c r="B32" s="1">
        <f t="shared" si="58"/>
        <v>1.3082140363802712</v>
      </c>
      <c r="C32" s="1">
        <f t="shared" si="59"/>
        <v>1.2939544250945696</v>
      </c>
      <c r="D32" s="1">
        <f t="shared" si="60"/>
        <v>2.4384137884977326</v>
      </c>
      <c r="E32" s="1">
        <f t="shared" ref="E32:AJ32" si="649">D$1*(-COS(RADIANS(ROW()))*SIN(RADIANS(ROW())))+E$1*(COS(RADIANS(ROW()))*COS(RADIANS(ROW()))-SIN(RADIANS(ROW()))*SIN(RADIANS(ROW()))*SIN(RADIANS(ROW())))+F$1*(SIN(RADIANS(ROW()))*COS(RADIANS(ROW()))+COS(RADIANS(ROW()))*SIN(RADIANS(ROW()))*SIN(RADIANS(ROW())))</f>
        <v>-0.91671590477903975</v>
      </c>
      <c r="F32" s="1">
        <f t="shared" si="62"/>
        <v>-1.033378979207066</v>
      </c>
      <c r="G32" s="1">
        <f t="shared" si="63"/>
        <v>-0.11108038419609678</v>
      </c>
      <c r="H32" s="1">
        <f t="shared" ref="H32:AM32" si="650">G$1*(-COS(RADIANS(ROW()))*SIN(RADIANS(ROW())))+H$1*(COS(RADIANS(ROW()))*COS(RADIANS(ROW()))-SIN(RADIANS(ROW()))*SIN(RADIANS(ROW()))*SIN(RADIANS(ROW())))+I$1*(SIN(RADIANS(ROW()))*COS(RADIANS(ROW()))+COS(RADIANS(ROW()))*SIN(RADIANS(ROW()))*SIN(RADIANS(ROW())))</f>
        <v>-0.53756341124385187</v>
      </c>
      <c r="I32" s="1">
        <f t="shared" si="65"/>
        <v>2.7482337411174615</v>
      </c>
      <c r="J32" s="1">
        <f t="shared" si="66"/>
        <v>-0.21348384733842152</v>
      </c>
      <c r="K32" s="1">
        <f t="shared" ref="K32:AP32" si="651">J$1*(-COS(RADIANS(ROW()))*SIN(RADIANS(ROW())))+K$1*(COS(RADIANS(ROW()))*COS(RADIANS(ROW()))-SIN(RADIANS(ROW()))*SIN(RADIANS(ROW()))*SIN(RADIANS(ROW())))+L$1*(SIN(RADIANS(ROW()))*COS(RADIANS(ROW()))+COS(RADIANS(ROW()))*SIN(RADIANS(ROW()))*SIN(RADIANS(ROW())))</f>
        <v>2.7624933524031627</v>
      </c>
      <c r="L32" s="1">
        <f t="shared" si="68"/>
        <v>-0.42090033681582573</v>
      </c>
      <c r="M32" s="1">
        <f t="shared" si="69"/>
        <v>0.21348384733842152</v>
      </c>
      <c r="N32" s="1">
        <f t="shared" ref="N32:BH32" si="65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-2.7624933524031627</v>
      </c>
      <c r="O32" s="1">
        <f t="shared" si="71"/>
        <v>0.42090033681582573</v>
      </c>
      <c r="P32" s="1">
        <f t="shared" si="72"/>
        <v>-2.4384137884977326</v>
      </c>
      <c r="Q32" s="1">
        <f t="shared" ref="Q32:BH32" si="653">P$1*(-COS(RADIANS(ROW()))*SIN(RADIANS(ROW())))+Q$1*(COS(RADIANS(ROW()))*COS(RADIANS(ROW()))-SIN(RADIANS(ROW()))*SIN(RADIANS(ROW()))*SIN(RADIANS(ROW())))+R$1*(SIN(RADIANS(ROW()))*COS(RADIANS(ROW()))+COS(RADIANS(ROW()))*SIN(RADIANS(ROW()))*SIN(RADIANS(ROW())))</f>
        <v>0.91671590477903975</v>
      </c>
      <c r="R32" s="1">
        <f t="shared" si="74"/>
        <v>1.033378979207066</v>
      </c>
      <c r="S32" s="1">
        <f t="shared" si="75"/>
        <v>0.11108038419609678</v>
      </c>
      <c r="T32" s="1">
        <f t="shared" ref="T32:BH32" si="654">S$1*(-COS(RADIANS(ROW()))*SIN(RADIANS(ROW())))+T$1*(COS(RADIANS(ROW()))*COS(RADIANS(ROW()))-SIN(RADIANS(ROW()))*SIN(RADIANS(ROW()))*SIN(RADIANS(ROW())))+U$1*(SIN(RADIANS(ROW()))*COS(RADIANS(ROW()))+COS(RADIANS(ROW()))*SIN(RADIANS(ROW()))*SIN(RADIANS(ROW())))</f>
        <v>0.53756341124385187</v>
      </c>
      <c r="U32" s="1">
        <f t="shared" si="77"/>
        <v>-2.7482337411174615</v>
      </c>
      <c r="V32" s="1">
        <f t="shared" si="78"/>
        <v>-2.1138495569632143</v>
      </c>
      <c r="W32" s="1">
        <f t="shared" ref="W32:BH32" si="65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-1.3082140363802712</v>
      </c>
      <c r="X32" s="1">
        <f t="shared" si="80"/>
        <v>-1.2939544250945696</v>
      </c>
      <c r="Y32" s="1">
        <f t="shared" si="81"/>
        <v>1.6997102702903508</v>
      </c>
      <c r="Z32" s="1">
        <f t="shared" ref="Z32:BH32" si="65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2.1808064858793683</v>
      </c>
      <c r="AA32" s="1">
        <f t="shared" si="83"/>
        <v>-0.45735110776649068</v>
      </c>
      <c r="AB32" s="1">
        <f t="shared" si="84"/>
        <v>1.9003019968801673</v>
      </c>
      <c r="AC32" s="1">
        <f t="shared" ref="AC32:BH32" si="65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0.80572415986816159</v>
      </c>
      <c r="AD32" s="1">
        <f t="shared" si="86"/>
        <v>-1.8957222545555681</v>
      </c>
      <c r="AE32" s="1">
        <f t="shared" si="87"/>
        <v>-1.9003019968801673</v>
      </c>
      <c r="AF32" s="1">
        <f t="shared" ref="AF32:BH32" si="65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-0.80572415986816159</v>
      </c>
      <c r="AG32" s="1">
        <f t="shared" si="89"/>
        <v>1.8957222545555681</v>
      </c>
      <c r="AH32" s="1">
        <f t="shared" si="90"/>
        <v>-1.6997102702903508</v>
      </c>
      <c r="AI32" s="1">
        <f t="shared" ref="AI32:BH32" si="65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-2.1808064858793683</v>
      </c>
      <c r="AJ32" s="1">
        <f t="shared" si="92"/>
        <v>0.45735110776649068</v>
      </c>
      <c r="AK32" s="1">
        <f t="shared" si="93"/>
        <v>2.5703934385509597</v>
      </c>
      <c r="AL32" s="1">
        <f t="shared" ref="AL32:BH32" si="66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-0.60616008209932604</v>
      </c>
      <c r="AM32" s="1">
        <f t="shared" si="95"/>
        <v>0.93794962203881904</v>
      </c>
      <c r="AN32" s="1">
        <f t="shared" si="96"/>
        <v>-1.1953111125397533</v>
      </c>
      <c r="AO32" s="1">
        <f t="shared" ref="AO32:BH32" si="66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1.7469132802227327</v>
      </c>
      <c r="AP32" s="1">
        <f t="shared" si="98"/>
        <v>-1.8367436683379859</v>
      </c>
      <c r="AQ32" s="1">
        <f t="shared" si="99"/>
        <v>1.1953111125397533</v>
      </c>
      <c r="AR32" s="1">
        <f t="shared" ref="AR32:BH32" si="66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-1.7469132802227327</v>
      </c>
      <c r="AS32" s="1">
        <f t="shared" si="101"/>
        <v>1.8367436683379859</v>
      </c>
      <c r="AT32" s="1">
        <f t="shared" si="102"/>
        <v>-2.5703934385509597</v>
      </c>
      <c r="AU32" s="1">
        <f t="shared" ref="AU32:BH32" si="66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0.60616008209932604</v>
      </c>
      <c r="AV32" s="1">
        <f t="shared" si="104"/>
        <v>-0.93794962203881904</v>
      </c>
      <c r="AW32" s="1">
        <f t="shared" si="105"/>
        <v>0.45660759433237119</v>
      </c>
      <c r="AX32" s="1">
        <f t="shared" ref="AX32:BH32" si="66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1.3506091104356757</v>
      </c>
      <c r="AY32" s="1">
        <f t="shared" si="107"/>
        <v>2.4127715397785616</v>
      </c>
      <c r="AZ32" s="1">
        <f t="shared" si="108"/>
        <v>0.98176355245670621</v>
      </c>
      <c r="BA32" s="1">
        <f t="shared" ref="BA32:BH32" si="66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-2.2494031567348425</v>
      </c>
      <c r="BB32" s="1">
        <f t="shared" si="110"/>
        <v>-1.3529330113121516</v>
      </c>
      <c r="BC32" s="1">
        <f t="shared" si="111"/>
        <v>-0.98176355245670621</v>
      </c>
      <c r="BD32" s="1">
        <f t="shared" ref="BD32:BH32" si="66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2.2494031567348425</v>
      </c>
      <c r="BE32" s="1">
        <f t="shared" si="113"/>
        <v>1.3529330113121516</v>
      </c>
      <c r="BF32" s="1">
        <f t="shared" si="114"/>
        <v>-0.45660759433237119</v>
      </c>
      <c r="BG32" s="1">
        <f t="shared" ref="BG32:BH32" si="66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-1.3506091104356757</v>
      </c>
      <c r="BH32" s="1">
        <f t="shared" si="116"/>
        <v>-2.4127715397785616</v>
      </c>
    </row>
    <row r="33" spans="1:60" x14ac:dyDescent="0.25">
      <c r="A33" s="1">
        <f t="shared" si="57"/>
        <v>2.1397967869769792</v>
      </c>
      <c r="B33" s="1">
        <f t="shared" si="58"/>
        <v>1.2791972661457711</v>
      </c>
      <c r="C33" s="1">
        <f t="shared" si="59"/>
        <v>1.2802445209435342</v>
      </c>
      <c r="D33" s="1">
        <f t="shared" si="60"/>
        <v>2.4195553990515934</v>
      </c>
      <c r="E33" s="1">
        <f t="shared" ref="E33:AJ33" si="668">D$1*(-COS(RADIANS(ROW()))*SIN(RADIANS(ROW())))+E$1*(COS(RADIANS(ROW()))*COS(RADIANS(ROW()))-SIN(RADIANS(ROW()))*SIN(RADIANS(ROW()))*SIN(RADIANS(ROW())))+F$1*(SIN(RADIANS(ROW()))*COS(RADIANS(ROW()))+COS(RADIANS(ROW()))*SIN(RADIANS(ROW()))*SIN(RADIANS(ROW())))</f>
        <v>-1.0040072178143946</v>
      </c>
      <c r="F33" s="1">
        <f t="shared" si="62"/>
        <v>-0.99590318112487231</v>
      </c>
      <c r="G33" s="1">
        <f t="shared" si="63"/>
        <v>-0.14340769698318676</v>
      </c>
      <c r="H33" s="1">
        <f t="shared" ref="H33:AM33" si="669">G$1*(-COS(RADIANS(ROW()))*SIN(RADIANS(ROW())))+H$1*(COS(RADIANS(ROW()))*COS(RADIANS(ROW()))-SIN(RADIANS(ROW()))*SIN(RADIANS(ROW()))*SIN(RADIANS(ROW())))+I$1*(SIN(RADIANS(ROW()))*COS(RADIANS(ROW()))+COS(RADIANS(ROW()))*SIN(RADIANS(ROW()))*SIN(RADIANS(ROW())))</f>
        <v>-0.47414038314789342</v>
      </c>
      <c r="I33" s="1">
        <f t="shared" si="65"/>
        <v>2.7583921219058221</v>
      </c>
      <c r="J33" s="1">
        <f t="shared" si="66"/>
        <v>-0.13635091509142747</v>
      </c>
      <c r="K33" s="1">
        <f t="shared" ref="K33:AP33" si="670">J$1*(-COS(RADIANS(ROW()))*SIN(RADIANS(ROW())))+K$1*(COS(RADIANS(ROW()))*COS(RADIANS(ROW()))-SIN(RADIANS(ROW()))*SIN(RADIANS(ROW()))*SIN(RADIANS(ROW())))+L$1*(SIN(RADIANS(ROW()))*COS(RADIANS(ROW()))+COS(RADIANS(ROW()))*SIN(RADIANS(ROW()))*SIN(RADIANS(ROW())))</f>
        <v>2.7573448671080589</v>
      </c>
      <c r="L33" s="1">
        <f t="shared" si="68"/>
        <v>-0.48224441983741584</v>
      </c>
      <c r="M33" s="1">
        <f t="shared" si="69"/>
        <v>0.13635091509142747</v>
      </c>
      <c r="N33" s="1">
        <f t="shared" ref="N33:BH33" si="67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-2.7573448671080589</v>
      </c>
      <c r="O33" s="1">
        <f t="shared" si="71"/>
        <v>0.48224441983741584</v>
      </c>
      <c r="P33" s="1">
        <f t="shared" si="72"/>
        <v>-2.4195553990515934</v>
      </c>
      <c r="Q33" s="1">
        <f t="shared" ref="Q33:BH33" si="672">P$1*(-COS(RADIANS(ROW()))*SIN(RADIANS(ROW())))+Q$1*(COS(RADIANS(ROW()))*COS(RADIANS(ROW()))-SIN(RADIANS(ROW()))*SIN(RADIANS(ROW()))*SIN(RADIANS(ROW())))+R$1*(SIN(RADIANS(ROW()))*COS(RADIANS(ROW()))+COS(RADIANS(ROW()))*SIN(RADIANS(ROW()))*SIN(RADIANS(ROW())))</f>
        <v>1.0040072178143946</v>
      </c>
      <c r="R33" s="1">
        <f t="shared" si="74"/>
        <v>0.99590318112487231</v>
      </c>
      <c r="S33" s="1">
        <f t="shared" si="75"/>
        <v>0.14340769698318676</v>
      </c>
      <c r="T33" s="1">
        <f t="shared" ref="T33:BH33" si="673">S$1*(-COS(RADIANS(ROW()))*SIN(RADIANS(ROW())))+T$1*(COS(RADIANS(ROW()))*COS(RADIANS(ROW()))-SIN(RADIANS(ROW()))*SIN(RADIANS(ROW()))*SIN(RADIANS(ROW())))+U$1*(SIN(RADIANS(ROW()))*COS(RADIANS(ROW()))+COS(RADIANS(ROW()))*SIN(RADIANS(ROW()))*SIN(RADIANS(ROW())))</f>
        <v>0.47414038314789342</v>
      </c>
      <c r="U33" s="1">
        <f t="shared" si="77"/>
        <v>-2.7583921219058221</v>
      </c>
      <c r="V33" s="1">
        <f t="shared" si="78"/>
        <v>-2.1397967869769792</v>
      </c>
      <c r="W33" s="1">
        <f t="shared" ref="W33:BH33" si="67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-1.2791972661457711</v>
      </c>
      <c r="X33" s="1">
        <f t="shared" si="80"/>
        <v>-1.2802445209435342</v>
      </c>
      <c r="Y33" s="1">
        <f t="shared" si="81"/>
        <v>1.7607010636073561</v>
      </c>
      <c r="Z33" s="1">
        <f t="shared" ref="Z33:BH33" si="67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2.1240289421399607</v>
      </c>
      <c r="AA33" s="1">
        <f t="shared" si="83"/>
        <v>-0.49247820776454432</v>
      </c>
      <c r="AB33" s="1">
        <f t="shared" si="84"/>
        <v>1.9336013944882386</v>
      </c>
      <c r="AC33" s="1">
        <f t="shared" ref="AC33:BH33" si="67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0.71293096800453248</v>
      </c>
      <c r="AD33" s="1">
        <f t="shared" si="86"/>
        <v>-1.8992148508403446</v>
      </c>
      <c r="AE33" s="1">
        <f t="shared" si="87"/>
        <v>-1.9336013944882386</v>
      </c>
      <c r="AF33" s="1">
        <f t="shared" ref="AF33:BH33" si="67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-0.71293096800453248</v>
      </c>
      <c r="AG33" s="1">
        <f t="shared" si="89"/>
        <v>1.8992148508403446</v>
      </c>
      <c r="AH33" s="1">
        <f t="shared" si="90"/>
        <v>-1.7607010636073561</v>
      </c>
      <c r="AI33" s="1">
        <f t="shared" ref="AI33:BH33" si="67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-2.1240289421399607</v>
      </c>
      <c r="AJ33" s="1">
        <f t="shared" si="92"/>
        <v>0.49247820776454432</v>
      </c>
      <c r="AK33" s="1">
        <f t="shared" si="93"/>
        <v>2.5469911596398176</v>
      </c>
      <c r="AL33" s="1">
        <f t="shared" ref="AL33:BH33" si="67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-0.65403539887703022</v>
      </c>
      <c r="AM33" s="1">
        <f t="shared" si="95"/>
        <v>0.96911077658420175</v>
      </c>
      <c r="AN33" s="1">
        <f t="shared" si="96"/>
        <v>-1.1358931855043894</v>
      </c>
      <c r="AO33" s="1">
        <f t="shared" ref="AO33:BH33" si="68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1.7376576597278588</v>
      </c>
      <c r="AP33" s="1">
        <f t="shared" si="98"/>
        <v>-1.8826562342268025</v>
      </c>
      <c r="AQ33" s="1">
        <f t="shared" si="99"/>
        <v>1.1358931855043894</v>
      </c>
      <c r="AR33" s="1">
        <f t="shared" ref="AR33:BH33" si="68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-1.7376576597278588</v>
      </c>
      <c r="AS33" s="1">
        <f t="shared" si="101"/>
        <v>1.8826562342268025</v>
      </c>
      <c r="AT33" s="1">
        <f t="shared" si="102"/>
        <v>-2.5469911596398176</v>
      </c>
      <c r="AU33" s="1">
        <f t="shared" ref="AU33:BH33" si="68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0.65403539887703022</v>
      </c>
      <c r="AV33" s="1">
        <f t="shared" si="104"/>
        <v>-0.96911077658420175</v>
      </c>
      <c r="AW33" s="1">
        <f t="shared" si="105"/>
        <v>0.47703885006015179</v>
      </c>
      <c r="AX33" s="1">
        <f t="shared" ref="AX33:BH33" si="68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1.390378500226497</v>
      </c>
      <c r="AY33" s="1">
        <f t="shared" si="107"/>
        <v>2.3860812075871305</v>
      </c>
      <c r="AZ33" s="1">
        <f t="shared" si="108"/>
        <v>0.92969779301564859</v>
      </c>
      <c r="BA33" s="1">
        <f t="shared" ref="BA33:BH33" si="68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-2.303923957869098</v>
      </c>
      <c r="BB33" s="1">
        <f t="shared" si="110"/>
        <v>-1.2968031375570765</v>
      </c>
      <c r="BC33" s="1">
        <f t="shared" si="111"/>
        <v>-0.92969779301564859</v>
      </c>
      <c r="BD33" s="1">
        <f t="shared" ref="BD33:BH33" si="68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2.303923957869098</v>
      </c>
      <c r="BE33" s="1">
        <f t="shared" si="113"/>
        <v>1.2968031375570765</v>
      </c>
      <c r="BF33" s="1">
        <f t="shared" si="114"/>
        <v>-0.47703885006015179</v>
      </c>
      <c r="BG33" s="1">
        <f t="shared" ref="BG33:BH33" si="68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-1.390378500226497</v>
      </c>
      <c r="BH33" s="1">
        <f t="shared" si="116"/>
        <v>-2.3860812075871305</v>
      </c>
    </row>
    <row r="34" spans="1:60" x14ac:dyDescent="0.25">
      <c r="A34" s="1">
        <f t="shared" si="57"/>
        <v>2.1657289755046323</v>
      </c>
      <c r="B34" s="1">
        <f t="shared" si="58"/>
        <v>1.2486090559707268</v>
      </c>
      <c r="C34" s="1">
        <f t="shared" si="59"/>
        <v>1.2667657236779415</v>
      </c>
      <c r="D34" s="1">
        <f t="shared" si="60"/>
        <v>2.3975557813897632</v>
      </c>
      <c r="E34" s="1">
        <f t="shared" ref="E34:AJ34" si="687">D$1*(-COS(RADIANS(ROW()))*SIN(RADIANS(ROW())))+E$1*(COS(RADIANS(ROW()))*COS(RADIANS(ROW()))-SIN(RADIANS(ROW()))*SIN(RADIANS(ROW()))*SIN(RADIANS(ROW())))+F$1*(SIN(RADIANS(ROW()))*COS(RADIANS(ROW()))+COS(RADIANS(ROW()))*SIN(RADIANS(ROW()))*SIN(RADIANS(ROW())))</f>
        <v>-1.0905155112732206</v>
      </c>
      <c r="F34" s="1">
        <f t="shared" si="62"/>
        <v>-0.95739446597250721</v>
      </c>
      <c r="G34" s="1">
        <f t="shared" si="63"/>
        <v>-0.17339559173931468</v>
      </c>
      <c r="H34" s="1">
        <f t="shared" ref="H34:AM34" si="688">G$1*(-COS(RADIANS(ROW()))*SIN(RADIANS(ROW())))+H$1*(COS(RADIANS(ROW()))*COS(RADIANS(ROW()))-SIN(RADIANS(ROW()))*SIN(RADIANS(ROW()))*SIN(RADIANS(ROW())))+I$1*(SIN(RADIANS(ROW()))*COS(RADIANS(ROW()))+COS(RADIANS(ROW()))*SIN(RADIANS(ROW()))*SIN(RADIANS(ROW())))</f>
        <v>-0.40969947946787433</v>
      </c>
      <c r="I34" s="1">
        <f t="shared" si="65"/>
        <v>2.7669807144190361</v>
      </c>
      <c r="J34" s="1">
        <f t="shared" si="66"/>
        <v>-5.8431214145815938E-2</v>
      </c>
      <c r="K34" s="1">
        <f t="shared" ref="K34:AP34" si="689">J$1*(-COS(RADIANS(ROW()))*SIN(RADIANS(ROW())))+K$1*(COS(RADIANS(ROW()))*COS(RADIANS(ROW()))-SIN(RADIANS(ROW()))*SIN(RADIANS(ROW()))*SIN(RADIANS(ROW())))+L$1*(SIN(RADIANS(ROW()))*COS(RADIANS(ROW()))+COS(RADIANS(ROW()))*SIN(RADIANS(ROW()))*SIN(RADIANS(ROW())))</f>
        <v>2.7488240467118219</v>
      </c>
      <c r="L34" s="1">
        <f t="shared" si="68"/>
        <v>-0.54282052476858755</v>
      </c>
      <c r="M34" s="1">
        <f t="shared" si="69"/>
        <v>5.8431214145815938E-2</v>
      </c>
      <c r="N34" s="1">
        <f t="shared" ref="N34:BH34" si="69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-2.7488240467118219</v>
      </c>
      <c r="O34" s="1">
        <f t="shared" si="71"/>
        <v>0.54282052476858755</v>
      </c>
      <c r="P34" s="1">
        <f t="shared" si="72"/>
        <v>-2.3975557813897632</v>
      </c>
      <c r="Q34" s="1">
        <f t="shared" ref="Q34:BH34" si="691">P$1*(-COS(RADIANS(ROW()))*SIN(RADIANS(ROW())))+Q$1*(COS(RADIANS(ROW()))*COS(RADIANS(ROW()))-SIN(RADIANS(ROW()))*SIN(RADIANS(ROW()))*SIN(RADIANS(ROW())))+R$1*(SIN(RADIANS(ROW()))*COS(RADIANS(ROW()))+COS(RADIANS(ROW()))*SIN(RADIANS(ROW()))*SIN(RADIANS(ROW())))</f>
        <v>1.0905155112732206</v>
      </c>
      <c r="R34" s="1">
        <f t="shared" si="74"/>
        <v>0.95739446597250721</v>
      </c>
      <c r="S34" s="1">
        <f t="shared" si="75"/>
        <v>0.17339559173931468</v>
      </c>
      <c r="T34" s="1">
        <f t="shared" ref="T34:BH34" si="692">S$1*(-COS(RADIANS(ROW()))*SIN(RADIANS(ROW())))+T$1*(COS(RADIANS(ROW()))*COS(RADIANS(ROW()))-SIN(RADIANS(ROW()))*SIN(RADIANS(ROW()))*SIN(RADIANS(ROW())))+U$1*(SIN(RADIANS(ROW()))*COS(RADIANS(ROW()))+COS(RADIANS(ROW()))*SIN(RADIANS(ROW()))*SIN(RADIANS(ROW())))</f>
        <v>0.40969947946787433</v>
      </c>
      <c r="U34" s="1">
        <f t="shared" si="77"/>
        <v>-2.7669807144190361</v>
      </c>
      <c r="V34" s="1">
        <f t="shared" si="78"/>
        <v>-2.1657289755046323</v>
      </c>
      <c r="W34" s="1">
        <f t="shared" ref="W34:BH34" si="69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-1.2486090559707268</v>
      </c>
      <c r="X34" s="1">
        <f t="shared" si="80"/>
        <v>-1.2667657236779415</v>
      </c>
      <c r="Y34" s="1">
        <f t="shared" si="81"/>
        <v>1.8207531039894738</v>
      </c>
      <c r="Z34" s="1">
        <f t="shared" ref="Z34:BH34" si="69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2.0644290301342418</v>
      </c>
      <c r="AA34" s="1">
        <f t="shared" si="83"/>
        <v>-0.52639612594598539</v>
      </c>
      <c r="AB34" s="1">
        <f t="shared" si="84"/>
        <v>1.9640299495076619</v>
      </c>
      <c r="AC34" s="1">
        <f t="shared" ref="AC34:BH34" si="69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0.61877054388105368</v>
      </c>
      <c r="AD34" s="1">
        <f t="shared" si="86"/>
        <v>-1.9010027193618972</v>
      </c>
      <c r="AE34" s="1">
        <f t="shared" si="87"/>
        <v>-1.9640299495076619</v>
      </c>
      <c r="AF34" s="1">
        <f t="shared" ref="AF34:BH34" si="69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-0.61877054388105368</v>
      </c>
      <c r="AG34" s="1">
        <f t="shared" si="89"/>
        <v>1.9010027193618972</v>
      </c>
      <c r="AH34" s="1">
        <f t="shared" si="90"/>
        <v>-1.8207531039894738</v>
      </c>
      <c r="AI34" s="1">
        <f t="shared" ref="AI34:BH34" si="69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-2.0644290301342418</v>
      </c>
      <c r="AJ34" s="1">
        <f t="shared" si="92"/>
        <v>0.52639612594598539</v>
      </c>
      <c r="AK34" s="1">
        <f t="shared" si="93"/>
        <v>2.5222126346597746</v>
      </c>
      <c r="AL34" s="1">
        <f t="shared" ref="AL34:BH34" si="69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-0.70125390336559423</v>
      </c>
      <c r="AM34" s="1">
        <f t="shared" si="95"/>
        <v>1.0003941004106178</v>
      </c>
      <c r="AN34" s="1">
        <f t="shared" si="96"/>
        <v>-1.0765541484065864</v>
      </c>
      <c r="AO34" s="1">
        <f t="shared" ref="AO34:BH34" si="69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1.7261449419422883</v>
      </c>
      <c r="AP34" s="1">
        <f t="shared" si="98"/>
        <v>-1.9275779549774053</v>
      </c>
      <c r="AQ34" s="1">
        <f t="shared" si="99"/>
        <v>1.0765541484065864</v>
      </c>
      <c r="AR34" s="1">
        <f t="shared" ref="AR34:BH34" si="70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-1.7261449419422883</v>
      </c>
      <c r="AS34" s="1">
        <f t="shared" si="101"/>
        <v>1.9275779549774053</v>
      </c>
      <c r="AT34" s="1">
        <f t="shared" si="102"/>
        <v>-2.5222126346597746</v>
      </c>
      <c r="AU34" s="1">
        <f t="shared" ref="AU34:BH34" si="70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0.70125390336559423</v>
      </c>
      <c r="AV34" s="1">
        <f t="shared" si="104"/>
        <v>-1.0003941004106178</v>
      </c>
      <c r="AW34" s="1">
        <f t="shared" si="105"/>
        <v>0.49975147100629647</v>
      </c>
      <c r="AX34" s="1">
        <f t="shared" ref="AX34:BH34" si="70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1.4287995994651741</v>
      </c>
      <c r="AY34" s="1">
        <f t="shared" si="107"/>
        <v>2.3585762950039273</v>
      </c>
      <c r="AZ34" s="1">
        <f t="shared" si="108"/>
        <v>0.87485512240961527</v>
      </c>
      <c r="BA34" s="1">
        <f t="shared" ref="BA34:BH34" si="70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-2.3559834540319615</v>
      </c>
      <c r="BB34" s="1">
        <f t="shared" si="110"/>
        <v>-1.2401904880624337</v>
      </c>
      <c r="BC34" s="1">
        <f t="shared" si="111"/>
        <v>-0.87485512240961527</v>
      </c>
      <c r="BD34" s="1">
        <f t="shared" ref="BD34:BH34" si="70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2.3559834540319615</v>
      </c>
      <c r="BE34" s="1">
        <f t="shared" si="113"/>
        <v>1.2401904880624337</v>
      </c>
      <c r="BF34" s="1">
        <f t="shared" si="114"/>
        <v>-0.49975147100629647</v>
      </c>
      <c r="BG34" s="1">
        <f t="shared" ref="BG34:BH34" si="70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-1.4287995994651741</v>
      </c>
      <c r="BH34" s="1">
        <f t="shared" si="116"/>
        <v>-2.3585762950039273</v>
      </c>
    </row>
    <row r="35" spans="1:60" x14ac:dyDescent="0.25">
      <c r="A35" s="1">
        <f t="shared" si="57"/>
        <v>2.1915680074972226</v>
      </c>
      <c r="B35" s="1">
        <f t="shared" si="58"/>
        <v>1.2164411458285378</v>
      </c>
      <c r="C35" s="1">
        <f t="shared" si="59"/>
        <v>1.2535559723952354</v>
      </c>
      <c r="D35" s="1">
        <f t="shared" si="60"/>
        <v>2.3724177288678607</v>
      </c>
      <c r="E35" s="1">
        <f t="shared" ref="E35:AJ35" si="706">D$1*(-COS(RADIANS(ROW()))*SIN(RADIANS(ROW())))+E$1*(COS(RADIANS(ROW()))*COS(RADIANS(ROW()))-SIN(RADIANS(ROW()))*SIN(RADIANS(ROW()))*SIN(RADIANS(ROW())))+F$1*(SIN(RADIANS(ROW()))*COS(RADIANS(ROW()))+COS(RADIANS(ROW()))*SIN(RADIANS(ROW()))*SIN(RADIANS(ROW())))</f>
        <v>-1.1761103847129619</v>
      </c>
      <c r="F35" s="1">
        <f t="shared" si="62"/>
        <v>-0.91787823342834773</v>
      </c>
      <c r="G35" s="1">
        <f t="shared" si="63"/>
        <v>-0.20098352304427758</v>
      </c>
      <c r="H35" s="1">
        <f t="shared" ref="H35:AM35" si="707">G$1*(-COS(RADIANS(ROW()))*SIN(RADIANS(ROW())))+H$1*(COS(RADIANS(ROW()))*COS(RADIANS(ROW()))-SIN(RADIANS(ROW()))*SIN(RADIANS(ROW()))*SIN(RADIANS(ROW())))+I$1*(SIN(RADIANS(ROW()))*COS(RADIANS(ROW()))+COS(RADIANS(ROW()))*SIN(RADIANS(ROW()))*SIN(RADIANS(ROW())))</f>
        <v>-0.34434421493112533</v>
      </c>
      <c r="I35" s="1">
        <f t="shared" si="65"/>
        <v>2.7740105720393231</v>
      </c>
      <c r="J35" s="1">
        <f t="shared" si="66"/>
        <v>2.0133801673638985E-2</v>
      </c>
      <c r="K35" s="1">
        <f t="shared" ref="K35:AP35" si="708">J$1*(-COS(RADIANS(ROW()))*SIN(RADIANS(ROW())))+K$1*(COS(RADIANS(ROW()))*COS(RADIANS(ROW()))-SIN(RADIANS(ROW()))*SIN(RADIANS(ROW()))*SIN(RADIANS(ROW())))+L$1*(SIN(RADIANS(ROW()))*COS(RADIANS(ROW()))+COS(RADIANS(ROW()))*SIN(RADIANS(ROW()))*SIN(RADIANS(ROW())))</f>
        <v>2.736895745472625</v>
      </c>
      <c r="L35" s="1">
        <f t="shared" si="68"/>
        <v>-0.60257636621573973</v>
      </c>
      <c r="M35" s="1">
        <f t="shared" si="69"/>
        <v>-2.0133801673638985E-2</v>
      </c>
      <c r="N35" s="1">
        <f t="shared" ref="N35:BH35" si="70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-2.736895745472625</v>
      </c>
      <c r="O35" s="1">
        <f t="shared" si="71"/>
        <v>0.60257636621573973</v>
      </c>
      <c r="P35" s="1">
        <f t="shared" si="72"/>
        <v>-2.3724177288678607</v>
      </c>
      <c r="Q35" s="1">
        <f t="shared" ref="Q35:BH35" si="710">P$1*(-COS(RADIANS(ROW()))*SIN(RADIANS(ROW())))+Q$1*(COS(RADIANS(ROW()))*COS(RADIANS(ROW()))-SIN(RADIANS(ROW()))*SIN(RADIANS(ROW()))*SIN(RADIANS(ROW())))+R$1*(SIN(RADIANS(ROW()))*COS(RADIANS(ROW()))+COS(RADIANS(ROW()))*SIN(RADIANS(ROW()))*SIN(RADIANS(ROW())))</f>
        <v>1.1761103847129619</v>
      </c>
      <c r="R35" s="1">
        <f t="shared" si="74"/>
        <v>0.91787823342834773</v>
      </c>
      <c r="S35" s="1">
        <f t="shared" si="75"/>
        <v>0.20098352304427758</v>
      </c>
      <c r="T35" s="1">
        <f t="shared" ref="T35:BH35" si="711">S$1*(-COS(RADIANS(ROW()))*SIN(RADIANS(ROW())))+T$1*(COS(RADIANS(ROW()))*COS(RADIANS(ROW()))-SIN(RADIANS(ROW()))*SIN(RADIANS(ROW()))*SIN(RADIANS(ROW())))+U$1*(SIN(RADIANS(ROW()))*COS(RADIANS(ROW()))+COS(RADIANS(ROW()))*SIN(RADIANS(ROW()))*SIN(RADIANS(ROW())))</f>
        <v>0.34434421493112533</v>
      </c>
      <c r="U35" s="1">
        <f t="shared" si="77"/>
        <v>-2.7740105720393231</v>
      </c>
      <c r="V35" s="1">
        <f t="shared" si="78"/>
        <v>-2.1915680074972226</v>
      </c>
      <c r="W35" s="1">
        <f t="shared" ref="W35:BH35" si="71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-1.2164411458285378</v>
      </c>
      <c r="X35" s="1">
        <f t="shared" si="80"/>
        <v>-1.2535559723952354</v>
      </c>
      <c r="Y35" s="1">
        <f t="shared" si="81"/>
        <v>1.8797292106887191</v>
      </c>
      <c r="Z35" s="1">
        <f t="shared" ref="Z35:BH35" si="71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2.002040964092481</v>
      </c>
      <c r="AA35" s="1">
        <f t="shared" si="83"/>
        <v>-0.55906353855216373</v>
      </c>
      <c r="AB35" s="1">
        <f t="shared" si="84"/>
        <v>1.9915004853344453</v>
      </c>
      <c r="AC35" s="1">
        <f t="shared" ref="AC35:BH35" si="71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0.52336279861081636</v>
      </c>
      <c r="AD35" s="1">
        <f t="shared" si="86"/>
        <v>-1.9010836818778323</v>
      </c>
      <c r="AE35" s="1">
        <f t="shared" si="87"/>
        <v>-1.9915004853344453</v>
      </c>
      <c r="AF35" s="1">
        <f t="shared" ref="AF35:BH35" si="71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-0.52336279861081636</v>
      </c>
      <c r="AG35" s="1">
        <f t="shared" si="89"/>
        <v>1.9010836818778323</v>
      </c>
      <c r="AH35" s="1">
        <f t="shared" si="90"/>
        <v>-1.8797292106887191</v>
      </c>
      <c r="AI35" s="1">
        <f t="shared" ref="AI35:BH35" si="71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-2.002040964092481</v>
      </c>
      <c r="AJ35" s="1">
        <f t="shared" si="92"/>
        <v>0.55906353855216373</v>
      </c>
      <c r="AK35" s="1">
        <f t="shared" si="93"/>
        <v>2.4960662573154586</v>
      </c>
      <c r="AL35" s="1">
        <f t="shared" ref="AL35:BH35" si="71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-0.74776440924318122</v>
      </c>
      <c r="AM35" s="1">
        <f t="shared" si="95"/>
        <v>1.0317962952635795</v>
      </c>
      <c r="AN35" s="1">
        <f t="shared" si="96"/>
        <v>-1.0173880918337939</v>
      </c>
      <c r="AO35" s="1">
        <f t="shared" ref="AO35:BH35" si="71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1.7123828111868149</v>
      </c>
      <c r="AP35" s="1">
        <f t="shared" si="98"/>
        <v>-1.9714889160494879</v>
      </c>
      <c r="AQ35" s="1">
        <f t="shared" si="99"/>
        <v>1.0173880918337939</v>
      </c>
      <c r="AR35" s="1">
        <f t="shared" ref="AR35:BH35" si="71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-1.7123828111868149</v>
      </c>
      <c r="AS35" s="1">
        <f t="shared" si="101"/>
        <v>1.9714889160494879</v>
      </c>
      <c r="AT35" s="1">
        <f t="shared" si="102"/>
        <v>-2.4960662573154586</v>
      </c>
      <c r="AU35" s="1">
        <f t="shared" ref="AU35:BH35" si="72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0.74776440924318122</v>
      </c>
      <c r="AV35" s="1">
        <f t="shared" si="104"/>
        <v>-1.0317962952635795</v>
      </c>
      <c r="AW35" s="1">
        <f t="shared" si="105"/>
        <v>0.52469957365465203</v>
      </c>
      <c r="AX35" s="1">
        <f t="shared" ref="AX35:BH35" si="72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1.465768537618628</v>
      </c>
      <c r="AY35" s="1">
        <f t="shared" si="107"/>
        <v>2.3303036109256725</v>
      </c>
      <c r="AZ35" s="1">
        <f t="shared" si="108"/>
        <v>0.81732056967101663</v>
      </c>
      <c r="BA35" s="1">
        <f t="shared" ref="BA35:BH35" si="72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-2.4054611584045364</v>
      </c>
      <c r="BB35" s="1">
        <f t="shared" si="110"/>
        <v>-1.1831507382235802</v>
      </c>
      <c r="BC35" s="1">
        <f t="shared" si="111"/>
        <v>-0.81732056967101663</v>
      </c>
      <c r="BD35" s="1">
        <f t="shared" ref="BD35:BH35" si="72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2.4054611584045364</v>
      </c>
      <c r="BE35" s="1">
        <f t="shared" si="113"/>
        <v>1.1831507382235802</v>
      </c>
      <c r="BF35" s="1">
        <f t="shared" si="114"/>
        <v>-0.52469957365465203</v>
      </c>
      <c r="BG35" s="1">
        <f t="shared" ref="BG35:BH35" si="72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-1.465768537618628</v>
      </c>
      <c r="BH35" s="1">
        <f t="shared" si="116"/>
        <v>-2.3303036109256725</v>
      </c>
    </row>
    <row r="36" spans="1:60" x14ac:dyDescent="0.25">
      <c r="A36" s="1">
        <f t="shared" si="57"/>
        <v>2.2172345507594757</v>
      </c>
      <c r="B36" s="1">
        <f t="shared" si="58"/>
        <v>1.1826892980770383</v>
      </c>
      <c r="C36" s="1">
        <f t="shared" si="59"/>
        <v>1.2406526265680595</v>
      </c>
      <c r="D36" s="1">
        <f t="shared" si="60"/>
        <v>2.3441497044705892</v>
      </c>
      <c r="E36" s="1">
        <f t="shared" ref="E36:AJ36" si="725">D$1*(-COS(RADIANS(ROW()))*SIN(RADIANS(ROW())))+E$1*(COS(RADIANS(ROW()))*COS(RADIANS(ROW()))-SIN(RADIANS(ROW()))*SIN(RADIANS(ROW()))*SIN(RADIANS(ROW())))+F$1*(SIN(RADIANS(ROW()))*COS(RADIANS(ROW()))+COS(RADIANS(ROW()))*SIN(RADIANS(ROW()))*SIN(RADIANS(ROW())))</f>
        <v>-1.2606609680757395</v>
      </c>
      <c r="F36" s="1">
        <f t="shared" si="62"/>
        <v>-0.87738136250922716</v>
      </c>
      <c r="G36" s="1">
        <f t="shared" si="63"/>
        <v>-0.22611571539330202</v>
      </c>
      <c r="H36" s="1">
        <f t="shared" ref="H36:AM36" si="726">G$1*(-COS(RADIANS(ROW()))*SIN(RADIANS(ROW())))+H$1*(COS(RADIANS(ROW()))*COS(RADIANS(ROW()))-SIN(RADIANS(ROW()))*SIN(RADIANS(ROW()))*SIN(RADIANS(ROW())))+I$1*(SIN(RADIANS(ROW()))*COS(RADIANS(ROW()))+COS(RADIANS(ROW()))*SIN(RADIANS(ROW()))*SIN(RADIANS(ROW())))</f>
        <v>-0.27818080074975149</v>
      </c>
      <c r="I36" s="1">
        <f t="shared" si="65"/>
        <v>2.7794943953935505</v>
      </c>
      <c r="J36" s="1">
        <f t="shared" si="66"/>
        <v>9.9200561682188909E-2</v>
      </c>
      <c r="K36" s="1">
        <f t="shared" ref="K36:AP36" si="727">J$1*(-COS(RADIANS(ROW()))*SIN(RADIANS(ROW())))+K$1*(COS(RADIANS(ROW()))*COS(RADIANS(ROW()))-SIN(RADIANS(ROW()))*SIN(RADIANS(ROW()))*SIN(RADIANS(ROW())))+L$1*(SIN(RADIANS(ROW()))*COS(RADIANS(ROW()))+COS(RADIANS(ROW()))*SIN(RADIANS(ROW()))*SIN(RADIANS(ROW())))</f>
        <v>2.7215310669025294</v>
      </c>
      <c r="L36" s="1">
        <f t="shared" si="68"/>
        <v>-0.6614604063162639</v>
      </c>
      <c r="M36" s="1">
        <f t="shared" si="69"/>
        <v>-9.9200561682188909E-2</v>
      </c>
      <c r="N36" s="1">
        <f t="shared" ref="N36:BH36" si="72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-2.7215310669025294</v>
      </c>
      <c r="O36" s="1">
        <f t="shared" si="71"/>
        <v>0.6614604063162639</v>
      </c>
      <c r="P36" s="1">
        <f t="shared" si="72"/>
        <v>-2.3441497044705892</v>
      </c>
      <c r="Q36" s="1">
        <f t="shared" ref="Q36:BH36" si="729">P$1*(-COS(RADIANS(ROW()))*SIN(RADIANS(ROW())))+Q$1*(COS(RADIANS(ROW()))*COS(RADIANS(ROW()))-SIN(RADIANS(ROW()))*SIN(RADIANS(ROW()))*SIN(RADIANS(ROW())))+R$1*(SIN(RADIANS(ROW()))*COS(RADIANS(ROW()))+COS(RADIANS(ROW()))*SIN(RADIANS(ROW()))*SIN(RADIANS(ROW())))</f>
        <v>1.2606609680757395</v>
      </c>
      <c r="R36" s="1">
        <f t="shared" si="74"/>
        <v>0.87738136250922716</v>
      </c>
      <c r="S36" s="1">
        <f t="shared" si="75"/>
        <v>0.22611571539330202</v>
      </c>
      <c r="T36" s="1">
        <f t="shared" ref="T36:BH36" si="730">S$1*(-COS(RADIANS(ROW()))*SIN(RADIANS(ROW())))+T$1*(COS(RADIANS(ROW()))*COS(RADIANS(ROW()))-SIN(RADIANS(ROW()))*SIN(RADIANS(ROW()))*SIN(RADIANS(ROW())))+U$1*(SIN(RADIANS(ROW()))*COS(RADIANS(ROW()))+COS(RADIANS(ROW()))*SIN(RADIANS(ROW()))*SIN(RADIANS(ROW())))</f>
        <v>0.27818080074975149</v>
      </c>
      <c r="U36" s="1">
        <f t="shared" si="77"/>
        <v>-2.7794943953935505</v>
      </c>
      <c r="V36" s="1">
        <f t="shared" si="78"/>
        <v>-2.2172345507594757</v>
      </c>
      <c r="W36" s="1">
        <f t="shared" ref="W36:BH36" si="73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-1.1826892980770383</v>
      </c>
      <c r="X36" s="1">
        <f t="shared" si="80"/>
        <v>-1.2406526265680595</v>
      </c>
      <c r="Y36" s="1">
        <f t="shared" si="81"/>
        <v>1.9374929490770592</v>
      </c>
      <c r="Z36" s="1">
        <f t="shared" ref="Z36:BH36" si="732">Y$1*(-COS(RADIANS(ROW()))*SIN(RADIANS(ROW())))+Z$1*(COS(RADIANS(ROW()))*COS(RADIANS(ROW()))-SIN(RADIANS(ROW()))*SIN(RADIANS(ROW()))*SIN(RADIANS(ROW())))+AA$1*(SIN(RADIANS(ROW()))*COS(RADIANS(ROW()))+COS(RADIANS(ROW()))*SIN(RADIANS(ROW()))*SIN(RADIANS(ROW())))</f>
        <v>1.9369054917903528</v>
      </c>
      <c r="AA36" s="1">
        <f t="shared" si="83"/>
        <v>-0.59044064537284857</v>
      </c>
      <c r="AB36" s="1">
        <f t="shared" si="84"/>
        <v>2.0159308277458199</v>
      </c>
      <c r="AC36" s="1">
        <f t="shared" ref="AC36:BH36" si="73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0.42683198112025167</v>
      </c>
      <c r="AD36" s="1">
        <f t="shared" si="86"/>
        <v>-1.899457639747796</v>
      </c>
      <c r="AE36" s="1">
        <f t="shared" si="87"/>
        <v>-2.0159308277458199</v>
      </c>
      <c r="AF36" s="1">
        <f t="shared" ref="AF36:BH36" si="73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-0.42683198112025167</v>
      </c>
      <c r="AG36" s="1">
        <f t="shared" si="89"/>
        <v>1.899457639747796</v>
      </c>
      <c r="AH36" s="1">
        <f t="shared" si="90"/>
        <v>-1.9374929490770592</v>
      </c>
      <c r="AI36" s="1">
        <f t="shared" ref="AI36:BH36" si="73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-1.9369054917903528</v>
      </c>
      <c r="AJ36" s="1">
        <f t="shared" si="92"/>
        <v>0.59044064537284857</v>
      </c>
      <c r="AK36" s="1">
        <f t="shared" si="93"/>
        <v>2.4685622470611674</v>
      </c>
      <c r="AL36" s="1">
        <f t="shared" ref="AL36:BH36" si="73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-0.79351545551841496</v>
      </c>
      <c r="AM36" s="1">
        <f t="shared" si="95"/>
        <v>1.0633135105870581</v>
      </c>
      <c r="AN36" s="1">
        <f t="shared" si="96"/>
        <v>-0.95848873639106658</v>
      </c>
      <c r="AO36" s="1">
        <f t="shared" ref="AO36:BH36" si="73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1.6963828296022296</v>
      </c>
      <c r="AP36" s="1">
        <f t="shared" si="98"/>
        <v>-2.0143700268822116</v>
      </c>
      <c r="AQ36" s="1">
        <f t="shared" si="99"/>
        <v>0.95848873639106658</v>
      </c>
      <c r="AR36" s="1">
        <f t="shared" ref="AR36:BH36" si="73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-1.6963828296022296</v>
      </c>
      <c r="AS36" s="1">
        <f t="shared" si="101"/>
        <v>2.0143700268822116</v>
      </c>
      <c r="AT36" s="1">
        <f t="shared" si="102"/>
        <v>-2.4685622470611674</v>
      </c>
      <c r="AU36" s="1">
        <f t="shared" ref="AU36:BH36" si="73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0.79351545551841496</v>
      </c>
      <c r="AV36" s="1">
        <f t="shared" si="104"/>
        <v>-1.0633135105870581</v>
      </c>
      <c r="AW36" s="1">
        <f t="shared" si="105"/>
        <v>0.55183198099753672</v>
      </c>
      <c r="AX36" s="1">
        <f t="shared" ref="AX36:BH36" si="74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1.5011836302638628</v>
      </c>
      <c r="AY36" s="1">
        <f t="shared" si="107"/>
        <v>2.3013107440185903</v>
      </c>
      <c r="AZ36" s="1">
        <f t="shared" si="108"/>
        <v>0.75718501337741073</v>
      </c>
      <c r="BA36" s="1">
        <f t="shared" ref="BA36:BH36" si="74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-2.4522401465590162</v>
      </c>
      <c r="BB36" s="1">
        <f t="shared" si="110"/>
        <v>-1.125740239433644</v>
      </c>
      <c r="BC36" s="1">
        <f t="shared" si="111"/>
        <v>-0.75718501337741073</v>
      </c>
      <c r="BD36" s="1">
        <f t="shared" ref="BD36:BH36" si="74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2.4522401465590162</v>
      </c>
      <c r="BE36" s="1">
        <f t="shared" si="113"/>
        <v>1.125740239433644</v>
      </c>
      <c r="BF36" s="1">
        <f t="shared" si="114"/>
        <v>-0.55183198099753672</v>
      </c>
      <c r="BG36" s="1">
        <f t="shared" ref="BG36:BH36" si="74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-1.5011836302638628</v>
      </c>
      <c r="BH36" s="1">
        <f t="shared" si="116"/>
        <v>-2.3013107440185903</v>
      </c>
    </row>
    <row r="37" spans="1:60" x14ac:dyDescent="0.25">
      <c r="A37" s="1">
        <f t="shared" si="57"/>
        <v>2.2426482619067363</v>
      </c>
      <c r="B37" s="1">
        <f t="shared" si="58"/>
        <v>1.1473533738991168</v>
      </c>
      <c r="C37" s="1">
        <f t="shared" si="59"/>
        <v>1.2280924140498402</v>
      </c>
      <c r="D37" s="1">
        <f t="shared" si="60"/>
        <v>2.3127658953009398</v>
      </c>
      <c r="E37" s="1">
        <f t="shared" ref="E37:AJ37" si="744">D$1*(-COS(RADIANS(ROW()))*SIN(RADIANS(ROW())))+E$1*(COS(RADIANS(ROW()))*COS(RADIANS(ROW()))-SIN(RADIANS(ROW()))*SIN(RADIANS(ROW()))*SIN(RADIANS(ROW())))+F$1*(SIN(RADIANS(ROW()))*COS(RADIANS(ROW()))+COS(RADIANS(ROW()))*SIN(RADIANS(ROW()))*SIN(RADIANS(ROW())))</f>
        <v>-1.3440361839585679</v>
      </c>
      <c r="F37" s="1">
        <f t="shared" si="62"/>
        <v>-0.83593218530015112</v>
      </c>
      <c r="G37" s="1">
        <f t="shared" si="63"/>
        <v>-0.24874129595094868</v>
      </c>
      <c r="H37" s="1">
        <f t="shared" ref="H37:AM37" si="745">G$1*(-COS(RADIANS(ROW()))*SIN(RADIANS(ROW())))+H$1*(COS(RADIANS(ROW()))*COS(RADIANS(ROW()))-SIN(RADIANS(ROW()))*SIN(RADIANS(ROW()))*SIN(RADIANS(ROW())))+I$1*(SIN(RADIANS(ROW()))*COS(RADIANS(ROW()))+COS(RADIANS(ROW()))*SIN(RADIANS(ROW()))*SIN(RADIANS(ROW())))</f>
        <v>-0.21131791239341502</v>
      </c>
      <c r="I37" s="1">
        <f t="shared" si="65"/>
        <v>2.7834465104018231</v>
      </c>
      <c r="J37" s="1">
        <f t="shared" si="66"/>
        <v>0.17862366255674483</v>
      </c>
      <c r="K37" s="1">
        <f t="shared" ref="K37:AP37" si="746">J$1*(-COS(RADIANS(ROW()))*SIN(RADIANS(ROW())))+K$1*(COS(RADIANS(ROW()))*COS(RADIANS(ROW()))-SIN(RADIANS(ROW()))*SIN(RADIANS(ROW()))*SIN(RADIANS(ROW())))+L$1*(SIN(RADIANS(ROW()))*COS(RADIANS(ROW()))+COS(RADIANS(ROW()))*SIN(RADIANS(ROW()))*SIN(RADIANS(ROW())))</f>
        <v>2.7027074702510996</v>
      </c>
      <c r="L37" s="1">
        <f t="shared" si="68"/>
        <v>-0.71942191105183184</v>
      </c>
      <c r="M37" s="1">
        <f t="shared" si="69"/>
        <v>-0.17862366255674483</v>
      </c>
      <c r="N37" s="1">
        <f t="shared" ref="N37:BH37" si="74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-2.7027074702510996</v>
      </c>
      <c r="O37" s="1">
        <f t="shared" si="71"/>
        <v>0.71942191105183184</v>
      </c>
      <c r="P37" s="1">
        <f t="shared" si="72"/>
        <v>-2.3127658953009398</v>
      </c>
      <c r="Q37" s="1">
        <f t="shared" ref="Q37:BH37" si="748">P$1*(-COS(RADIANS(ROW()))*SIN(RADIANS(ROW())))+Q$1*(COS(RADIANS(ROW()))*COS(RADIANS(ROW()))-SIN(RADIANS(ROW()))*SIN(RADIANS(ROW()))*SIN(RADIANS(ROW())))+R$1*(SIN(RADIANS(ROW()))*COS(RADIANS(ROW()))+COS(RADIANS(ROW()))*SIN(RADIANS(ROW()))*SIN(RADIANS(ROW())))</f>
        <v>1.3440361839585679</v>
      </c>
      <c r="R37" s="1">
        <f t="shared" si="74"/>
        <v>0.83593218530015112</v>
      </c>
      <c r="S37" s="1">
        <f t="shared" si="75"/>
        <v>0.24874129595094868</v>
      </c>
      <c r="T37" s="1">
        <f t="shared" ref="T37:BH37" si="749">S$1*(-COS(RADIANS(ROW()))*SIN(RADIANS(ROW())))+T$1*(COS(RADIANS(ROW()))*COS(RADIANS(ROW()))-SIN(RADIANS(ROW()))*SIN(RADIANS(ROW()))*SIN(RADIANS(ROW())))+U$1*(SIN(RADIANS(ROW()))*COS(RADIANS(ROW()))+COS(RADIANS(ROW()))*SIN(RADIANS(ROW()))*SIN(RADIANS(ROW())))</f>
        <v>0.21131791239341502</v>
      </c>
      <c r="U37" s="1">
        <f t="shared" si="77"/>
        <v>-2.7834465104018231</v>
      </c>
      <c r="V37" s="1">
        <f t="shared" si="78"/>
        <v>-2.2426482619067363</v>
      </c>
      <c r="W37" s="1">
        <f t="shared" ref="W37:BH37" si="75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-1.1473533738991168</v>
      </c>
      <c r="X37" s="1">
        <f t="shared" si="80"/>
        <v>-1.2280924140498402</v>
      </c>
      <c r="Y37" s="1">
        <f t="shared" si="81"/>
        <v>1.9939089514753383</v>
      </c>
      <c r="Z37" s="1">
        <f t="shared" ref="Z37:BH37" si="751">Y$1*(-COS(RADIANS(ROW()))*SIN(RADIANS(ROW())))+Z$1*(COS(RADIANS(ROW()))*COS(RADIANS(ROW()))-SIN(RADIANS(ROW()))*SIN(RADIANS(ROW()))*SIN(RADIANS(ROW())))+AA$1*(SIN(RADIANS(ROW()))*COS(RADIANS(ROW()))+COS(RADIANS(ROW()))*SIN(RADIANS(ROW()))*SIN(RADIANS(ROW())))</f>
        <v>1.8690698731823374</v>
      </c>
      <c r="AA37" s="1">
        <f t="shared" si="83"/>
        <v>-0.62048921823665149</v>
      </c>
      <c r="AB37" s="1">
        <f t="shared" si="84"/>
        <v>2.0372440321169623</v>
      </c>
      <c r="AC37" s="1">
        <f t="shared" ref="AC37:BH37" si="75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0.32930644744772208</v>
      </c>
      <c r="AD37" s="1">
        <f t="shared" si="86"/>
        <v>-1.8961265740536506</v>
      </c>
      <c r="AE37" s="1">
        <f t="shared" si="87"/>
        <v>-2.0372440321169623</v>
      </c>
      <c r="AF37" s="1">
        <f t="shared" ref="AF37:BH37" si="75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-0.32930644744772208</v>
      </c>
      <c r="AG37" s="1">
        <f t="shared" si="89"/>
        <v>1.8961265740536506</v>
      </c>
      <c r="AH37" s="1">
        <f t="shared" si="90"/>
        <v>-1.9939089514753383</v>
      </c>
      <c r="AI37" s="1">
        <f t="shared" ref="AI37:BH37" si="75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-1.8690698731823374</v>
      </c>
      <c r="AJ37" s="1">
        <f t="shared" si="92"/>
        <v>0.62048921823665149</v>
      </c>
      <c r="AK37" s="1">
        <f t="shared" si="93"/>
        <v>2.4397126904508033</v>
      </c>
      <c r="AL37" s="1">
        <f t="shared" ref="AL37:BH37" si="75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-0.83845537897638722</v>
      </c>
      <c r="AM37" s="1">
        <f t="shared" si="95"/>
        <v>1.0949413377337249</v>
      </c>
      <c r="AN37" s="1">
        <f t="shared" si="96"/>
        <v>-0.89994926471618775</v>
      </c>
      <c r="AO37" s="1">
        <f t="shared" ref="AO37:BH37" si="75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1.6781604133139147</v>
      </c>
      <c r="AP37" s="1">
        <f t="shared" si="98"/>
        <v>-2.0562030336720438</v>
      </c>
      <c r="AQ37" s="1">
        <f t="shared" si="99"/>
        <v>0.89994926471618775</v>
      </c>
      <c r="AR37" s="1">
        <f t="shared" ref="AR37:BH37" si="75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-1.6781604133139147</v>
      </c>
      <c r="AS37" s="1">
        <f t="shared" si="101"/>
        <v>2.0562030336720438</v>
      </c>
      <c r="AT37" s="1">
        <f t="shared" si="102"/>
        <v>-2.4397126904508033</v>
      </c>
      <c r="AU37" s="1">
        <f t="shared" ref="AU37:BH37" si="75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0.83845537897638722</v>
      </c>
      <c r="AV37" s="1">
        <f t="shared" si="104"/>
        <v>-1.0949413377337249</v>
      </c>
      <c r="AW37" s="1">
        <f t="shared" si="105"/>
        <v>0.5810923208905856</v>
      </c>
      <c r="AX37" s="1">
        <f t="shared" ref="AX37:BH37" si="75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1.5349456438269908</v>
      </c>
      <c r="AY37" s="1">
        <f t="shared" si="107"/>
        <v>2.2716460007355437</v>
      </c>
      <c r="AZ37" s="1">
        <f t="shared" si="108"/>
        <v>0.69454503492641351</v>
      </c>
      <c r="BA37" s="1">
        <f t="shared" ref="BA37:BH37" si="76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-2.4962073397653097</v>
      </c>
      <c r="BB37" s="1">
        <f t="shared" si="110"/>
        <v>-1.0680159544314471</v>
      </c>
      <c r="BC37" s="1">
        <f t="shared" si="111"/>
        <v>-0.69454503492641351</v>
      </c>
      <c r="BD37" s="1">
        <f t="shared" ref="BD37:BH37" si="76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2.4962073397653097</v>
      </c>
      <c r="BE37" s="1">
        <f t="shared" si="113"/>
        <v>1.0680159544314471</v>
      </c>
      <c r="BF37" s="1">
        <f t="shared" si="114"/>
        <v>-0.5810923208905856</v>
      </c>
      <c r="BG37" s="1">
        <f t="shared" ref="BG37:BH37" si="76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-1.5349456438269908</v>
      </c>
      <c r="BH37" s="1">
        <f t="shared" si="116"/>
        <v>-2.2716460007355437</v>
      </c>
    </row>
    <row r="38" spans="1:60" x14ac:dyDescent="0.25">
      <c r="A38" s="1">
        <f t="shared" si="57"/>
        <v>2.2677279968341257</v>
      </c>
      <c r="B38" s="1">
        <f t="shared" si="58"/>
        <v>1.1104373990516545</v>
      </c>
      <c r="C38" s="1">
        <f t="shared" si="59"/>
        <v>1.2159113799285843</v>
      </c>
      <c r="D38" s="1">
        <f t="shared" si="60"/>
        <v>2.2782862544762419</v>
      </c>
      <c r="E38" s="1">
        <f t="shared" ref="E38:AJ38" si="763">D$1*(-COS(RADIANS(ROW()))*SIN(RADIANS(ROW())))+E$1*(COS(RADIANS(ROW()))*COS(RADIANS(ROW()))-SIN(RADIANS(ROW()))*SIN(RADIANS(ROW()))*SIN(RADIANS(ROW())))+F$1*(SIN(RADIANS(ROW()))*COS(RADIANS(ROW()))+COS(RADIANS(ROW()))*SIN(RADIANS(ROW()))*SIN(RADIANS(ROW())))</f>
        <v>-1.4261050134951416</v>
      </c>
      <c r="F38" s="1">
        <f t="shared" si="62"/>
        <v>-0.79356045883498705</v>
      </c>
      <c r="G38" s="1">
        <f t="shared" si="63"/>
        <v>-0.26881441571267023</v>
      </c>
      <c r="H38" s="1">
        <f t="shared" ref="H38:AM38" si="764">G$1*(-COS(RADIANS(ROW()))*SIN(RADIANS(ROW())))+H$1*(COS(RADIANS(ROW()))*COS(RADIANS(ROW()))-SIN(RADIANS(ROW()))*SIN(RADIANS(ROW()))*SIN(RADIANS(ROW())))+I$1*(SIN(RADIANS(ROW()))*COS(RADIANS(ROW()))+COS(RADIANS(ROW()))*SIN(RADIANS(ROW()))*SIN(RADIANS(ROW())))</f>
        <v>-0.14386645100086093</v>
      </c>
      <c r="I38" s="1">
        <f t="shared" si="65"/>
        <v>2.7858828444245871</v>
      </c>
      <c r="J38" s="1">
        <f t="shared" si="66"/>
        <v>0.25825615807055441</v>
      </c>
      <c r="K38" s="1">
        <f t="shared" ref="K38:AP38" si="765">J$1*(-COS(RADIANS(ROW()))*SIN(RADIANS(ROW())))+K$1*(COS(RADIANS(ROW()))*COS(RADIANS(ROW()))-SIN(RADIANS(ROW()))*SIN(RADIANS(ROW()))*SIN(RADIANS(ROW())))+L$1*(SIN(RADIANS(ROW()))*COS(RADIANS(ROW()))+COS(RADIANS(ROW()))*SIN(RADIANS(ROW()))*SIN(RADIANS(ROW())))</f>
        <v>2.6804088635476573</v>
      </c>
      <c r="L38" s="1">
        <f t="shared" si="68"/>
        <v>-0.7764110056610154</v>
      </c>
      <c r="M38" s="1">
        <f t="shared" si="69"/>
        <v>-0.25825615807055441</v>
      </c>
      <c r="N38" s="1">
        <f t="shared" ref="N38:BH38" si="76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-2.6804088635476573</v>
      </c>
      <c r="O38" s="1">
        <f t="shared" si="71"/>
        <v>0.7764110056610154</v>
      </c>
      <c r="P38" s="1">
        <f t="shared" si="72"/>
        <v>-2.2782862544762419</v>
      </c>
      <c r="Q38" s="1">
        <f t="shared" ref="Q38:BH38" si="767">P$1*(-COS(RADIANS(ROW()))*SIN(RADIANS(ROW())))+Q$1*(COS(RADIANS(ROW()))*COS(RADIANS(ROW()))-SIN(RADIANS(ROW()))*SIN(RADIANS(ROW()))*SIN(RADIANS(ROW())))+R$1*(SIN(RADIANS(ROW()))*COS(RADIANS(ROW()))+COS(RADIANS(ROW()))*SIN(RADIANS(ROW()))*SIN(RADIANS(ROW())))</f>
        <v>1.4261050134951416</v>
      </c>
      <c r="R38" s="1">
        <f t="shared" si="74"/>
        <v>0.79356045883498705</v>
      </c>
      <c r="S38" s="1">
        <f t="shared" si="75"/>
        <v>0.26881441571267023</v>
      </c>
      <c r="T38" s="1">
        <f t="shared" ref="T38:BH38" si="768">S$1*(-COS(RADIANS(ROW()))*SIN(RADIANS(ROW())))+T$1*(COS(RADIANS(ROW()))*COS(RADIANS(ROW()))-SIN(RADIANS(ROW()))*SIN(RADIANS(ROW()))*SIN(RADIANS(ROW())))+U$1*(SIN(RADIANS(ROW()))*COS(RADIANS(ROW()))+COS(RADIANS(ROW()))*SIN(RADIANS(ROW()))*SIN(RADIANS(ROW())))</f>
        <v>0.14386645100086093</v>
      </c>
      <c r="U38" s="1">
        <f t="shared" si="77"/>
        <v>-2.7858828444245871</v>
      </c>
      <c r="V38" s="1">
        <f t="shared" si="78"/>
        <v>-2.2677279968341257</v>
      </c>
      <c r="W38" s="1">
        <f t="shared" ref="W38:BH38" si="76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-1.1104373990516545</v>
      </c>
      <c r="X38" s="1">
        <f t="shared" si="80"/>
        <v>-1.2159113799285843</v>
      </c>
      <c r="Y38" s="1">
        <f t="shared" si="81"/>
        <v>2.0488432375401282</v>
      </c>
      <c r="Z38" s="1">
        <f t="shared" ref="Z38:BH38" si="770">Y$1*(-COS(RADIANS(ROW()))*SIN(RADIANS(ROW())))+Z$1*(COS(RADIANS(ROW()))*COS(RADIANS(ROW()))-SIN(RADIANS(ROW()))*SIN(RADIANS(ROW()))*SIN(RADIANS(ROW())))+AA$1*(SIN(RADIANS(ROW()))*COS(RADIANS(ROW()))+COS(RADIANS(ROW()))*SIN(RADIANS(ROW()))*SIN(RADIANS(ROW())))</f>
        <v>1.7985878430511271</v>
      </c>
      <c r="AA38" s="1">
        <f t="shared" si="83"/>
        <v>-0.64917264758616577</v>
      </c>
      <c r="AB38" s="1">
        <f t="shared" si="84"/>
        <v>2.0553685996239257</v>
      </c>
      <c r="AC38" s="1">
        <f t="shared" ref="AC38:BH38" si="77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0.2309184184338694</v>
      </c>
      <c r="AD38" s="1">
        <f t="shared" si="86"/>
        <v>-1.8910945431858335</v>
      </c>
      <c r="AE38" s="1">
        <f t="shared" si="87"/>
        <v>-2.0553685996239257</v>
      </c>
      <c r="AF38" s="1">
        <f t="shared" ref="AF38:BH38" si="77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-0.2309184184338694</v>
      </c>
      <c r="AG38" s="1">
        <f t="shared" si="89"/>
        <v>1.8910945431858335</v>
      </c>
      <c r="AH38" s="1">
        <f t="shared" si="90"/>
        <v>-2.0488432375401282</v>
      </c>
      <c r="AI38" s="1">
        <f t="shared" ref="AI38:BH38" si="77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-1.7985878430511271</v>
      </c>
      <c r="AJ38" s="1">
        <f t="shared" si="92"/>
        <v>0.64917264758616577</v>
      </c>
      <c r="AK38" s="1">
        <f t="shared" si="93"/>
        <v>2.4095315794902485</v>
      </c>
      <c r="AL38" s="1">
        <f t="shared" ref="AL38:BH38" si="77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-0.88253238966975922</v>
      </c>
      <c r="AM38" s="1">
        <f t="shared" si="95"/>
        <v>1.1266748049824602</v>
      </c>
      <c r="AN38" s="1">
        <f t="shared" si="96"/>
        <v>-0.84186215487299088</v>
      </c>
      <c r="AO38" s="1">
        <f t="shared" ref="AO38:BH38" si="77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1.6577348011022399</v>
      </c>
      <c r="AP38" s="1">
        <f t="shared" si="98"/>
        <v>-2.0969705312584566</v>
      </c>
      <c r="AQ38" s="1">
        <f t="shared" si="99"/>
        <v>0.84186215487299088</v>
      </c>
      <c r="AR38" s="1">
        <f t="shared" ref="AR38:BH38" si="77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-1.6577348011022399</v>
      </c>
      <c r="AS38" s="1">
        <f t="shared" si="101"/>
        <v>2.0969705312584566</v>
      </c>
      <c r="AT38" s="1">
        <f t="shared" si="102"/>
        <v>-2.4095315794902485</v>
      </c>
      <c r="AU38" s="1">
        <f t="shared" ref="AU38:BH38" si="77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0.88253238966975922</v>
      </c>
      <c r="AV38" s="1">
        <f t="shared" si="104"/>
        <v>-1.1266748049824602</v>
      </c>
      <c r="AW38" s="1">
        <f t="shared" si="105"/>
        <v>0.61241913793687719</v>
      </c>
      <c r="AX38" s="1">
        <f t="shared" ref="AX38:BH38" si="77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1.5669580554440288</v>
      </c>
      <c r="AY38" s="1">
        <f t="shared" si="107"/>
        <v>2.2413583425072781</v>
      </c>
      <c r="AZ38" s="1">
        <f t="shared" si="108"/>
        <v>0.6295027576627904</v>
      </c>
      <c r="BA38" s="1">
        <f t="shared" ref="BA38:BH38" si="77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-2.5372537817200254</v>
      </c>
      <c r="BB38" s="1">
        <f t="shared" si="110"/>
        <v>-1.0100353918559613</v>
      </c>
      <c r="BC38" s="1">
        <f t="shared" si="111"/>
        <v>-0.6295027576627904</v>
      </c>
      <c r="BD38" s="1">
        <f t="shared" ref="BD38:BH38" si="78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2.5372537817200254</v>
      </c>
      <c r="BE38" s="1">
        <f t="shared" si="113"/>
        <v>1.0100353918559613</v>
      </c>
      <c r="BF38" s="1">
        <f t="shared" si="114"/>
        <v>-0.61241913793687719</v>
      </c>
      <c r="BG38" s="1">
        <f t="shared" ref="BG38:BH38" si="78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-1.5669580554440288</v>
      </c>
      <c r="BH38" s="1">
        <f t="shared" si="116"/>
        <v>-2.2413583425072781</v>
      </c>
    </row>
    <row r="39" spans="1:60" x14ac:dyDescent="0.25">
      <c r="A39" s="1">
        <f t="shared" si="57"/>
        <v>2.2923920251396011</v>
      </c>
      <c r="B39" s="1">
        <f t="shared" si="58"/>
        <v>1.0719496186774096</v>
      </c>
      <c r="C39" s="1">
        <f t="shared" si="59"/>
        <v>1.2041448362931559</v>
      </c>
      <c r="D39" s="1">
        <f t="shared" si="60"/>
        <v>2.2407365302166644</v>
      </c>
      <c r="E39" s="1">
        <f t="shared" ref="E39:AJ39" si="782">D$1*(-COS(RADIANS(ROW()))*SIN(RADIANS(ROW())))+E$1*(COS(RADIANS(ROW()))*COS(RADIANS(ROW()))-SIN(RADIANS(ROW()))*SIN(RADIANS(ROW()))*SIN(RADIANS(ROW())))+F$1*(SIN(RADIANS(ROW()))*COS(RADIANS(ROW()))+COS(RADIANS(ROW()))*SIN(RADIANS(ROW()))*SIN(RADIANS(ROW())))</f>
        <v>-1.5067367652252617</v>
      </c>
      <c r="F39" s="1">
        <f t="shared" si="62"/>
        <v>-0.75029733516043795</v>
      </c>
      <c r="G39" s="1">
        <f t="shared" si="63"/>
        <v>-0.2862943587630703</v>
      </c>
      <c r="H39" s="1">
        <f t="shared" ref="H39:AM39" si="783">G$1*(-COS(RADIANS(ROW()))*SIN(RADIANS(ROW())))+H$1*(COS(RADIANS(ROW()))*COS(RADIANS(ROW()))-SIN(RADIANS(ROW()))*SIN(RADIANS(ROW()))*SIN(RADIANS(ROW())))+I$1*(SIN(RADIANS(ROW()))*COS(RADIANS(ROW()))+COS(RADIANS(ROW()))*SIN(RADIANS(ROW()))*SIN(RADIANS(ROW())))</f>
        <v>-7.5939299020836959E-2</v>
      </c>
      <c r="I39" s="1">
        <f t="shared" si="65"/>
        <v>2.7868209005392544</v>
      </c>
      <c r="J39" s="1">
        <f t="shared" si="66"/>
        <v>0.33794985368600716</v>
      </c>
      <c r="K39" s="1">
        <f t="shared" ref="K39:AP39" si="784">J$1*(-COS(RADIANS(ROW()))*SIN(RADIANS(ROW())))+K$1*(COS(RADIANS(ROW()))*COS(RADIANS(ROW()))-SIN(RADIANS(ROW()))*SIN(RADIANS(ROW()))*SIN(RADIANS(ROW())))+L$1*(SIN(RADIANS(ROW()))*COS(RADIANS(ROW()))+COS(RADIANS(ROW()))*SIN(RADIANS(ROW()))*SIN(RADIANS(ROW())))</f>
        <v>2.6546256829235082</v>
      </c>
      <c r="L39" s="1">
        <f t="shared" si="68"/>
        <v>-0.83237872908566057</v>
      </c>
      <c r="M39" s="1">
        <f t="shared" si="69"/>
        <v>-0.33794985368600716</v>
      </c>
      <c r="N39" s="1">
        <f t="shared" ref="N39:BH39" si="78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-2.6546256829235082</v>
      </c>
      <c r="O39" s="1">
        <f t="shared" si="71"/>
        <v>0.83237872908566057</v>
      </c>
      <c r="P39" s="1">
        <f t="shared" si="72"/>
        <v>-2.2407365302166644</v>
      </c>
      <c r="Q39" s="1">
        <f t="shared" ref="Q39:BH39" si="786">P$1*(-COS(RADIANS(ROW()))*SIN(RADIANS(ROW())))+Q$1*(COS(RADIANS(ROW()))*COS(RADIANS(ROW()))-SIN(RADIANS(ROW()))*SIN(RADIANS(ROW()))*SIN(RADIANS(ROW())))+R$1*(SIN(RADIANS(ROW()))*COS(RADIANS(ROW()))+COS(RADIANS(ROW()))*SIN(RADIANS(ROW()))*SIN(RADIANS(ROW())))</f>
        <v>1.5067367652252617</v>
      </c>
      <c r="R39" s="1">
        <f t="shared" si="74"/>
        <v>0.75029733516043795</v>
      </c>
      <c r="S39" s="1">
        <f t="shared" si="75"/>
        <v>0.2862943587630703</v>
      </c>
      <c r="T39" s="1">
        <f t="shared" ref="T39:BH39" si="787">S$1*(-COS(RADIANS(ROW()))*SIN(RADIANS(ROW())))+T$1*(COS(RADIANS(ROW()))*COS(RADIANS(ROW()))-SIN(RADIANS(ROW()))*SIN(RADIANS(ROW()))*SIN(RADIANS(ROW())))+U$1*(SIN(RADIANS(ROW()))*COS(RADIANS(ROW()))+COS(RADIANS(ROW()))*SIN(RADIANS(ROW()))*SIN(RADIANS(ROW())))</f>
        <v>7.5939299020836959E-2</v>
      </c>
      <c r="U39" s="1">
        <f t="shared" si="77"/>
        <v>-2.7868209005392544</v>
      </c>
      <c r="V39" s="1">
        <f t="shared" si="78"/>
        <v>-2.2923920251396011</v>
      </c>
      <c r="W39" s="1">
        <f t="shared" ref="W39:BH39" si="78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-1.0719496186774096</v>
      </c>
      <c r="X39" s="1">
        <f t="shared" si="80"/>
        <v>-1.2041448362931559</v>
      </c>
      <c r="Y39" s="1">
        <f t="shared" si="81"/>
        <v>2.1021635333989366</v>
      </c>
      <c r="Z39" s="1">
        <f t="shared" ref="Z39:BH39" si="789">Y$1*(-COS(RADIANS(ROW()))*SIN(RADIANS(ROW())))+Z$1*(COS(RADIANS(ROW()))*COS(RADIANS(ROW()))-SIN(RADIANS(ROW()))*SIN(RADIANS(ROW()))*SIN(RADIANS(ROW())))+AA$1*(SIN(RADIANS(ROW()))*COS(RADIANS(ROW()))+COS(RADIANS(ROW()))*SIN(RADIANS(ROW()))*SIN(RADIANS(ROW())))</f>
        <v>1.7255195576837492</v>
      </c>
      <c r="AA39" s="1">
        <f t="shared" si="83"/>
        <v>-0.67645598708107257</v>
      </c>
      <c r="AB39" s="1">
        <f t="shared" si="84"/>
        <v>2.0702386818357992</v>
      </c>
      <c r="AC39" s="1">
        <f t="shared" ref="AC39:BH39" si="79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0.13180372635168491</v>
      </c>
      <c r="AD39" s="1">
        <f t="shared" si="86"/>
        <v>-1.8843676778988319</v>
      </c>
      <c r="AE39" s="1">
        <f t="shared" si="87"/>
        <v>-2.0702386818357992</v>
      </c>
      <c r="AF39" s="1">
        <f t="shared" ref="AF39:BH39" si="79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-0.13180372635168491</v>
      </c>
      <c r="AG39" s="1">
        <f t="shared" si="89"/>
        <v>1.8843676778988319</v>
      </c>
      <c r="AH39" s="1">
        <f t="shared" si="90"/>
        <v>-2.1021635333989366</v>
      </c>
      <c r="AI39" s="1">
        <f t="shared" ref="AI39:BH39" si="79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-1.7255195576837492</v>
      </c>
      <c r="AJ39" s="1">
        <f t="shared" si="92"/>
        <v>0.67645598708107257</v>
      </c>
      <c r="AK39" s="1">
        <f t="shared" si="93"/>
        <v>2.3780348468017087</v>
      </c>
      <c r="AL39" s="1">
        <f t="shared" ref="AL39:BH39" si="79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-0.92569464932135859</v>
      </c>
      <c r="AM39" s="1">
        <f t="shared" si="95"/>
        <v>1.1585083733723429</v>
      </c>
      <c r="AN39" s="1">
        <f t="shared" si="96"/>
        <v>-0.78431901546964455</v>
      </c>
      <c r="AO39" s="1">
        <f t="shared" ref="AO39:BH39" si="79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1.6351290156585461</v>
      </c>
      <c r="AP39" s="1">
        <f t="shared" si="98"/>
        <v>-2.1366559741061484</v>
      </c>
      <c r="AQ39" s="1">
        <f t="shared" si="99"/>
        <v>0.78431901546964455</v>
      </c>
      <c r="AR39" s="1">
        <f t="shared" ref="AR39:BH39" si="79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-1.6351290156585461</v>
      </c>
      <c r="AS39" s="1">
        <f t="shared" si="101"/>
        <v>2.1366559741061484</v>
      </c>
      <c r="AT39" s="1">
        <f t="shared" si="102"/>
        <v>-2.3780348468017087</v>
      </c>
      <c r="AU39" s="1">
        <f t="shared" ref="AU39:BH39" si="79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0.92569464932135859</v>
      </c>
      <c r="AV39" s="1">
        <f t="shared" si="104"/>
        <v>-1.1585083733723429</v>
      </c>
      <c r="AW39" s="1">
        <f t="shared" si="105"/>
        <v>0.64574601865191705</v>
      </c>
      <c r="AX39" s="1">
        <f t="shared" ref="AX39:BH39" si="79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1.597127307250465</v>
      </c>
      <c r="AY39" s="1">
        <f t="shared" si="107"/>
        <v>2.210497322185514</v>
      </c>
      <c r="AZ39" s="1">
        <f t="shared" si="108"/>
        <v>0.56216567216584235</v>
      </c>
      <c r="BA39" s="1">
        <f t="shared" ref="BA39:BH39" si="79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-2.5752749079842707</v>
      </c>
      <c r="BB39" s="1">
        <f t="shared" si="110"/>
        <v>-0.95185654008583931</v>
      </c>
      <c r="BC39" s="1">
        <f t="shared" si="111"/>
        <v>-0.56216567216584235</v>
      </c>
      <c r="BD39" s="1">
        <f t="shared" ref="BD39:BH39" si="79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2.5752749079842707</v>
      </c>
      <c r="BE39" s="1">
        <f t="shared" si="113"/>
        <v>0.95185654008583931</v>
      </c>
      <c r="BF39" s="1">
        <f t="shared" si="114"/>
        <v>-0.64574601865191705</v>
      </c>
      <c r="BG39" s="1">
        <f t="shared" ref="BG39:BH39" si="80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-1.597127307250465</v>
      </c>
      <c r="BH39" s="1">
        <f t="shared" si="116"/>
        <v>-2.210497322185514</v>
      </c>
    </row>
    <row r="40" spans="1:60" x14ac:dyDescent="0.25">
      <c r="A40" s="1">
        <f t="shared" si="57"/>
        <v>2.3165582479296161</v>
      </c>
      <c r="B40" s="1">
        <f t="shared" si="58"/>
        <v>1.0319025409637759</v>
      </c>
      <c r="C40" s="1">
        <f t="shared" si="59"/>
        <v>1.1928273129751532</v>
      </c>
      <c r="D40" s="1">
        <f t="shared" si="60"/>
        <v>2.2001482819433988</v>
      </c>
      <c r="E40" s="1">
        <f t="shared" ref="E40:AJ40" si="801">D$1*(-COS(RADIANS(ROW()))*SIN(RADIANS(ROW())))+E$1*(COS(RADIANS(ROW()))*COS(RADIANS(ROW()))-SIN(RADIANS(ROW()))*SIN(RADIANS(ROW()))*SIN(RADIANS(ROW())))+F$1*(SIN(RADIANS(ROW()))*COS(RADIANS(ROW()))+COS(RADIANS(ROW()))*SIN(RADIANS(ROW()))*SIN(RADIANS(ROW())))</f>
        <v>-1.585801346316235</v>
      </c>
      <c r="F40" s="1">
        <f t="shared" si="62"/>
        <v>-0.70617532961785068</v>
      </c>
      <c r="G40" s="1">
        <f t="shared" si="63"/>
        <v>-0.30114563935039479</v>
      </c>
      <c r="H40" s="1">
        <f t="shared" ref="H40:AM40" si="802">G$1*(-COS(RADIANS(ROW()))*SIN(RADIANS(ROW())))+H$1*(COS(RADIANS(ROW()))*COS(RADIANS(ROW()))-SIN(RADIANS(ROW()))*SIN(RADIANS(ROW()))*SIN(RADIANS(ROW())))+I$1*(SIN(RADIANS(ROW()))*COS(RADIANS(ROW()))+COS(RADIANS(ROW()))*SIN(RADIANS(ROW()))*SIN(RADIANS(ROW())))</f>
        <v>-7.6510706882344515E-3</v>
      </c>
      <c r="I40" s="1">
        <f t="shared" si="65"/>
        <v>2.7862797299796229</v>
      </c>
      <c r="J40" s="1">
        <f t="shared" si="66"/>
        <v>0.41755560533661212</v>
      </c>
      <c r="K40" s="1">
        <f t="shared" ref="K40:AP40" si="803">J$1*(-COS(RADIANS(ROW()))*SIN(RADIANS(ROW())))+K$1*(COS(RADIANS(ROW()))*COS(RADIANS(ROW()))-SIN(RADIANS(ROW()))*SIN(RADIANS(ROW()))*SIN(RADIANS(ROW())))+L$1*(SIN(RADIANS(ROW()))*COS(RADIANS(ROW()))+COS(RADIANS(ROW()))*SIN(RADIANS(ROW()))*SIN(RADIANS(ROW())))</f>
        <v>2.6253549579682454</v>
      </c>
      <c r="L40" s="1">
        <f t="shared" si="68"/>
        <v>-0.88727708738661892</v>
      </c>
      <c r="M40" s="1">
        <f t="shared" si="69"/>
        <v>-0.41755560533661212</v>
      </c>
      <c r="N40" s="1">
        <f t="shared" ref="N40:BH40" si="80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-2.6253549579682454</v>
      </c>
      <c r="O40" s="1">
        <f t="shared" si="71"/>
        <v>0.88727708738661892</v>
      </c>
      <c r="P40" s="1">
        <f t="shared" si="72"/>
        <v>-2.2001482819433988</v>
      </c>
      <c r="Q40" s="1">
        <f t="shared" ref="Q40:BH40" si="805">P$1*(-COS(RADIANS(ROW()))*SIN(RADIANS(ROW())))+Q$1*(COS(RADIANS(ROW()))*COS(RADIANS(ROW()))-SIN(RADIANS(ROW()))*SIN(RADIANS(ROW()))*SIN(RADIANS(ROW())))+R$1*(SIN(RADIANS(ROW()))*COS(RADIANS(ROW()))+COS(RADIANS(ROW()))*SIN(RADIANS(ROW()))*SIN(RADIANS(ROW())))</f>
        <v>1.585801346316235</v>
      </c>
      <c r="R40" s="1">
        <f t="shared" si="74"/>
        <v>0.70617532961785068</v>
      </c>
      <c r="S40" s="1">
        <f t="shared" si="75"/>
        <v>0.30114563935039479</v>
      </c>
      <c r="T40" s="1">
        <f t="shared" ref="T40:BH40" si="806">S$1*(-COS(RADIANS(ROW()))*SIN(RADIANS(ROW())))+T$1*(COS(RADIANS(ROW()))*COS(RADIANS(ROW()))-SIN(RADIANS(ROW()))*SIN(RADIANS(ROW()))*SIN(RADIANS(ROW())))+U$1*(SIN(RADIANS(ROW()))*COS(RADIANS(ROW()))+COS(RADIANS(ROW()))*SIN(RADIANS(ROW()))*SIN(RADIANS(ROW())))</f>
        <v>7.6510706882344515E-3</v>
      </c>
      <c r="U40" s="1">
        <f t="shared" si="77"/>
        <v>-2.7862797299796229</v>
      </c>
      <c r="V40" s="1">
        <f t="shared" si="78"/>
        <v>-2.3165582479296161</v>
      </c>
      <c r="W40" s="1">
        <f t="shared" ref="W40:BH40" si="80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-1.0319025409637759</v>
      </c>
      <c r="X40" s="1">
        <f t="shared" si="80"/>
        <v>-1.1928273129751532</v>
      </c>
      <c r="Y40" s="1">
        <f t="shared" si="81"/>
        <v>2.153739588724644</v>
      </c>
      <c r="Z40" s="1">
        <f t="shared" ref="Z40:BH40" si="808">Y$1*(-COS(RADIANS(ROW()))*SIN(RADIANS(ROW())))+Z$1*(COS(RADIANS(ROW()))*COS(RADIANS(ROW()))-SIN(RADIANS(ROW()))*SIN(RADIANS(ROW()))*SIN(RADIANS(ROW())))+AA$1*(SIN(RADIANS(ROW()))*COS(RADIANS(ROW()))+COS(RADIANS(ROW()))*SIN(RADIANS(ROW()))*SIN(RADIANS(ROW())))</f>
        <v>1.6499315256265241</v>
      </c>
      <c r="AA40" s="1">
        <f t="shared" si="83"/>
        <v>-0.70230599617487355</v>
      </c>
      <c r="AB40" s="1">
        <f t="shared" si="84"/>
        <v>2.0817942731270636</v>
      </c>
      <c r="AC40" s="1">
        <f t="shared" ref="AC40:BH40" si="80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3.2101551054827371E-2</v>
      </c>
      <c r="AD40" s="1">
        <f t="shared" si="86"/>
        <v>-1.8759541738418037</v>
      </c>
      <c r="AE40" s="1">
        <f t="shared" si="87"/>
        <v>-2.0817942731270636</v>
      </c>
      <c r="AF40" s="1">
        <f t="shared" ref="AF40:BH40" si="81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-3.2101551054827371E-2</v>
      </c>
      <c r="AG40" s="1">
        <f t="shared" si="89"/>
        <v>1.8759541738418037</v>
      </c>
      <c r="AH40" s="1">
        <f t="shared" si="90"/>
        <v>-2.153739588724644</v>
      </c>
      <c r="AI40" s="1">
        <f t="shared" ref="AI40:BH40" si="81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-1.6499315256265241</v>
      </c>
      <c r="AJ40" s="1">
        <f t="shared" si="92"/>
        <v>0.70230599617487355</v>
      </c>
      <c r="AK40" s="1">
        <f t="shared" si="93"/>
        <v>2.3452403974158154</v>
      </c>
      <c r="AL40" s="1">
        <f t="shared" ref="AL40:BH40" si="81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-0.96789035249366828</v>
      </c>
      <c r="AM40" s="1">
        <f t="shared" si="95"/>
        <v>1.1904359333613215</v>
      </c>
      <c r="AN40" s="1">
        <f t="shared" si="96"/>
        <v>-0.72741042284411894</v>
      </c>
      <c r="AO40" s="1">
        <f t="shared" ref="AO40:BH40" si="81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1.6103698175230092</v>
      </c>
      <c r="AP40" s="1">
        <f t="shared" si="98"/>
        <v>-2.1752436863735296</v>
      </c>
      <c r="AQ40" s="1">
        <f t="shared" si="99"/>
        <v>0.72741042284411894</v>
      </c>
      <c r="AR40" s="1">
        <f t="shared" ref="AR40:BH40" si="81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-1.6103698175230092</v>
      </c>
      <c r="AS40" s="1">
        <f t="shared" si="101"/>
        <v>2.1752436863735296</v>
      </c>
      <c r="AT40" s="1">
        <f t="shared" si="102"/>
        <v>-2.3452403974158154</v>
      </c>
      <c r="AU40" s="1">
        <f t="shared" ref="AU40:BH40" si="81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0.96789035249366828</v>
      </c>
      <c r="AV40" s="1">
        <f t="shared" si="104"/>
        <v>-1.1904359333613215</v>
      </c>
      <c r="AW40" s="1">
        <f t="shared" si="105"/>
        <v>0.6810017296253642</v>
      </c>
      <c r="AX40" s="1">
        <f t="shared" ref="AX40:BH40" si="81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1.6253630544197497</v>
      </c>
      <c r="AY40" s="1">
        <f t="shared" si="107"/>
        <v>2.1791130198165067</v>
      </c>
      <c r="AZ40" s="1">
        <f t="shared" si="108"/>
        <v>0.49264644804156615</v>
      </c>
      <c r="BA40" s="1">
        <f t="shared" ref="BA40:BH40" si="81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-2.6101708074319578</v>
      </c>
      <c r="BB40" s="1">
        <f t="shared" si="110"/>
        <v>-0.89353780044342801</v>
      </c>
      <c r="BC40" s="1">
        <f t="shared" si="111"/>
        <v>-0.49264644804156615</v>
      </c>
      <c r="BD40" s="1">
        <f t="shared" ref="BD40:BH40" si="81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2.6101708074319578</v>
      </c>
      <c r="BE40" s="1">
        <f t="shared" si="113"/>
        <v>0.89353780044342801</v>
      </c>
      <c r="BF40" s="1">
        <f t="shared" si="114"/>
        <v>-0.6810017296253642</v>
      </c>
      <c r="BG40" s="1">
        <f t="shared" ref="BG40:BH40" si="81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-1.6253630544197497</v>
      </c>
      <c r="BH40" s="1">
        <f t="shared" si="116"/>
        <v>-2.1791130198165067</v>
      </c>
    </row>
    <row r="41" spans="1:60" x14ac:dyDescent="0.25">
      <c r="A41" s="1">
        <f t="shared" si="57"/>
        <v>2.3401444184246833</v>
      </c>
      <c r="B41" s="1">
        <f t="shared" si="58"/>
        <v>0.99031296946234226</v>
      </c>
      <c r="C41" s="1">
        <f t="shared" si="59"/>
        <v>1.1819925093283097</v>
      </c>
      <c r="D41" s="1">
        <f t="shared" si="60"/>
        <v>2.1565588832359013</v>
      </c>
      <c r="E41" s="1">
        <f t="shared" ref="E41:AJ41" si="820">D$1*(-COS(RADIANS(ROW()))*SIN(RADIANS(ROW())))+E$1*(COS(RADIANS(ROW()))*COS(RADIANS(ROW()))-SIN(RADIANS(ROW()))*SIN(RADIANS(ROW()))*SIN(RADIANS(ROW())))+F$1*(SIN(RADIANS(ROW()))*COS(RADIANS(ROW()))+COS(RADIANS(ROW()))*SIN(RADIANS(ROW()))*SIN(RADIANS(ROW())))</f>
        <v>-1.663169535490328</v>
      </c>
      <c r="F41" s="1">
        <f t="shared" si="62"/>
        <v>-0.66122828737960471</v>
      </c>
      <c r="G41" s="1">
        <f t="shared" si="63"/>
        <v>-0.313338086527987</v>
      </c>
      <c r="H41" s="1">
        <f t="shared" ref="H41:AM41" si="821">G$1*(-COS(RADIANS(ROW()))*SIN(RADIANS(ROW())))+H$1*(COS(RADIANS(ROW()))*COS(RADIANS(ROW()))-SIN(RADIANS(ROW()))*SIN(RADIANS(ROW()))*SIN(RADIANS(ROW())))+I$1*(SIN(RADIANS(ROW()))*COS(RADIANS(ROW()))+COS(RADIANS(ROW()))*SIN(RADIANS(ROW()))*SIN(RADIANS(ROW())))</f>
        <v>6.0882142045078691E-2</v>
      </c>
      <c r="I41" s="1">
        <f t="shared" si="65"/>
        <v>2.7842799027735587</v>
      </c>
      <c r="J41" s="1">
        <f t="shared" si="66"/>
        <v>0.49692362171676885</v>
      </c>
      <c r="K41" s="1">
        <f t="shared" ref="K41:AP41" si="822">J$1*(-COS(RADIANS(ROW()))*SIN(RADIANS(ROW())))+K$1*(COS(RADIANS(ROW()))*COS(RADIANS(ROW()))-SIN(RADIANS(ROW()))*SIN(RADIANS(ROW()))*SIN(RADIANS(ROW())))+L$1*(SIN(RADIANS(ROW()))*COS(RADIANS(ROW()))+COS(RADIANS(ROW()))*SIN(RADIANS(ROW()))*SIN(RADIANS(ROW())))</f>
        <v>2.5926003629075915</v>
      </c>
      <c r="L41" s="1">
        <f t="shared" si="68"/>
        <v>-0.94105910606564458</v>
      </c>
      <c r="M41" s="1">
        <f t="shared" si="69"/>
        <v>-0.49692362171676885</v>
      </c>
      <c r="N41" s="1">
        <f t="shared" ref="N41:BH41" si="82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-2.5926003629075915</v>
      </c>
      <c r="O41" s="1">
        <f t="shared" si="71"/>
        <v>0.94105910606564458</v>
      </c>
      <c r="P41" s="1">
        <f t="shared" si="72"/>
        <v>-2.1565588832359013</v>
      </c>
      <c r="Q41" s="1">
        <f t="shared" ref="Q41:BH41" si="824">P$1*(-COS(RADIANS(ROW()))*SIN(RADIANS(ROW())))+Q$1*(COS(RADIANS(ROW()))*COS(RADIANS(ROW()))-SIN(RADIANS(ROW()))*SIN(RADIANS(ROW()))*SIN(RADIANS(ROW())))+R$1*(SIN(RADIANS(ROW()))*COS(RADIANS(ROW()))+COS(RADIANS(ROW()))*SIN(RADIANS(ROW()))*SIN(RADIANS(ROW())))</f>
        <v>1.663169535490328</v>
      </c>
      <c r="R41" s="1">
        <f t="shared" si="74"/>
        <v>0.66122828737960471</v>
      </c>
      <c r="S41" s="1">
        <f t="shared" si="75"/>
        <v>0.313338086527987</v>
      </c>
      <c r="T41" s="1">
        <f t="shared" ref="T41:BH41" si="825">S$1*(-COS(RADIANS(ROW()))*SIN(RADIANS(ROW())))+T$1*(COS(RADIANS(ROW()))*COS(RADIANS(ROW()))-SIN(RADIANS(ROW()))*SIN(RADIANS(ROW()))*SIN(RADIANS(ROW())))+U$1*(SIN(RADIANS(ROW()))*COS(RADIANS(ROW()))+COS(RADIANS(ROW()))*SIN(RADIANS(ROW()))*SIN(RADIANS(ROW())))</f>
        <v>-6.0882142045078691E-2</v>
      </c>
      <c r="U41" s="1">
        <f t="shared" si="77"/>
        <v>-2.7842799027735587</v>
      </c>
      <c r="V41" s="1">
        <f t="shared" si="78"/>
        <v>-2.3401444184246833</v>
      </c>
      <c r="W41" s="1">
        <f t="shared" ref="W41:BH41" si="826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-0.99031296946234226</v>
      </c>
      <c r="X41" s="1">
        <f t="shared" si="80"/>
        <v>-1.1819925093283097</v>
      </c>
      <c r="Y41" s="1">
        <f t="shared" si="81"/>
        <v>2.2034434909425547</v>
      </c>
      <c r="Z41" s="1">
        <f t="shared" ref="Z41:BH41" si="827">Y$1*(-COS(RADIANS(ROW()))*SIN(RADIANS(ROW())))+Z$1*(COS(RADIANS(ROW()))*COS(RADIANS(ROW()))-SIN(RADIANS(ROW()))*SIN(RADIANS(ROW()))*SIN(RADIANS(ROW())))+AA$1*(SIN(RADIANS(ROW()))*COS(RADIANS(ROW()))+COS(RADIANS(ROW()))*SIN(RADIANS(ROW()))*SIN(RADIANS(ROW())))</f>
        <v>1.5718965226123751</v>
      </c>
      <c r="AA41" s="1">
        <f t="shared" si="83"/>
        <v>-0.72669118061337723</v>
      </c>
      <c r="AB41" s="1">
        <f t="shared" si="84"/>
        <v>2.0899813903705859</v>
      </c>
      <c r="AC41" s="1">
        <f t="shared" ref="AC41:BH41" si="82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-6.8045853748094798E-2</v>
      </c>
      <c r="AD41" s="1">
        <f t="shared" si="86"/>
        <v>-1.8658642815734425</v>
      </c>
      <c r="AE41" s="1">
        <f t="shared" si="87"/>
        <v>-2.0899813903705859</v>
      </c>
      <c r="AF41" s="1">
        <f t="shared" ref="AF41:BH41" si="82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6.8045853748094798E-2</v>
      </c>
      <c r="AG41" s="1">
        <f t="shared" si="89"/>
        <v>1.8658642815734425</v>
      </c>
      <c r="AH41" s="1">
        <f t="shared" si="90"/>
        <v>-2.2034434909425547</v>
      </c>
      <c r="AI41" s="1">
        <f t="shared" ref="AI41:BH41" si="83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-1.5718965226123751</v>
      </c>
      <c r="AJ41" s="1">
        <f t="shared" si="92"/>
        <v>0.72669118061337723</v>
      </c>
      <c r="AK41" s="1">
        <f t="shared" si="93"/>
        <v>2.3111681370142252</v>
      </c>
      <c r="AL41" s="1">
        <f t="shared" ref="AL41:BH41" si="83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-1.0090678103699018</v>
      </c>
      <c r="AM41" s="1">
        <f t="shared" si="95"/>
        <v>1.2224508023166996</v>
      </c>
      <c r="AN41" s="1">
        <f t="shared" si="96"/>
        <v>-0.67122576065375505</v>
      </c>
      <c r="AO41" s="1">
        <f t="shared" ref="AO41:BH41" si="83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1.5834876518169181</v>
      </c>
      <c r="AP41" s="1">
        <f t="shared" si="98"/>
        <v>-2.2127188710582697</v>
      </c>
      <c r="AQ41" s="1">
        <f t="shared" si="99"/>
        <v>0.67122576065375505</v>
      </c>
      <c r="AR41" s="1">
        <f t="shared" ref="AR41:BH41" si="83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-1.5834876518169181</v>
      </c>
      <c r="AS41" s="1">
        <f t="shared" si="101"/>
        <v>2.2127188710582697</v>
      </c>
      <c r="AT41" s="1">
        <f t="shared" si="102"/>
        <v>-2.3111681370142252</v>
      </c>
      <c r="AU41" s="1">
        <f t="shared" ref="AU41:BH41" si="83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1.0090678103699018</v>
      </c>
      <c r="AV41" s="1">
        <f t="shared" si="104"/>
        <v>-1.2224508023166996</v>
      </c>
      <c r="AW41" s="1">
        <f t="shared" si="105"/>
        <v>0.71811036836040809</v>
      </c>
      <c r="AX41" s="1">
        <f t="shared" ref="AX41:BH41" si="83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1.6515784062857852</v>
      </c>
      <c r="AY41" s="1">
        <f t="shared" si="107"/>
        <v>2.1472559778244973</v>
      </c>
      <c r="AZ41" s="1">
        <f t="shared" si="108"/>
        <v>0.42106273259965732</v>
      </c>
      <c r="BA41" s="1">
        <f t="shared" ref="BA41:BH41" si="83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-2.6418464750273554</v>
      </c>
      <c r="BB41" s="1">
        <f t="shared" si="110"/>
        <v>-0.83513791984348273</v>
      </c>
      <c r="BC41" s="1">
        <f t="shared" si="111"/>
        <v>-0.42106273259965732</v>
      </c>
      <c r="BD41" s="1">
        <f t="shared" ref="BD41:BH41" si="83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2.6418464750273554</v>
      </c>
      <c r="BE41" s="1">
        <f t="shared" si="113"/>
        <v>0.83513791984348273</v>
      </c>
      <c r="BF41" s="1">
        <f t="shared" si="114"/>
        <v>-0.71811036836040809</v>
      </c>
      <c r="BG41" s="1">
        <f t="shared" ref="BG41:BH41" si="83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-1.6515784062857852</v>
      </c>
      <c r="BH41" s="1">
        <f t="shared" si="116"/>
        <v>-2.1472559778244973</v>
      </c>
    </row>
    <row r="42" spans="1:60" x14ac:dyDescent="0.25">
      <c r="A42" s="1">
        <f t="shared" si="57"/>
        <v>2.3630683647722739</v>
      </c>
      <c r="B42" s="1">
        <f t="shared" si="58"/>
        <v>0.94720202391372799</v>
      </c>
      <c r="C42" s="1">
        <f t="shared" si="59"/>
        <v>1.1716732471060287</v>
      </c>
      <c r="D42" s="1">
        <f t="shared" si="60"/>
        <v>2.1100115115303248</v>
      </c>
      <c r="E42" s="1">
        <f t="shared" ref="E42:AJ42" si="839">D$1*(-COS(RADIANS(ROW()))*SIN(RADIANS(ROW())))+E$1*(COS(RADIANS(ROW()))*COS(RADIANS(ROW()))-SIN(RADIANS(ROW()))*SIN(RADIANS(ROW()))*SIN(RADIANS(ROW())))+F$1*(SIN(RADIANS(ROW()))*COS(RADIANS(ROW()))+COS(RADIANS(ROW()))*SIN(RADIANS(ROW()))*SIN(RADIANS(ROW())))</f>
        <v>-1.7387132570038697</v>
      </c>
      <c r="F42" s="1">
        <f t="shared" si="62"/>
        <v>-0.61549134827897245</v>
      </c>
      <c r="G42" s="1">
        <f t="shared" si="63"/>
        <v>-0.32284691614532357</v>
      </c>
      <c r="H42" s="1">
        <f t="shared" ref="H42:AM42" si="840">G$1*(-COS(RADIANS(ROW()))*SIN(RADIANS(ROW())))+H$1*(COS(RADIANS(ROW()))*COS(RADIANS(ROW()))-SIN(RADIANS(ROW()))*SIN(RADIANS(ROW()))*SIN(RADIANS(ROW())))+I$1*(SIN(RADIANS(ROW()))*COS(RADIANS(ROW()))+COS(RADIANS(ROW()))*SIN(RADIANS(ROW()))*SIN(RADIANS(ROW())))</f>
        <v>0.1295430274933016</v>
      </c>
      <c r="I42" s="1">
        <f t="shared" si="65"/>
        <v>2.7808434766165968</v>
      </c>
      <c r="J42" s="1">
        <f t="shared" si="66"/>
        <v>0.57590376938727283</v>
      </c>
      <c r="K42" s="1">
        <f t="shared" ref="K42:AP42" si="841">J$1*(-COS(RADIANS(ROW()))*SIN(RADIANS(ROW())))+K$1*(COS(RADIANS(ROW()))*COS(RADIANS(ROW()))-SIN(RADIANS(ROW()))*SIN(RADIANS(ROW()))*SIN(RADIANS(ROW())))+L$1*(SIN(RADIANS(ROW()))*COS(RADIANS(ROW()))+COS(RADIANS(ROW()))*SIN(RADIANS(ROW()))*SIN(RADIANS(ROW())))</f>
        <v>2.5563722534242963</v>
      </c>
      <c r="L42" s="1">
        <f t="shared" si="68"/>
        <v>-0.99367888123159565</v>
      </c>
      <c r="M42" s="1">
        <f t="shared" si="69"/>
        <v>-0.57590376938727283</v>
      </c>
      <c r="N42" s="1">
        <f t="shared" ref="N42:BH42" si="84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-2.5563722534242963</v>
      </c>
      <c r="O42" s="1">
        <f t="shared" si="71"/>
        <v>0.99367888123159565</v>
      </c>
      <c r="P42" s="1">
        <f t="shared" si="72"/>
        <v>-2.1100115115303248</v>
      </c>
      <c r="Q42" s="1">
        <f t="shared" ref="Q42:BH42" si="843">P$1*(-COS(RADIANS(ROW()))*SIN(RADIANS(ROW())))+Q$1*(COS(RADIANS(ROW()))*COS(RADIANS(ROW()))-SIN(RADIANS(ROW()))*SIN(RADIANS(ROW()))*SIN(RADIANS(ROW())))+R$1*(SIN(RADIANS(ROW()))*COS(RADIANS(ROW()))+COS(RADIANS(ROW()))*SIN(RADIANS(ROW()))*SIN(RADIANS(ROW())))</f>
        <v>1.7387132570038697</v>
      </c>
      <c r="R42" s="1">
        <f t="shared" si="74"/>
        <v>0.61549134827897245</v>
      </c>
      <c r="S42" s="1">
        <f t="shared" si="75"/>
        <v>0.32284691614532357</v>
      </c>
      <c r="T42" s="1">
        <f t="shared" ref="T42:BH42" si="844">S$1*(-COS(RADIANS(ROW()))*SIN(RADIANS(ROW())))+T$1*(COS(RADIANS(ROW()))*COS(RADIANS(ROW()))-SIN(RADIANS(ROW()))*SIN(RADIANS(ROW()))*SIN(RADIANS(ROW())))+U$1*(SIN(RADIANS(ROW()))*COS(RADIANS(ROW()))+COS(RADIANS(ROW()))*SIN(RADIANS(ROW()))*SIN(RADIANS(ROW())))</f>
        <v>-0.1295430274933016</v>
      </c>
      <c r="U42" s="1">
        <f t="shared" si="77"/>
        <v>-2.7808434766165968</v>
      </c>
      <c r="V42" s="1">
        <f t="shared" si="78"/>
        <v>-2.3630683647722739</v>
      </c>
      <c r="W42" s="1">
        <f t="shared" ref="W42:BH42" si="845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-0.94720202391372799</v>
      </c>
      <c r="X42" s="1">
        <f t="shared" si="80"/>
        <v>-1.1716732471060287</v>
      </c>
      <c r="Y42" s="1">
        <f t="shared" si="81"/>
        <v>2.2511499757681244</v>
      </c>
      <c r="Z42" s="1">
        <f t="shared" ref="Z42:BH42" si="846">Y$1*(-COS(RADIANS(ROW()))*SIN(RADIANS(ROW())))+Z$1*(COS(RADIANS(ROW()))*COS(RADIANS(ROW()))-SIN(RADIANS(ROW()))*SIN(RADIANS(ROW()))*SIN(RADIANS(ROW())))+AA$1*(SIN(RADIANS(ROW()))*COS(RADIANS(ROW()))+COS(RADIANS(ROW()))*SIN(RADIANS(ROW()))*SIN(RADIANS(ROW())))</f>
        <v>1.4914934907952369</v>
      </c>
      <c r="AA42" s="1">
        <f t="shared" si="83"/>
        <v>-0.74958183080559404</v>
      </c>
      <c r="AB42" s="1">
        <f t="shared" si="84"/>
        <v>2.094752239402681</v>
      </c>
      <c r="AC42" s="1">
        <f t="shared" ref="AC42:BH42" si="84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-0.16849344345797035</v>
      </c>
      <c r="AD42" s="1">
        <f t="shared" si="86"/>
        <v>-1.8541102940732475</v>
      </c>
      <c r="AE42" s="1">
        <f t="shared" si="87"/>
        <v>-2.094752239402681</v>
      </c>
      <c r="AF42" s="1">
        <f t="shared" ref="AF42:BH42" si="84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0.16849344345797035</v>
      </c>
      <c r="AG42" s="1">
        <f t="shared" si="89"/>
        <v>1.8541102940732475</v>
      </c>
      <c r="AH42" s="1">
        <f t="shared" si="90"/>
        <v>-2.2511499757681244</v>
      </c>
      <c r="AI42" s="1">
        <f t="shared" ref="AI42:BH42" si="84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-1.4914934907952369</v>
      </c>
      <c r="AJ42" s="1">
        <f t="shared" si="92"/>
        <v>0.74958183080559404</v>
      </c>
      <c r="AK42" s="1">
        <f t="shared" si="93"/>
        <v>2.2758399964529312</v>
      </c>
      <c r="AL42" s="1">
        <f t="shared" ref="AL42:BH42" si="85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-1.049175536981001</v>
      </c>
      <c r="AM42" s="1">
        <f t="shared" si="95"/>
        <v>1.2545457228435337</v>
      </c>
      <c r="AN42" s="1">
        <f t="shared" si="96"/>
        <v>-0.61585306219972402</v>
      </c>
      <c r="AO42" s="1">
        <f t="shared" ref="AO42:BH42" si="85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1.5545165878978406</v>
      </c>
      <c r="AP42" s="1">
        <f t="shared" si="98"/>
        <v>-2.2490676182118072</v>
      </c>
      <c r="AQ42" s="1">
        <f t="shared" si="99"/>
        <v>0.61585306219972402</v>
      </c>
      <c r="AR42" s="1">
        <f t="shared" ref="AR42:BH42" si="85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-1.5545165878978406</v>
      </c>
      <c r="AS42" s="1">
        <f t="shared" si="101"/>
        <v>2.2490676182118072</v>
      </c>
      <c r="AT42" s="1">
        <f t="shared" si="102"/>
        <v>-2.2758399964529312</v>
      </c>
      <c r="AU42" s="1">
        <f t="shared" ref="AU42:BH42" si="85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1.049175536981001</v>
      </c>
      <c r="AV42" s="1">
        <f t="shared" si="104"/>
        <v>-1.2545457228435337</v>
      </c>
      <c r="AW42" s="1">
        <f t="shared" si="105"/>
        <v>0.75699152643752332</v>
      </c>
      <c r="AX42" s="1">
        <f t="shared" ref="AX42:BH42" si="85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1.6756901599012659</v>
      </c>
      <c r="AY42" s="1">
        <f t="shared" si="107"/>
        <v>2.1149771356851859</v>
      </c>
      <c r="AZ42" s="1">
        <f t="shared" si="108"/>
        <v>0.34753693683013021</v>
      </c>
      <c r="BA42" s="1">
        <f t="shared" ref="BA42:BH42" si="85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-2.6702120552695394</v>
      </c>
      <c r="BB42" s="1">
        <f t="shared" si="110"/>
        <v>-0.77671592296746939</v>
      </c>
      <c r="BC42" s="1">
        <f t="shared" si="111"/>
        <v>-0.34753693683013021</v>
      </c>
      <c r="BD42" s="1">
        <f t="shared" ref="BD42:BH42" si="85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2.6702120552695394</v>
      </c>
      <c r="BE42" s="1">
        <f t="shared" si="113"/>
        <v>0.77671592296746939</v>
      </c>
      <c r="BF42" s="1">
        <f t="shared" si="114"/>
        <v>-0.75699152643752332</v>
      </c>
      <c r="BG42" s="1">
        <f t="shared" ref="BG42:BH42" si="85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-1.6756901599012659</v>
      </c>
      <c r="BH42" s="1">
        <f t="shared" si="116"/>
        <v>-2.1149771356851859</v>
      </c>
    </row>
    <row r="43" spans="1:60" x14ac:dyDescent="0.25">
      <c r="A43" s="1">
        <f t="shared" si="57"/>
        <v>2.3852482144662859</v>
      </c>
      <c r="B43" s="1">
        <f t="shared" si="58"/>
        <v>0.90259514945326658</v>
      </c>
      <c r="C43" s="1">
        <f t="shared" si="59"/>
        <v>1.1619014244963233</v>
      </c>
      <c r="D43" s="1">
        <f t="shared" si="60"/>
        <v>2.0605551244744897</v>
      </c>
      <c r="E43" s="1">
        <f t="shared" ref="E43:AJ43" si="858">D$1*(-COS(RADIANS(ROW()))*SIN(RADIANS(ROW())))+E$1*(COS(RADIANS(ROW()))*COS(RADIANS(ROW()))-SIN(RADIANS(ROW()))*SIN(RADIANS(ROW()))*SIN(RADIANS(ROW())))+F$1*(SIN(RADIANS(ROW()))*COS(RADIANS(ROW()))+COS(RADIANS(ROW()))*SIN(RADIANS(ROW()))*SIN(RADIANS(ROW())))</f>
        <v>-1.8123058550167284</v>
      </c>
      <c r="F43" s="1">
        <f t="shared" si="62"/>
        <v>-0.5690009099744574</v>
      </c>
      <c r="G43" s="1">
        <f t="shared" si="63"/>
        <v>-0.32965279000370895</v>
      </c>
      <c r="H43" s="1">
        <f t="shared" ref="H43:AM43" si="859">G$1*(-COS(RADIANS(ROW()))*SIN(RADIANS(ROW())))+H$1*(COS(RADIANS(ROW()))*COS(RADIANS(ROW()))-SIN(RADIANS(ROW()))*SIN(RADIANS(ROW()))*SIN(RADIANS(ROW())))+I$1*(SIN(RADIANS(ROW()))*COS(RADIANS(ROW()))+COS(RADIANS(ROW()))*SIN(RADIANS(ROW()))*SIN(RADIANS(ROW())))</f>
        <v>0.19821331549182841</v>
      </c>
      <c r="I43" s="1">
        <f t="shared" si="65"/>
        <v>2.775993964021223</v>
      </c>
      <c r="J43" s="1">
        <f t="shared" si="66"/>
        <v>0.65434587999550531</v>
      </c>
      <c r="K43" s="1">
        <f t="shared" ref="K43:AP43" si="860">J$1*(-COS(RADIANS(ROW()))*SIN(RADIANS(ROW())))+K$1*(COS(RADIANS(ROW()))*COS(RADIANS(ROW()))-SIN(RADIANS(ROW()))*SIN(RADIANS(ROW()))*SIN(RADIANS(ROW())))+L$1*(SIN(RADIANS(ROW()))*COS(RADIANS(ROW()))+COS(RADIANS(ROW()))*SIN(RADIANS(ROW()))*SIN(RADIANS(ROW())))</f>
        <v>2.5166876889781662</v>
      </c>
      <c r="L43" s="1">
        <f t="shared" si="68"/>
        <v>-1.0450916295504422</v>
      </c>
      <c r="M43" s="1">
        <f t="shared" si="69"/>
        <v>-0.65434587999550531</v>
      </c>
      <c r="N43" s="1">
        <f t="shared" ref="N43:BH43" si="86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-2.5166876889781662</v>
      </c>
      <c r="O43" s="1">
        <f t="shared" si="71"/>
        <v>1.0450916295504422</v>
      </c>
      <c r="P43" s="1">
        <f t="shared" si="72"/>
        <v>-2.0605551244744897</v>
      </c>
      <c r="Q43" s="1">
        <f t="shared" ref="Q43:BH43" si="862">P$1*(-COS(RADIANS(ROW()))*SIN(RADIANS(ROW())))+Q$1*(COS(RADIANS(ROW()))*COS(RADIANS(ROW()))-SIN(RADIANS(ROW()))*SIN(RADIANS(ROW()))*SIN(RADIANS(ROW())))+R$1*(SIN(RADIANS(ROW()))*COS(RADIANS(ROW()))+COS(RADIANS(ROW()))*SIN(RADIANS(ROW()))*SIN(RADIANS(ROW())))</f>
        <v>1.8123058550167284</v>
      </c>
      <c r="R43" s="1">
        <f t="shared" si="74"/>
        <v>0.5690009099744574</v>
      </c>
      <c r="S43" s="1">
        <f t="shared" si="75"/>
        <v>0.32965279000370895</v>
      </c>
      <c r="T43" s="1">
        <f t="shared" ref="T43:BH43" si="863">S$1*(-COS(RADIANS(ROW()))*SIN(RADIANS(ROW())))+T$1*(COS(RADIANS(ROW()))*COS(RADIANS(ROW()))-SIN(RADIANS(ROW()))*SIN(RADIANS(ROW()))*SIN(RADIANS(ROW())))+U$1*(SIN(RADIANS(ROW()))*COS(RADIANS(ROW()))+COS(RADIANS(ROW()))*SIN(RADIANS(ROW()))*SIN(RADIANS(ROW())))</f>
        <v>-0.19821331549182841</v>
      </c>
      <c r="U43" s="1">
        <f t="shared" si="77"/>
        <v>-2.775993964021223</v>
      </c>
      <c r="V43" s="1">
        <f t="shared" si="78"/>
        <v>-2.3852482144662859</v>
      </c>
      <c r="W43" s="1">
        <f t="shared" ref="W43:BH43" si="864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-0.90259514945326658</v>
      </c>
      <c r="X43" s="1">
        <f t="shared" si="80"/>
        <v>-1.1619014244963233</v>
      </c>
      <c r="Y43" s="1">
        <f t="shared" si="81"/>
        <v>2.2967367332802313</v>
      </c>
      <c r="Z43" s="1">
        <f t="shared" ref="Z43:BH43" si="865">Y$1*(-COS(RADIANS(ROW()))*SIN(RADIANS(ROW())))+Z$1*(COS(RADIANS(ROW()))*COS(RADIANS(ROW()))-SIN(RADIANS(ROW()))*SIN(RADIANS(ROW()))*SIN(RADIANS(ROW())))+AA$1*(SIN(RADIANS(ROW()))*COS(RADIANS(ROW()))+COS(RADIANS(ROW()))*SIN(RADIANS(ROW()))*SIN(RADIANS(ROW())))</f>
        <v>1.4088074224673146</v>
      </c>
      <c r="AA43" s="1">
        <f t="shared" si="83"/>
        <v>-0.77095005802029948</v>
      </c>
      <c r="AB43" s="1">
        <f t="shared" si="84"/>
        <v>2.0960653677840915</v>
      </c>
      <c r="AC43" s="1">
        <f t="shared" ref="AC43:BH43" si="86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-0.26909367412701335</v>
      </c>
      <c r="AD43" s="1">
        <f t="shared" si="86"/>
        <v>-1.8407065317644247</v>
      </c>
      <c r="AE43" s="1">
        <f t="shared" si="87"/>
        <v>-2.0960653677840915</v>
      </c>
      <c r="AF43" s="1">
        <f t="shared" ref="AF43:BH43" si="86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0.26909367412701335</v>
      </c>
      <c r="AG43" s="1">
        <f t="shared" si="89"/>
        <v>1.8407065317644247</v>
      </c>
      <c r="AH43" s="1">
        <f t="shared" si="90"/>
        <v>-2.2967367332802313</v>
      </c>
      <c r="AI43" s="1">
        <f t="shared" ref="AI43:BH43" si="86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-1.4088074224673146</v>
      </c>
      <c r="AJ43" s="1">
        <f t="shared" si="92"/>
        <v>0.77095005802029948</v>
      </c>
      <c r="AK43" s="1">
        <f t="shared" si="93"/>
        <v>2.2392799524046172</v>
      </c>
      <c r="AL43" s="1">
        <f t="shared" ref="AL43:BH43" si="86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-1.0881623377029306</v>
      </c>
      <c r="AM43" s="1">
        <f t="shared" si="95"/>
        <v>1.2867128619559693</v>
      </c>
      <c r="AN43" s="1">
        <f t="shared" si="96"/>
        <v>-0.56137885581028901</v>
      </c>
      <c r="AO43" s="1">
        <f t="shared" ref="AO43:BH43" si="87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1.5234942520817936</v>
      </c>
      <c r="AP43" s="1">
        <f t="shared" si="98"/>
        <v>-2.2842769122157933</v>
      </c>
      <c r="AQ43" s="1">
        <f t="shared" si="99"/>
        <v>0.56137885581028901</v>
      </c>
      <c r="AR43" s="1">
        <f t="shared" ref="AR43:BH43" si="87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-1.5234942520817936</v>
      </c>
      <c r="AS43" s="1">
        <f t="shared" si="101"/>
        <v>2.2842769122157933</v>
      </c>
      <c r="AT43" s="1">
        <f t="shared" si="102"/>
        <v>-2.2392799524046172</v>
      </c>
      <c r="AU43" s="1">
        <f t="shared" ref="AU43:BH43" si="87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1.0881623377029306</v>
      </c>
      <c r="AV43" s="1">
        <f t="shared" si="104"/>
        <v>-1.2867128619559693</v>
      </c>
      <c r="AW43" s="1">
        <f t="shared" si="105"/>
        <v>0.79756046461603081</v>
      </c>
      <c r="AX43" s="1">
        <f t="shared" ref="AX43:BH43" si="87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1.6976190254022492</v>
      </c>
      <c r="AY43" s="1">
        <f t="shared" si="107"/>
        <v>2.0823277641699516</v>
      </c>
      <c r="AZ43" s="1">
        <f t="shared" si="108"/>
        <v>0.27219600912809444</v>
      </c>
      <c r="BA43" s="1">
        <f t="shared" ref="BA43:BH43" si="87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-2.6951830756620736</v>
      </c>
      <c r="BB43" s="1">
        <f t="shared" si="110"/>
        <v>-0.71833104404495451</v>
      </c>
      <c r="BC43" s="1">
        <f t="shared" si="111"/>
        <v>-0.27219600912809444</v>
      </c>
      <c r="BD43" s="1">
        <f t="shared" ref="BD43:BH43" si="87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2.6951830756620736</v>
      </c>
      <c r="BE43" s="1">
        <f t="shared" si="113"/>
        <v>0.71833104404495451</v>
      </c>
      <c r="BF43" s="1">
        <f t="shared" si="114"/>
        <v>-0.79756046461603081</v>
      </c>
      <c r="BG43" s="1">
        <f t="shared" ref="BG43:BH43" si="87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-1.6976190254022492</v>
      </c>
      <c r="BH43" s="1">
        <f t="shared" si="116"/>
        <v>-2.0823277641699516</v>
      </c>
    </row>
    <row r="44" spans="1:60" x14ac:dyDescent="0.25">
      <c r="A44" s="1">
        <f t="shared" si="57"/>
        <v>2.4066026197656871</v>
      </c>
      <c r="B44" s="1">
        <f t="shared" si="58"/>
        <v>0.85652211410459211</v>
      </c>
      <c r="C44" s="1">
        <f t="shared" si="59"/>
        <v>1.152707971371973</v>
      </c>
      <c r="D44" s="1">
        <f t="shared" si="60"/>
        <v>2.0082444228882812</v>
      </c>
      <c r="E44" s="1">
        <f t="shared" ref="E44:AJ44" si="877">D$1*(-COS(RADIANS(ROW()))*SIN(RADIANS(ROW())))+E$1*(COS(RADIANS(ROW()))*COS(RADIANS(ROW()))-SIN(RADIANS(ROW()))*SIN(RADIANS(ROW()))*SIN(RADIANS(ROW())))+F$1*(SIN(RADIANS(ROW()))*COS(RADIANS(ROW()))+COS(RADIANS(ROW()))*SIN(RADIANS(ROW()))*SIN(RADIANS(ROW())))</f>
        <v>-1.8838223676857364</v>
      </c>
      <c r="F44" s="1">
        <f t="shared" si="62"/>
        <v>-0.52179458949166724</v>
      </c>
      <c r="G44" s="1">
        <f t="shared" si="63"/>
        <v>-0.33374186202464129</v>
      </c>
      <c r="H44" s="1">
        <f t="shared" ref="H44:AM44" si="878">G$1*(-COS(RADIANS(ROW()))*SIN(RADIANS(ROW())))+H$1*(COS(RADIANS(ROW()))*COS(RADIANS(ROW()))-SIN(RADIANS(ROW()))*SIN(RADIANS(ROW()))*SIN(RADIANS(ROW())))+I$1*(SIN(RADIANS(ROW()))*COS(RADIANS(ROW()))+COS(RADIANS(ROW()))*SIN(RADIANS(ROW()))*SIN(RADIANS(ROW())))</f>
        <v>0.26677404127401982</v>
      </c>
      <c r="I44" s="1">
        <f t="shared" si="65"/>
        <v>2.7697562977836894</v>
      </c>
      <c r="J44" s="1">
        <f t="shared" si="66"/>
        <v>0.73210005890204699</v>
      </c>
      <c r="K44" s="1">
        <f t="shared" ref="K44:AP44" si="879">J$1*(-COS(RADIANS(ROW()))*SIN(RADIANS(ROW())))+K$1*(COS(RADIANS(ROW()))*COS(RADIANS(ROW()))-SIN(RADIANS(ROW()))*SIN(RADIANS(ROW()))*SIN(RADIANS(ROW())))+L$1*(SIN(RADIANS(ROW()))*COS(RADIANS(ROW()))+COS(RADIANS(ROW()))*SIN(RADIANS(ROW()))*SIN(RADIANS(ROW())))</f>
        <v>2.4735704405163084</v>
      </c>
      <c r="L44" s="1">
        <f t="shared" si="68"/>
        <v>-1.095253736920049</v>
      </c>
      <c r="M44" s="1">
        <f t="shared" si="69"/>
        <v>-0.73210005890204699</v>
      </c>
      <c r="N44" s="1">
        <f t="shared" ref="N44:BH44" si="88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-2.4735704405163084</v>
      </c>
      <c r="O44" s="1">
        <f t="shared" si="71"/>
        <v>1.095253736920049</v>
      </c>
      <c r="P44" s="1">
        <f t="shared" si="72"/>
        <v>-2.0082444228882812</v>
      </c>
      <c r="Q44" s="1">
        <f t="shared" ref="Q44:BH44" si="881">P$1*(-COS(RADIANS(ROW()))*SIN(RADIANS(ROW())))+Q$1*(COS(RADIANS(ROW()))*COS(RADIANS(ROW()))-SIN(RADIANS(ROW()))*SIN(RADIANS(ROW()))*SIN(RADIANS(ROW())))+R$1*(SIN(RADIANS(ROW()))*COS(RADIANS(ROW()))+COS(RADIANS(ROW()))*SIN(RADIANS(ROW()))*SIN(RADIANS(ROW())))</f>
        <v>1.8838223676857364</v>
      </c>
      <c r="R44" s="1">
        <f t="shared" si="74"/>
        <v>0.52179458949166724</v>
      </c>
      <c r="S44" s="1">
        <f t="shared" si="75"/>
        <v>0.33374186202464129</v>
      </c>
      <c r="T44" s="1">
        <f t="shared" ref="T44:BH44" si="882">S$1*(-COS(RADIANS(ROW()))*SIN(RADIANS(ROW())))+T$1*(COS(RADIANS(ROW()))*COS(RADIANS(ROW()))-SIN(RADIANS(ROW()))*SIN(RADIANS(ROW()))*SIN(RADIANS(ROW())))+U$1*(SIN(RADIANS(ROW()))*COS(RADIANS(ROW()))+COS(RADIANS(ROW()))*SIN(RADIANS(ROW()))*SIN(RADIANS(ROW())))</f>
        <v>-0.26677404127401982</v>
      </c>
      <c r="U44" s="1">
        <f t="shared" si="77"/>
        <v>-2.7697562977836894</v>
      </c>
      <c r="V44" s="1">
        <f t="shared" si="78"/>
        <v>-2.4066026197656871</v>
      </c>
      <c r="W44" s="1">
        <f t="shared" ref="W44:BH44" si="883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-0.85652211410459211</v>
      </c>
      <c r="X44" s="1">
        <f t="shared" si="80"/>
        <v>-1.152707971371973</v>
      </c>
      <c r="Y44" s="1">
        <f t="shared" si="81"/>
        <v>2.3400847087437411</v>
      </c>
      <c r="Z44" s="1">
        <f t="shared" ref="Z44:BH44" si="884">Y$1*(-COS(RADIANS(ROW()))*SIN(RADIANS(ROW())))+Z$1*(COS(RADIANS(ROW()))*COS(RADIANS(ROW()))-SIN(RADIANS(ROW()))*SIN(RADIANS(ROW()))*SIN(RADIANS(ROW())))+AA$1*(SIN(RADIANS(ROW()))*COS(RADIANS(ROW()))+COS(RADIANS(ROW()))*SIN(RADIANS(ROW()))*SIN(RADIANS(ROW())))</f>
        <v>1.3239292284755626</v>
      </c>
      <c r="AA44" s="1">
        <f t="shared" si="83"/>
        <v>-0.79076982836415555</v>
      </c>
      <c r="AB44" s="1">
        <f t="shared" si="84"/>
        <v>2.0938858034144383</v>
      </c>
      <c r="AC44" s="1">
        <f t="shared" ref="AC44:BH44" si="88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-0.36969680189228799</v>
      </c>
      <c r="AD44" s="1">
        <f t="shared" si="86"/>
        <v>-1.8256693250666567</v>
      </c>
      <c r="AE44" s="1">
        <f t="shared" si="87"/>
        <v>-2.0938858034144383</v>
      </c>
      <c r="AF44" s="1">
        <f t="shared" ref="AF44:BH44" si="88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0.36969680189228799</v>
      </c>
      <c r="AG44" s="1">
        <f t="shared" si="89"/>
        <v>1.8256693250666567</v>
      </c>
      <c r="AH44" s="1">
        <f t="shared" si="90"/>
        <v>-2.3400847087437411</v>
      </c>
      <c r="AI44" s="1">
        <f t="shared" ref="AI44:BH44" si="88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-1.3239292284755626</v>
      </c>
      <c r="AJ44" s="1">
        <f t="shared" si="92"/>
        <v>0.79076982836415555</v>
      </c>
      <c r="AK44" s="1">
        <f t="shared" si="93"/>
        <v>2.2015140439669958</v>
      </c>
      <c r="AL44" s="1">
        <f t="shared" ref="AL44:BH44" si="88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-1.125977399839055</v>
      </c>
      <c r="AM44" s="1">
        <f t="shared" si="95"/>
        <v>1.3189438110954605</v>
      </c>
      <c r="AN44" s="1">
        <f t="shared" si="96"/>
        <v>-0.50788801359914548</v>
      </c>
      <c r="AO44" s="1">
        <f t="shared" ref="AO44:BH44" si="88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1.4904617535917573</v>
      </c>
      <c r="AP44" s="1">
        <f t="shared" si="98"/>
        <v>-2.3183346381145564</v>
      </c>
      <c r="AQ44" s="1">
        <f t="shared" si="99"/>
        <v>0.50788801359914548</v>
      </c>
      <c r="AR44" s="1">
        <f t="shared" ref="AR44:BH44" si="89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-1.4904617535917573</v>
      </c>
      <c r="AS44" s="1">
        <f t="shared" si="101"/>
        <v>2.3183346381145564</v>
      </c>
      <c r="AT44" s="1">
        <f t="shared" si="102"/>
        <v>-2.2015140439669958</v>
      </c>
      <c r="AU44" s="1">
        <f t="shared" ref="AU44:BH44" si="89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1.125977399839055</v>
      </c>
      <c r="AV44" s="1">
        <f t="shared" si="104"/>
        <v>-1.3189438110954605</v>
      </c>
      <c r="AW44" s="1">
        <f t="shared" si="105"/>
        <v>0.83972829945460492</v>
      </c>
      <c r="AX44" s="1">
        <f t="shared" ref="AX44:BH44" si="89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1.7172898425695418</v>
      </c>
      <c r="AY44" s="1">
        <f t="shared" si="107"/>
        <v>2.0493593992420678</v>
      </c>
      <c r="AZ44" s="1">
        <f t="shared" si="108"/>
        <v>0.19517119724789617</v>
      </c>
      <c r="BA44" s="1">
        <f t="shared" ref="BA44:BH44" si="89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-2.7166806695886376</v>
      </c>
      <c r="BB44" s="1">
        <f t="shared" si="110"/>
        <v>-0.66004265832407349</v>
      </c>
      <c r="BC44" s="1">
        <f t="shared" si="111"/>
        <v>-0.19517119724789617</v>
      </c>
      <c r="BD44" s="1">
        <f t="shared" ref="BD44:BH44" si="89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2.7166806695886376</v>
      </c>
      <c r="BE44" s="1">
        <f t="shared" si="113"/>
        <v>0.66004265832407349</v>
      </c>
      <c r="BF44" s="1">
        <f t="shared" si="114"/>
        <v>-0.83972829945460492</v>
      </c>
      <c r="BG44" s="1">
        <f t="shared" ref="BG44:BH44" si="89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-1.7172898425695418</v>
      </c>
      <c r="BH44" s="1">
        <f t="shared" si="116"/>
        <v>-2.0493593992420678</v>
      </c>
    </row>
    <row r="45" spans="1:60" x14ac:dyDescent="0.25">
      <c r="A45" s="1">
        <f t="shared" si="57"/>
        <v>2.4270509835</v>
      </c>
      <c r="B45" s="1">
        <f t="shared" si="58"/>
        <v>0.80901699450000031</v>
      </c>
      <c r="C45" s="1">
        <f t="shared" si="59"/>
        <v>1.1441228058122197</v>
      </c>
      <c r="D45" s="1">
        <f t="shared" si="60"/>
        <v>1.9531398003122202</v>
      </c>
      <c r="E45" s="1">
        <f t="shared" ref="E45:AJ45" si="896">D$1*(-COS(RADIANS(ROW()))*SIN(RADIANS(ROW())))+E$1*(COS(RADIANS(ROW()))*COS(RADIANS(ROW()))-SIN(RADIANS(ROW()))*SIN(RADIANS(ROW()))*SIN(RADIANS(ROW())))+F$1*(SIN(RADIANS(ROW()))*COS(RADIANS(ROW()))+COS(RADIANS(ROW()))*SIN(RADIANS(ROW()))*SIN(RADIANS(ROW())))</f>
        <v>-1.9531398003122193</v>
      </c>
      <c r="F45" s="1">
        <f t="shared" si="62"/>
        <v>-0.47391118318778069</v>
      </c>
      <c r="G45" s="1">
        <f t="shared" si="63"/>
        <v>-0.33510581131221967</v>
      </c>
      <c r="H45" s="1">
        <f t="shared" ref="H45:AM45" si="897">G$1*(-COS(RADIANS(ROW()))*SIN(RADIANS(ROW())))+H$1*(COS(RADIANS(ROW()))*COS(RADIANS(ROW()))-SIN(RADIANS(ROW()))*SIN(RADIANS(ROW()))*SIN(RADIANS(ROW())))+I$1*(SIN(RADIANS(ROW()))*COS(RADIANS(ROW()))+COS(RADIANS(ROW()))*SIN(RADIANS(ROW()))*SIN(RADIANS(ROW())))</f>
        <v>0.33510581131221939</v>
      </c>
      <c r="I45" s="1">
        <f t="shared" si="65"/>
        <v>2.7621567948122197</v>
      </c>
      <c r="J45" s="1">
        <f t="shared" si="66"/>
        <v>0.80901699449999964</v>
      </c>
      <c r="K45" s="1">
        <f t="shared" ref="K45:AP45" si="898">J$1*(-COS(RADIANS(ROW()))*SIN(RADIANS(ROW())))+K$1*(COS(RADIANS(ROW()))*COS(RADIANS(ROW()))-SIN(RADIANS(ROW()))*SIN(RADIANS(ROW()))*SIN(RADIANS(ROW())))+L$1*(SIN(RADIANS(ROW()))*COS(RADIANS(ROW()))+COS(RADIANS(ROW()))*SIN(RADIANS(ROW()))*SIN(RADIANS(ROW())))</f>
        <v>2.4270509835</v>
      </c>
      <c r="L45" s="1">
        <f t="shared" si="68"/>
        <v>-1.144122805812219</v>
      </c>
      <c r="M45" s="1">
        <f t="shared" si="69"/>
        <v>-0.80901699449999964</v>
      </c>
      <c r="N45" s="1">
        <f t="shared" ref="N45:BH45" si="89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-2.4270509835</v>
      </c>
      <c r="O45" s="1">
        <f t="shared" si="71"/>
        <v>1.144122805812219</v>
      </c>
      <c r="P45" s="1">
        <f t="shared" si="72"/>
        <v>-1.9531398003122202</v>
      </c>
      <c r="Q45" s="1">
        <f t="shared" ref="Q45:BH45" si="900">P$1*(-COS(RADIANS(ROW()))*SIN(RADIANS(ROW())))+Q$1*(COS(RADIANS(ROW()))*COS(RADIANS(ROW()))-SIN(RADIANS(ROW()))*SIN(RADIANS(ROW()))*SIN(RADIANS(ROW())))+R$1*(SIN(RADIANS(ROW()))*COS(RADIANS(ROW()))+COS(RADIANS(ROW()))*SIN(RADIANS(ROW()))*SIN(RADIANS(ROW())))</f>
        <v>1.9531398003122193</v>
      </c>
      <c r="R45" s="1">
        <f t="shared" si="74"/>
        <v>0.47391118318778069</v>
      </c>
      <c r="S45" s="1">
        <f t="shared" si="75"/>
        <v>0.33510581131221967</v>
      </c>
      <c r="T45" s="1">
        <f t="shared" ref="T45:BH45" si="901">S$1*(-COS(RADIANS(ROW()))*SIN(RADIANS(ROW())))+T$1*(COS(RADIANS(ROW()))*COS(RADIANS(ROW()))-SIN(RADIANS(ROW()))*SIN(RADIANS(ROW()))*SIN(RADIANS(ROW())))+U$1*(SIN(RADIANS(ROW()))*COS(RADIANS(ROW()))+COS(RADIANS(ROW()))*SIN(RADIANS(ROW()))*SIN(RADIANS(ROW())))</f>
        <v>-0.33510581131221939</v>
      </c>
      <c r="U45" s="1">
        <f t="shared" si="77"/>
        <v>-2.7621567948122197</v>
      </c>
      <c r="V45" s="1">
        <f t="shared" si="78"/>
        <v>-2.4270509835</v>
      </c>
      <c r="W45" s="1">
        <f t="shared" ref="W45:BH45" si="902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-0.80901699450000031</v>
      </c>
      <c r="X45" s="1">
        <f t="shared" si="80"/>
        <v>-1.1441228058122197</v>
      </c>
      <c r="Y45" s="1">
        <f t="shared" si="81"/>
        <v>2.3810783974061098</v>
      </c>
      <c r="Z45" s="1">
        <f t="shared" ref="Z45:BH45" si="903">Y$1*(-COS(RADIANS(ROW()))*SIN(RADIANS(ROW())))+Z$1*(COS(RADIANS(ROW()))*COS(RADIANS(ROW()))-SIN(RADIANS(ROW()))*SIN(RADIANS(ROW()))*SIN(RADIANS(ROW())))+AA$1*(SIN(RADIANS(ROW()))*COS(RADIANS(ROW()))+COS(RADIANS(ROW()))*SIN(RADIANS(ROW()))*SIN(RADIANS(ROW())))</f>
        <v>1.2369555915938908</v>
      </c>
      <c r="AA45" s="1">
        <f t="shared" si="83"/>
        <v>-0.80901699449999998</v>
      </c>
      <c r="AB45" s="1">
        <f t="shared" si="84"/>
        <v>2.0881851785926577</v>
      </c>
      <c r="AC45" s="1">
        <f t="shared" ref="AC45:BH45" si="90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-0.47015118959265678</v>
      </c>
      <c r="AD45" s="1">
        <f t="shared" si="86"/>
        <v>-1.8090169945000003</v>
      </c>
      <c r="AE45" s="1">
        <f t="shared" si="87"/>
        <v>-2.0881851785926577</v>
      </c>
      <c r="AF45" s="1">
        <f t="shared" ref="AF45:BH45" si="90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0.47015118959265678</v>
      </c>
      <c r="AG45" s="1">
        <f t="shared" si="89"/>
        <v>1.8090169945000003</v>
      </c>
      <c r="AH45" s="1">
        <f t="shared" si="90"/>
        <v>-2.3810783974061098</v>
      </c>
      <c r="AI45" s="1">
        <f t="shared" ref="AI45:BH45" si="90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-1.2369555915938908</v>
      </c>
      <c r="AJ45" s="1">
        <f t="shared" si="92"/>
        <v>0.80901699449999998</v>
      </c>
      <c r="AK45" s="1">
        <f t="shared" si="93"/>
        <v>2.1625703850932743</v>
      </c>
      <c r="AL45" s="1">
        <f t="shared" ref="AL45:BH45" si="90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-1.1625703850932736</v>
      </c>
      <c r="AM45" s="1">
        <f t="shared" si="95"/>
        <v>1.3512295869987672</v>
      </c>
      <c r="AN45" s="1">
        <f t="shared" si="96"/>
        <v>-0.45546360390672658</v>
      </c>
      <c r="AO45" s="1">
        <f t="shared" ref="AO45:BH45" si="90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1.4554636039067266</v>
      </c>
      <c r="AP45" s="1">
        <f t="shared" si="98"/>
        <v>-2.3512295869987669</v>
      </c>
      <c r="AQ45" s="1">
        <f t="shared" si="99"/>
        <v>0.45546360390672658</v>
      </c>
      <c r="AR45" s="1">
        <f t="shared" ref="AR45:BH45" si="90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-1.4554636039067266</v>
      </c>
      <c r="AS45" s="1">
        <f t="shared" si="101"/>
        <v>2.3512295869987669</v>
      </c>
      <c r="AT45" s="1">
        <f t="shared" si="102"/>
        <v>-2.1625703850932743</v>
      </c>
      <c r="AU45" s="1">
        <f t="shared" ref="AU45:BH45" si="91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1.1625703850932736</v>
      </c>
      <c r="AV45" s="1">
        <f t="shared" si="104"/>
        <v>-1.3512295869987672</v>
      </c>
      <c r="AW45" s="1">
        <f t="shared" si="105"/>
        <v>0.88340220100061617</v>
      </c>
      <c r="AX45" s="1">
        <f t="shared" ref="AX45:BH45" si="91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1.7346317879993838</v>
      </c>
      <c r="AY45" s="1">
        <f t="shared" si="107"/>
        <v>2.0161237756865478</v>
      </c>
      <c r="AZ45" s="1">
        <f t="shared" si="108"/>
        <v>0.11659779899938405</v>
      </c>
      <c r="BA45" s="1">
        <f t="shared" ref="BA45:BH45" si="91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-2.7346317879993838</v>
      </c>
      <c r="BB45" s="1">
        <f t="shared" si="110"/>
        <v>-0.60191021331345285</v>
      </c>
      <c r="BC45" s="1">
        <f t="shared" si="111"/>
        <v>-0.11659779899938405</v>
      </c>
      <c r="BD45" s="1">
        <f t="shared" ref="BD45:BH45" si="91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2.7346317879993838</v>
      </c>
      <c r="BE45" s="1">
        <f t="shared" si="113"/>
        <v>0.60191021331345285</v>
      </c>
      <c r="BF45" s="1">
        <f t="shared" si="114"/>
        <v>-0.88340220100061617</v>
      </c>
      <c r="BG45" s="1">
        <f t="shared" ref="BG45:BH45" si="91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-1.7346317879993838</v>
      </c>
      <c r="BH45" s="1">
        <f t="shared" si="116"/>
        <v>-2.0161237756865478</v>
      </c>
    </row>
    <row r="46" spans="1:60" x14ac:dyDescent="0.25">
      <c r="A46" s="1">
        <f t="shared" si="57"/>
        <v>2.4465136846460287</v>
      </c>
      <c r="B46" s="1">
        <f t="shared" si="58"/>
        <v>0.76011814979855152</v>
      </c>
      <c r="C46" s="1">
        <f t="shared" si="59"/>
        <v>1.136174791950733</v>
      </c>
      <c r="D46" s="1">
        <f t="shared" si="60"/>
        <v>1.8953072791610004</v>
      </c>
      <c r="E46" s="1">
        <f t="shared" ref="E46:AJ46" si="915">D$1*(-COS(RADIANS(ROW()))*SIN(RADIANS(ROW())))+E$1*(COS(RADIANS(ROW()))*COS(RADIANS(ROW()))-SIN(RADIANS(ROW()))*SIN(RADIANS(ROW()))*SIN(RADIANS(ROW())))+F$1*(SIN(RADIANS(ROW()))*COS(RADIANS(ROW()))+COS(RADIANS(ROW()))*SIN(RADIANS(ROW()))*SIN(RADIANS(ROW())))</f>
        <v>-2.0201373968721184</v>
      </c>
      <c r="F46" s="1">
        <f t="shared" si="62"/>
        <v>-0.42539062518562687</v>
      </c>
      <c r="G46" s="1">
        <f t="shared" si="63"/>
        <v>-0.33374186202464085</v>
      </c>
      <c r="H46" s="1">
        <f t="shared" ref="H46:AM46" si="916">G$1*(-COS(RADIANS(ROW()))*SIN(RADIANS(ROW())))+H$1*(COS(RADIANS(ROW()))*COS(RADIANS(ROW()))-SIN(RADIANS(ROW()))*SIN(RADIANS(ROW()))*SIN(RADIANS(ROW())))+I$1*(SIN(RADIANS(ROW()))*COS(RADIANS(ROW()))+COS(RADIANS(ROW()))*SIN(RADIANS(ROW()))*SIN(RADIANS(ROW())))</f>
        <v>0.4030890704604021</v>
      </c>
      <c r="I46" s="1">
        <f t="shared" si="65"/>
        <v>2.7532231183624494</v>
      </c>
      <c r="J46" s="1">
        <f t="shared" si="66"/>
        <v>0.88494826750966893</v>
      </c>
      <c r="K46" s="1">
        <f t="shared" ref="K46:AP46" si="917">J$1*(-COS(RADIANS(ROW()))*SIN(RADIANS(ROW())))+K$1*(COS(RADIANS(ROW()))*COS(RADIANS(ROW()))-SIN(RADIANS(ROW()))*SIN(RADIANS(ROW()))*SIN(RADIANS(ROW())))+L$1*(SIN(RADIANS(ROW()))*COS(RADIANS(ROW()))+COS(RADIANS(ROW()))*SIN(RADIANS(ROW()))*SIN(RADIANS(ROW())))</f>
        <v>2.377166476210268</v>
      </c>
      <c r="L46" s="1">
        <f t="shared" si="68"/>
        <v>-1.1916577012260894</v>
      </c>
      <c r="M46" s="1">
        <f t="shared" si="69"/>
        <v>-0.88494826750966893</v>
      </c>
      <c r="N46" s="1">
        <f t="shared" ref="N46:BH46" si="91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-2.377166476210268</v>
      </c>
      <c r="O46" s="1">
        <f t="shared" si="71"/>
        <v>1.1916577012260894</v>
      </c>
      <c r="P46" s="1">
        <f t="shared" si="72"/>
        <v>-1.8953072791610004</v>
      </c>
      <c r="Q46" s="1">
        <f t="shared" ref="Q46:BH46" si="919">P$1*(-COS(RADIANS(ROW()))*SIN(RADIANS(ROW())))+Q$1*(COS(RADIANS(ROW()))*COS(RADIANS(ROW()))-SIN(RADIANS(ROW()))*SIN(RADIANS(ROW()))*SIN(RADIANS(ROW())))+R$1*(SIN(RADIANS(ROW()))*COS(RADIANS(ROW()))+COS(RADIANS(ROW()))*SIN(RADIANS(ROW()))*SIN(RADIANS(ROW())))</f>
        <v>2.0201373968721184</v>
      </c>
      <c r="R46" s="1">
        <f t="shared" si="74"/>
        <v>0.42539062518562687</v>
      </c>
      <c r="S46" s="1">
        <f t="shared" si="75"/>
        <v>0.33374186202464085</v>
      </c>
      <c r="T46" s="1">
        <f t="shared" ref="T46:BH46" si="920">S$1*(-COS(RADIANS(ROW()))*SIN(RADIANS(ROW())))+T$1*(COS(RADIANS(ROW()))*COS(RADIANS(ROW()))-SIN(RADIANS(ROW()))*SIN(RADIANS(ROW()))*SIN(RADIANS(ROW())))+U$1*(SIN(RADIANS(ROW()))*COS(RADIANS(ROW()))+COS(RADIANS(ROW()))*SIN(RADIANS(ROW()))*SIN(RADIANS(ROW())))</f>
        <v>-0.4030890704604021</v>
      </c>
      <c r="U46" s="1">
        <f t="shared" si="77"/>
        <v>-2.7532231183624494</v>
      </c>
      <c r="V46" s="1">
        <f t="shared" si="78"/>
        <v>-2.4465136846460287</v>
      </c>
      <c r="W46" s="1">
        <f t="shared" ref="W46:BH46" si="921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-0.76011814979855152</v>
      </c>
      <c r="X46" s="1">
        <f t="shared" si="80"/>
        <v>-1.136174791950733</v>
      </c>
      <c r="Y46" s="1">
        <f t="shared" si="81"/>
        <v>2.4196061325058538</v>
      </c>
      <c r="Z46" s="1">
        <f t="shared" ref="Z46:BH46" si="922">Y$1*(-COS(RADIANS(ROW()))*SIN(RADIANS(ROW())))+Z$1*(COS(RADIANS(ROW()))*COS(RADIANS(ROW()))-SIN(RADIANS(ROW()))*SIN(RADIANS(ROW()))*SIN(RADIANS(ROW())))+AA$1*(SIN(RADIANS(ROW()))*COS(RADIANS(ROW()))+COS(RADIANS(ROW()))*SIN(RADIANS(ROW()))*SIN(RADIANS(ROW())))</f>
        <v>1.1479888051471963</v>
      </c>
      <c r="AA46" s="1">
        <f t="shared" si="83"/>
        <v>-0.82566932506665669</v>
      </c>
      <c r="AB46" s="1">
        <f t="shared" si="84"/>
        <v>2.0789418391521077</v>
      </c>
      <c r="AC46" s="1">
        <f t="shared" ref="AC46:BH46" si="92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-0.57030361984009514</v>
      </c>
      <c r="AD46" s="1">
        <f t="shared" si="86"/>
        <v>-1.7907698283641555</v>
      </c>
      <c r="AE46" s="1">
        <f t="shared" si="87"/>
        <v>-2.0789418391521077</v>
      </c>
      <c r="AF46" s="1">
        <f t="shared" ref="AF46:BH46" si="92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0.57030361984009514</v>
      </c>
      <c r="AG46" s="1">
        <f t="shared" si="89"/>
        <v>1.7907698283641555</v>
      </c>
      <c r="AH46" s="1">
        <f t="shared" si="90"/>
        <v>-2.4196061325058538</v>
      </c>
      <c r="AI46" s="1">
        <f t="shared" ref="AI46:BH46" si="92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-1.1479888051471963</v>
      </c>
      <c r="AJ46" s="1">
        <f t="shared" si="92"/>
        <v>0.82566932506665669</v>
      </c>
      <c r="AK46" s="1">
        <f t="shared" si="93"/>
        <v>2.122479172710575</v>
      </c>
      <c r="AL46" s="1">
        <f t="shared" ref="AL46:BH46" si="92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-1.1978915237309304</v>
      </c>
      <c r="AM46" s="1">
        <f t="shared" si="95"/>
        <v>1.3835606334175146</v>
      </c>
      <c r="AN46" s="1">
        <f t="shared" si="96"/>
        <v>-0.40418674772328389</v>
      </c>
      <c r="AO46" s="1">
        <f t="shared" ref="AO46:BH46" si="92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1.4185476296998818</v>
      </c>
      <c r="AP46" s="1">
        <f t="shared" si="98"/>
        <v>-2.38295146043661</v>
      </c>
      <c r="AQ46" s="1">
        <f t="shared" si="99"/>
        <v>0.40418674772328389</v>
      </c>
      <c r="AR46" s="1">
        <f t="shared" ref="AR46:BH46" si="92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-1.4185476296998818</v>
      </c>
      <c r="AS46" s="1">
        <f t="shared" si="101"/>
        <v>2.38295146043661</v>
      </c>
      <c r="AT46" s="1">
        <f t="shared" si="102"/>
        <v>-2.122479172710575</v>
      </c>
      <c r="AU46" s="1">
        <f t="shared" ref="AU46:BH46" si="92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1.1978915237309304</v>
      </c>
      <c r="AV46" s="1">
        <f t="shared" si="104"/>
        <v>-1.3835606334175146</v>
      </c>
      <c r="AW46" s="1">
        <f t="shared" si="105"/>
        <v>0.9284856010681366</v>
      </c>
      <c r="AX46" s="1">
        <f t="shared" ref="AX46:BH46" si="93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1.7495785723194328</v>
      </c>
      <c r="AY46" s="1">
        <f t="shared" si="107"/>
        <v>1.9826727605555805</v>
      </c>
      <c r="AZ46" s="1">
        <f t="shared" si="108"/>
        <v>3.6614902229362367E-2</v>
      </c>
      <c r="BA46" s="1">
        <f t="shared" ref="BA46:BH46" si="93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-2.7489693993385287</v>
      </c>
      <c r="BB46" s="1">
        <f t="shared" si="110"/>
        <v>-0.54399315987827834</v>
      </c>
      <c r="BC46" s="1">
        <f t="shared" si="111"/>
        <v>-3.6614902229362367E-2</v>
      </c>
      <c r="BD46" s="1">
        <f t="shared" ref="BD46:BH46" si="93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2.7489693993385287</v>
      </c>
      <c r="BE46" s="1">
        <f t="shared" si="113"/>
        <v>0.54399315987827834</v>
      </c>
      <c r="BF46" s="1">
        <f t="shared" si="114"/>
        <v>-0.9284856010681366</v>
      </c>
      <c r="BG46" s="1">
        <f t="shared" ref="BG46:BH46" si="93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-1.7495785723194328</v>
      </c>
      <c r="BH46" s="1">
        <f t="shared" si="116"/>
        <v>-1.9826727605555805</v>
      </c>
    </row>
    <row r="47" spans="1:60" x14ac:dyDescent="0.25">
      <c r="A47" s="1">
        <f t="shared" si="57"/>
        <v>2.4649123030586138</v>
      </c>
      <c r="B47" s="1">
        <f t="shared" si="58"/>
        <v>0.70986818380508654</v>
      </c>
      <c r="C47" s="1">
        <f t="shared" si="59"/>
        <v>1.1288916992029416</v>
      </c>
      <c r="D47" s="1">
        <f t="shared" si="60"/>
        <v>1.8348184335329281</v>
      </c>
      <c r="E47" s="1">
        <f t="shared" ref="E47:AJ47" si="934">D$1*(-COS(RADIANS(ROW()))*SIN(RADIANS(ROW())))+E$1*(COS(RADIANS(ROW()))*COS(RADIANS(ROW()))-SIN(RADIANS(ROW()))*SIN(RADIANS(ROW()))*SIN(RADIANS(ROW())))+F$1*(SIN(RADIANS(ROW()))*COS(RADIANS(ROW()))+COS(RADIANS(ROW()))*SIN(RADIANS(ROW()))*SIN(RADIANS(ROW())))</f>
        <v>-2.0846969092572363</v>
      </c>
      <c r="F47" s="1">
        <f t="shared" si="62"/>
        <v>-0.37627394432627714</v>
      </c>
      <c r="G47" s="1">
        <f t="shared" si="63"/>
        <v>-0.32965279000370917</v>
      </c>
      <c r="H47" s="1">
        <f t="shared" ref="H47:AM47" si="935">G$1*(-COS(RADIANS(ROW()))*SIN(RADIANS(ROW())))+H$1*(COS(RADIANS(ROW()))*COS(RADIANS(ROW()))-SIN(RADIANS(ROW()))*SIN(RADIANS(ROW()))*SIN(RADIANS(ROW())))+I$1*(SIN(RADIANS(ROW()))*COS(RADIANS(ROW()))+COS(RADIANS(ROW()))*SIN(RADIANS(ROW()))*SIN(RADIANS(ROW())))</f>
        <v>0.47060436973233644</v>
      </c>
      <c r="I47" s="1">
        <f t="shared" si="65"/>
        <v>2.7429842387278414</v>
      </c>
      <c r="J47" s="1">
        <f t="shared" si="66"/>
        <v>0.95974665952939464</v>
      </c>
      <c r="K47" s="1">
        <f t="shared" ref="K47:AP47" si="936">J$1*(-COS(RADIANS(ROW()))*SIN(RADIANS(ROW())))+K$1*(COS(RADIANS(ROW()))*COS(RADIANS(ROW()))-SIN(RADIANS(ROW()))*SIN(RADIANS(ROW()))*SIN(RADIANS(ROW())))+L$1*(SIN(RADIANS(ROW()))*COS(RADIANS(ROW()))+COS(RADIANS(ROW()))*SIN(RADIANS(ROW()))*SIN(RADIANS(ROW())))</f>
        <v>2.3239607233299862</v>
      </c>
      <c r="L47" s="1">
        <f t="shared" si="68"/>
        <v>-1.2378185951986227</v>
      </c>
      <c r="M47" s="1">
        <f t="shared" si="69"/>
        <v>-0.95974665952939464</v>
      </c>
      <c r="N47" s="1">
        <f t="shared" ref="N47:BH47" si="93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-2.3239607233299862</v>
      </c>
      <c r="O47" s="1">
        <f t="shared" si="71"/>
        <v>1.2378185951986227</v>
      </c>
      <c r="P47" s="1">
        <f t="shared" si="72"/>
        <v>-1.8348184335329281</v>
      </c>
      <c r="Q47" s="1">
        <f t="shared" ref="Q47:BH47" si="938">P$1*(-COS(RADIANS(ROW()))*SIN(RADIANS(ROW())))+Q$1*(COS(RADIANS(ROW()))*COS(RADIANS(ROW()))-SIN(RADIANS(ROW()))*SIN(RADIANS(ROW()))*SIN(RADIANS(ROW())))+R$1*(SIN(RADIANS(ROW()))*COS(RADIANS(ROW()))+COS(RADIANS(ROW()))*SIN(RADIANS(ROW()))*SIN(RADIANS(ROW())))</f>
        <v>2.0846969092572363</v>
      </c>
      <c r="R47" s="1">
        <f t="shared" si="74"/>
        <v>0.37627394432627714</v>
      </c>
      <c r="S47" s="1">
        <f t="shared" si="75"/>
        <v>0.32965279000370917</v>
      </c>
      <c r="T47" s="1">
        <f t="shared" ref="T47:BH47" si="939">S$1*(-COS(RADIANS(ROW()))*SIN(RADIANS(ROW())))+T$1*(COS(RADIANS(ROW()))*COS(RADIANS(ROW()))-SIN(RADIANS(ROW()))*SIN(RADIANS(ROW()))*SIN(RADIANS(ROW())))+U$1*(SIN(RADIANS(ROW()))*COS(RADIANS(ROW()))+COS(RADIANS(ROW()))*SIN(RADIANS(ROW()))*SIN(RADIANS(ROW())))</f>
        <v>-0.47060436973233644</v>
      </c>
      <c r="U47" s="1">
        <f t="shared" si="77"/>
        <v>-2.7429842387278414</v>
      </c>
      <c r="V47" s="1">
        <f t="shared" si="78"/>
        <v>-2.4649123030586138</v>
      </c>
      <c r="W47" s="1">
        <f t="shared" ref="W47:BH47" si="940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-0.70986818380508654</v>
      </c>
      <c r="X47" s="1">
        <f t="shared" si="80"/>
        <v>-1.1288916992029416</v>
      </c>
      <c r="Y47" s="1">
        <f t="shared" si="81"/>
        <v>2.4555603657457516</v>
      </c>
      <c r="Z47" s="1">
        <f t="shared" ref="Z47:BH47" si="941">Y$1*(-COS(RADIANS(ROW()))*SIN(RADIANS(ROW())))+Z$1*(COS(RADIANS(ROW()))*COS(RADIANS(ROW()))-SIN(RADIANS(ROW()))*SIN(RADIANS(ROW()))*SIN(RADIANS(ROW())))+AA$1*(SIN(RADIANS(ROW()))*COS(RADIANS(ROW()))+COS(RADIANS(ROW()))*SIN(RADIANS(ROW()))*SIN(RADIANS(ROW())))</f>
        <v>1.0571365972221733</v>
      </c>
      <c r="AA47" s="1">
        <f t="shared" si="83"/>
        <v>-0.84070653176442478</v>
      </c>
      <c r="AB47" s="1">
        <f t="shared" si="84"/>
        <v>2.06614093833613</v>
      </c>
      <c r="AC47" s="1">
        <f t="shared" ref="AC47:BH47" si="94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-0.6699996137973856</v>
      </c>
      <c r="AD47" s="1">
        <f t="shared" si="86"/>
        <v>-1.7709500580202993</v>
      </c>
      <c r="AE47" s="1">
        <f t="shared" si="87"/>
        <v>-2.06614093833613</v>
      </c>
      <c r="AF47" s="1">
        <f t="shared" ref="AF47:BH47" si="94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0.6699996137973856</v>
      </c>
      <c r="AG47" s="1">
        <f t="shared" si="89"/>
        <v>1.7709500580202993</v>
      </c>
      <c r="AH47" s="1">
        <f t="shared" si="90"/>
        <v>-2.4555603657457516</v>
      </c>
      <c r="AI47" s="1">
        <f t="shared" ref="AI47:BH47" si="94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-1.0571365972221733</v>
      </c>
      <c r="AJ47" s="1">
        <f t="shared" si="92"/>
        <v>0.84070653176442478</v>
      </c>
      <c r="AK47" s="1">
        <f t="shared" si="93"/>
        <v>2.0812726904023267</v>
      </c>
      <c r="AL47" s="1">
        <f t="shared" ref="AL47:BH47" si="94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-1.2318917102163431</v>
      </c>
      <c r="AM47" s="1">
        <f t="shared" si="95"/>
        <v>1.4159268236900404</v>
      </c>
      <c r="AN47" s="1">
        <f t="shared" si="96"/>
        <v>-0.35413647938276749</v>
      </c>
      <c r="AO47" s="1">
        <f t="shared" ref="AO47:BH47" si="94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1.379764879568381</v>
      </c>
      <c r="AP47" s="1">
        <f t="shared" si="98"/>
        <v>-2.4134908739498648</v>
      </c>
      <c r="AQ47" s="1">
        <f t="shared" si="99"/>
        <v>0.35413647938276749</v>
      </c>
      <c r="AR47" s="1">
        <f t="shared" ref="AR47:BH47" si="94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-1.379764879568381</v>
      </c>
      <c r="AS47" s="1">
        <f t="shared" si="101"/>
        <v>2.4134908739498648</v>
      </c>
      <c r="AT47" s="1">
        <f t="shared" si="102"/>
        <v>-2.0812726904023267</v>
      </c>
      <c r="AU47" s="1">
        <f t="shared" ref="AU47:BH47" si="94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1.2318917102163431</v>
      </c>
      <c r="AV47" s="1">
        <f t="shared" si="104"/>
        <v>-1.4159268236900404</v>
      </c>
      <c r="AW47" s="1">
        <f t="shared" si="105"/>
        <v>0.97487841159559074</v>
      </c>
      <c r="AX47" s="1">
        <f t="shared" ref="AX47:BH47" si="94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1.7620686269110286</v>
      </c>
      <c r="AY47" s="1">
        <f t="shared" si="107"/>
        <v>1.9490582865117174</v>
      </c>
      <c r="AZ47" s="1">
        <f t="shared" si="108"/>
        <v>-4.4634885339716157E-2</v>
      </c>
      <c r="BA47" s="1">
        <f t="shared" ref="BA47:BH47" si="95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-2.759632677170853</v>
      </c>
      <c r="BB47" s="1">
        <f t="shared" si="110"/>
        <v>-0.4863508832733765</v>
      </c>
      <c r="BC47" s="1">
        <f t="shared" si="111"/>
        <v>4.4634885339716157E-2</v>
      </c>
      <c r="BD47" s="1">
        <f t="shared" ref="BD47:BH47" si="95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2.759632677170853</v>
      </c>
      <c r="BE47" s="1">
        <f t="shared" si="113"/>
        <v>0.4863508832733765</v>
      </c>
      <c r="BF47" s="1">
        <f t="shared" si="114"/>
        <v>-0.97487841159559074</v>
      </c>
      <c r="BG47" s="1">
        <f t="shared" ref="BG47:BH47" si="95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-1.7620686269110286</v>
      </c>
      <c r="BH47" s="1">
        <f t="shared" si="116"/>
        <v>-1.9490582865117174</v>
      </c>
    </row>
    <row r="48" spans="1:60" x14ac:dyDescent="0.25">
      <c r="A48" s="1">
        <f t="shared" si="57"/>
        <v>2.4821698427382941</v>
      </c>
      <c r="B48" s="1">
        <f t="shared" si="58"/>
        <v>0.65831389532564166</v>
      </c>
      <c r="C48" s="1">
        <f t="shared" si="59"/>
        <v>1.1223001629241121</v>
      </c>
      <c r="D48" s="1">
        <f t="shared" si="60"/>
        <v>1.7717502987603222</v>
      </c>
      <c r="E48" s="1">
        <f t="shared" ref="E48:AJ48" si="953">D$1*(-COS(RADIANS(ROW()))*SIN(RADIANS(ROW())))+E$1*(COS(RADIANS(ROW()))*COS(RADIANS(ROW()))-SIN(RADIANS(ROW()))*SIN(RADIANS(ROW()))*SIN(RADIANS(ROW())))+F$1*(SIN(RADIANS(ROW()))*COS(RADIANS(ROW()))+COS(RADIANS(ROW()))*SIN(RADIANS(ROW()))*SIN(RADIANS(ROW())))</f>
        <v>-2.1467028635579757</v>
      </c>
      <c r="F48" s="1">
        <f t="shared" si="62"/>
        <v>-0.32660321969088646</v>
      </c>
      <c r="G48" s="1">
        <f t="shared" si="63"/>
        <v>-0.32284691614532351</v>
      </c>
      <c r="H48" s="1">
        <f t="shared" ref="H48:AM48" si="954">G$1*(-COS(RADIANS(ROW()))*SIN(RADIANS(ROW())))+H$1*(COS(RADIANS(ROW()))*COS(RADIANS(ROW()))-SIN(RADIANS(ROW()))*SIN(RADIANS(ROW()))*SIN(RADIANS(ROW())))+I$1*(SIN(RADIANS(ROW()))*COS(RADIANS(ROW()))+COS(RADIANS(ROW()))*SIN(RADIANS(ROW()))*SIN(RADIANS(ROW())))</f>
        <v>0.5375326340474077</v>
      </c>
      <c r="I48" s="1">
        <f t="shared" si="65"/>
        <v>2.7314703924346802</v>
      </c>
      <c r="J48" s="1">
        <f t="shared" si="66"/>
        <v>1.0332664601232953</v>
      </c>
      <c r="K48" s="1">
        <f t="shared" ref="K48:AP48" si="955">J$1*(-COS(RADIANS(ROW()))*SIN(RADIANS(ROW())))+K$1*(COS(RADIANS(ROW()))*COS(RADIANS(ROW()))-SIN(RADIANS(ROW()))*SIN(RADIANS(ROW()))*SIN(RADIANS(ROW())))+L$1*(SIN(RADIANS(ROW()))*COS(RADIANS(ROW()))+COS(RADIANS(ROW()))*SIN(RADIANS(ROW()))*SIN(RADIANS(ROW())))</f>
        <v>2.2674841248362099</v>
      </c>
      <c r="L48" s="1">
        <f t="shared" si="68"/>
        <v>-1.2825670098196813</v>
      </c>
      <c r="M48" s="1">
        <f t="shared" si="69"/>
        <v>-1.0332664601232953</v>
      </c>
      <c r="N48" s="1">
        <f t="shared" ref="N48:BH48" si="95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-2.2674841248362099</v>
      </c>
      <c r="O48" s="1">
        <f t="shared" si="71"/>
        <v>1.2825670098196813</v>
      </c>
      <c r="P48" s="1">
        <f t="shared" si="72"/>
        <v>-1.7717502987603222</v>
      </c>
      <c r="Q48" s="1">
        <f t="shared" ref="Q48:BH48" si="957">P$1*(-COS(RADIANS(ROW()))*SIN(RADIANS(ROW())))+Q$1*(COS(RADIANS(ROW()))*COS(RADIANS(ROW()))-SIN(RADIANS(ROW()))*SIN(RADIANS(ROW()))*SIN(RADIANS(ROW())))+R$1*(SIN(RADIANS(ROW()))*COS(RADIANS(ROW()))+COS(RADIANS(ROW()))*SIN(RADIANS(ROW()))*SIN(RADIANS(ROW())))</f>
        <v>2.1467028635579757</v>
      </c>
      <c r="R48" s="1">
        <f t="shared" si="74"/>
        <v>0.32660321969088646</v>
      </c>
      <c r="S48" s="1">
        <f t="shared" si="75"/>
        <v>0.32284691614532351</v>
      </c>
      <c r="T48" s="1">
        <f t="shared" ref="T48:BH48" si="958">S$1*(-COS(RADIANS(ROW()))*SIN(RADIANS(ROW())))+T$1*(COS(RADIANS(ROW()))*COS(RADIANS(ROW()))-SIN(RADIANS(ROW()))*SIN(RADIANS(ROW()))*SIN(RADIANS(ROW())))+U$1*(SIN(RADIANS(ROW()))*COS(RADIANS(ROW()))+COS(RADIANS(ROW()))*SIN(RADIANS(ROW()))*SIN(RADIANS(ROW())))</f>
        <v>-0.5375326340474077</v>
      </c>
      <c r="U48" s="1">
        <f t="shared" si="77"/>
        <v>-2.7314703924346802</v>
      </c>
      <c r="V48" s="1">
        <f t="shared" si="78"/>
        <v>-2.4821698427382941</v>
      </c>
      <c r="W48" s="1">
        <f t="shared" ref="W48:BH48" si="959">V$1*(-COS(RADIANS(ROW()))*SIN(RADIANS(ROW())))+W$1*(COS(RADIANS(ROW()))*COS(RADIANS(ROW()))-SIN(RADIANS(ROW()))*SIN(RADIANS(ROW()))*SIN(RADIANS(ROW())))+X$1*(SIN(RADIANS(ROW()))*COS(RADIANS(ROW()))+COS(RADIANS(ROW()))*SIN(RADIANS(ROW()))*SIN(RADIANS(ROW())))</f>
        <v>-0.65831389532564166</v>
      </c>
      <c r="X48" s="1">
        <f t="shared" si="80"/>
        <v>-1.1223001629241121</v>
      </c>
      <c r="Y48" s="1">
        <f t="shared" si="81"/>
        <v>2.4888379395007574</v>
      </c>
      <c r="Z48" s="1">
        <f t="shared" ref="Z48:BH48" si="960">Y$1*(-COS(RADIANS(ROW()))*SIN(RADIANS(ROW())))+Z$1*(COS(RADIANS(ROW()))*COS(RADIANS(ROW()))-SIN(RADIANS(ROW()))*SIN(RADIANS(ROW()))*SIN(RADIANS(ROW())))+AA$1*(SIN(RADIANS(ROW()))*COS(RADIANS(ROW()))+COS(RADIANS(ROW()))*SIN(RADIANS(ROW()))*SIN(RADIANS(ROW())))</f>
        <v>0.96451194083795111</v>
      </c>
      <c r="AA48" s="1">
        <f t="shared" si="83"/>
        <v>-0.85411029407324746</v>
      </c>
      <c r="AB48" s="1">
        <f t="shared" si="84"/>
        <v>2.0497745151180373</v>
      </c>
      <c r="AC48" s="1">
        <f t="shared" ref="AC48:BH48" si="96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-0.76908375489722525</v>
      </c>
      <c r="AD48" s="1">
        <f t="shared" si="86"/>
        <v>-1.7495818308055942</v>
      </c>
      <c r="AE48" s="1">
        <f t="shared" si="87"/>
        <v>-2.0497745151180373</v>
      </c>
      <c r="AF48" s="1">
        <f t="shared" ref="AF48:BH48" si="96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0.76908375489722525</v>
      </c>
      <c r="AG48" s="1">
        <f t="shared" si="89"/>
        <v>1.7495818308055942</v>
      </c>
      <c r="AH48" s="1">
        <f t="shared" si="90"/>
        <v>-2.4888379395007574</v>
      </c>
      <c r="AI48" s="1">
        <f t="shared" ref="AI48:BH48" si="96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-0.96451194083795111</v>
      </c>
      <c r="AJ48" s="1">
        <f t="shared" si="92"/>
        <v>0.85411029407324746</v>
      </c>
      <c r="AK48" s="1">
        <f t="shared" si="93"/>
        <v>2.0389853075412612</v>
      </c>
      <c r="AL48" s="1">
        <f t="shared" ref="AL48:BH48" si="96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-1.2645226001081749</v>
      </c>
      <c r="AM48" s="1">
        <f t="shared" si="95"/>
        <v>1.4483174641651546</v>
      </c>
      <c r="AN48" s="1">
        <f t="shared" si="96"/>
        <v>-0.30538961180608459</v>
      </c>
      <c r="AO48" s="1">
        <f t="shared" ref="AO48:BH48" si="96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1.3391695247706668</v>
      </c>
      <c r="AP48" s="1">
        <f t="shared" si="98"/>
        <v>-2.4428393595334281</v>
      </c>
      <c r="AQ48" s="1">
        <f t="shared" si="99"/>
        <v>0.30538961180608459</v>
      </c>
      <c r="AR48" s="1">
        <f t="shared" ref="AR48:BH48" si="96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-1.3391695247706668</v>
      </c>
      <c r="AS48" s="1">
        <f t="shared" si="101"/>
        <v>2.4428393595334281</v>
      </c>
      <c r="AT48" s="1">
        <f t="shared" si="102"/>
        <v>-2.0389853075412612</v>
      </c>
      <c r="AU48" s="1">
        <f t="shared" ref="AU48:BH48" si="96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1.2645226001081749</v>
      </c>
      <c r="AV48" s="1">
        <f t="shared" si="104"/>
        <v>-1.4483174641651546</v>
      </c>
      <c r="AW48" s="1">
        <f t="shared" si="105"/>
        <v>1.0224772525465191</v>
      </c>
      <c r="AX48" s="1">
        <f t="shared" ref="AX48:BH48" si="96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1.7720452796252606</v>
      </c>
      <c r="AY48" s="1">
        <f t="shared" si="107"/>
        <v>1.915332285151067</v>
      </c>
      <c r="AZ48" s="1">
        <f t="shared" si="108"/>
        <v>-0.12700571581417258</v>
      </c>
      <c r="BA48" s="1">
        <f t="shared" ref="BA48:BH48" si="96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-2.7665671749935341</v>
      </c>
      <c r="BB48" s="1">
        <f t="shared" si="110"/>
        <v>-0.42904263419627853</v>
      </c>
      <c r="BC48" s="1">
        <f t="shared" si="111"/>
        <v>0.12700571581417258</v>
      </c>
      <c r="BD48" s="1">
        <f t="shared" ref="BD48:BH48" si="97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2.7665671749935341</v>
      </c>
      <c r="BE48" s="1">
        <f t="shared" si="113"/>
        <v>0.42904263419627853</v>
      </c>
      <c r="BF48" s="1">
        <f t="shared" si="114"/>
        <v>-1.0224772525465191</v>
      </c>
      <c r="BG48" s="1">
        <f t="shared" ref="BG48:BH48" si="97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-1.7720452796252606</v>
      </c>
      <c r="BH48" s="1">
        <f t="shared" si="116"/>
        <v>-1.915332285151067</v>
      </c>
    </row>
    <row r="49" spans="1:60" x14ac:dyDescent="0.25">
      <c r="A49" s="1">
        <f t="shared" si="57"/>
        <v>2.4982109530205658</v>
      </c>
      <c r="B49" s="1">
        <f t="shared" si="58"/>
        <v>0.60550621682703776</v>
      </c>
      <c r="C49" s="1">
        <f t="shared" si="59"/>
        <v>1.1164256465477853</v>
      </c>
      <c r="D49" s="1">
        <f t="shared" si="60"/>
        <v>1.7061852678200724</v>
      </c>
      <c r="E49" s="1">
        <f t="shared" ref="E49:AJ49" si="972">D$1*(-COS(RADIANS(ROW()))*SIN(RADIANS(ROW())))+E$1*(COS(RADIANS(ROW()))*COS(RADIANS(ROW()))-SIN(RADIANS(ROW()))*SIN(RADIANS(ROW()))*SIN(RADIANS(ROW())))+F$1*(SIN(RADIANS(ROW()))*COS(RADIANS(ROW()))+COS(RADIANS(ROW()))*SIN(RADIANS(ROW()))*SIN(RADIANS(ROW())))</f>
        <v>-2.206042822721515</v>
      </c>
      <c r="F49" s="1">
        <f t="shared" si="62"/>
        <v>-0.2764215347443002</v>
      </c>
      <c r="G49" s="1">
        <f t="shared" si="63"/>
        <v>-0.313338086527987</v>
      </c>
      <c r="H49" s="1">
        <f t="shared" ref="H49:AM49" si="973">G$1*(-COS(RADIANS(ROW()))*SIN(RADIANS(ROW())))+H$1*(COS(RADIANS(ROW()))*COS(RADIANS(ROW()))-SIN(RADIANS(ROW()))*SIN(RADIANS(ROW()))*SIN(RADIANS(ROW())))+I$1*(SIN(RADIANS(ROW()))*COS(RADIANS(ROW()))+COS(RADIANS(ROW()))*SIN(RADIANS(ROW()))*SIN(RADIANS(ROW())))</f>
        <v>0.60375542927626569</v>
      </c>
      <c r="I49" s="1">
        <f t="shared" si="65"/>
        <v>2.7187130399930348</v>
      </c>
      <c r="J49" s="1">
        <f t="shared" si="66"/>
        <v>1.1053637717284803</v>
      </c>
      <c r="K49" s="1">
        <f t="shared" ref="K49:AP49" si="974">J$1*(-COS(RADIANS(ROW()))*SIN(RADIANS(ROW())))+K$1*(COS(RADIANS(ROW()))*COS(RADIANS(ROW()))-SIN(RADIANS(ROW()))*SIN(RADIANS(ROW()))*SIN(RADIANS(ROW())))+L$1*(SIN(RADIANS(ROW()))*COS(RADIANS(ROW()))+COS(RADIANS(ROW()))*SIN(RADIANS(ROW()))*SIN(RADIANS(ROW())))</f>
        <v>2.207793610272287</v>
      </c>
      <c r="L49" s="1">
        <f t="shared" si="68"/>
        <v>-1.3258658587009491</v>
      </c>
      <c r="M49" s="1">
        <f t="shared" si="69"/>
        <v>-1.1053637717284803</v>
      </c>
      <c r="N49" s="1">
        <f t="shared" ref="N49:BH49" si="97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-2.207793610272287</v>
      </c>
      <c r="O49" s="1">
        <f t="shared" si="71"/>
        <v>1.3258658587009491</v>
      </c>
      <c r="P49" s="1">
        <f t="shared" si="72"/>
        <v>-1.7061852678200724</v>
      </c>
      <c r="Q49" s="1">
        <f t="shared" ref="Q49:BH49" si="976">P$1*(-COS(RADIANS(ROW()))*SIN(RADIANS(ROW())))+Q$1*(COS(RADIANS(ROW()))*COS(RADIANS(ROW()))-SIN(RADIANS(ROW()))*SIN(RADIANS(ROW()))*SIN(RADIANS(ROW())))+R$1*(SIN(RADIANS(ROW()))*COS(RADIANS(ROW()))+COS(RADIANS(ROW()))*SIN(RADIANS(ROW()))*SIN(RADIANS(ROW())))</f>
        <v>2.206042822721515</v>
      </c>
      <c r="R49" s="1">
        <f t="shared" si="74"/>
        <v>0.2764215347443002</v>
      </c>
      <c r="S49" s="1">
        <f t="shared" si="75"/>
        <v>0.313338086527987</v>
      </c>
      <c r="T49" s="1">
        <f t="shared" ref="T49:BH49" si="977">S$1*(-COS(RADIANS(ROW()))*SIN(RADIANS(ROW())))+T$1*(COS(RADIANS(ROW()))*COS(RADIANS(ROW()))-SIN(RADIANS(ROW()))*SIN(RADIANS(ROW()))*SIN(RADIANS(ROW())))+U$1*(SIN(RADIANS(ROW()))*COS(RADIANS(ROW()))+COS(RADIANS(ROW()))*SIN(RADIANS(ROW()))*SIN(RADIANS(ROW())))</f>
        <v>-0.60375542927626569</v>
      </c>
      <c r="U49" s="1">
        <f t="shared" si="77"/>
        <v>-2.7187130399930348</v>
      </c>
      <c r="V49" s="1">
        <f t="shared" si="78"/>
        <v>-2.4982109530205658</v>
      </c>
      <c r="W49" s="1">
        <f t="shared" ref="W49:BH49" si="978">V$1*(-COS(RADIANS(ROW()))*SIN(RADIANS(ROW())))+W$1*(COS(RADIANS(ROW()))*COS(RADIANS(ROW()))-SIN(RADIANS(ROW()))*SIN(RADIANS(ROW()))*SIN(RADIANS(ROW())))+X$1*(SIN(RADIANS(ROW()))*COS(RADIANS(ROW()))+COS(RADIANS(ROW()))*SIN(RADIANS(ROW()))*SIN(RADIANS(ROW())))</f>
        <v>-0.60550621682703776</v>
      </c>
      <c r="X49" s="1">
        <f t="shared" si="80"/>
        <v>-1.1164256465477853</v>
      </c>
      <c r="Y49" s="1">
        <f t="shared" si="81"/>
        <v>2.5193403500496272</v>
      </c>
      <c r="Z49" s="1">
        <f t="shared" ref="Z49:BH49" si="979">Y$1*(-COS(RADIANS(ROW()))*SIN(RADIANS(ROW())))+Z$1*(COS(RADIANS(ROW()))*COS(RADIANS(ROW()))-SIN(RADIANS(ROW()))*SIN(RADIANS(ROW()))*SIN(RADIANS(ROW())))+AA$1*(SIN(RADIANS(ROW()))*COS(RADIANS(ROW()))+COS(RADIANS(ROW()))*SIN(RADIANS(ROW()))*SIN(RADIANS(ROW())))</f>
        <v>0.87023285048679899</v>
      </c>
      <c r="AA49" s="1">
        <f t="shared" si="83"/>
        <v>-0.86586428157344275</v>
      </c>
      <c r="AB49" s="1">
        <f t="shared" si="84"/>
        <v>2.0298415567084618</v>
      </c>
      <c r="AC49" s="1">
        <f t="shared" ref="AC49:BH49" si="98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-0.86740001672273703</v>
      </c>
      <c r="AD49" s="1">
        <f t="shared" si="86"/>
        <v>-1.7266911806133771</v>
      </c>
      <c r="AE49" s="1">
        <f t="shared" si="87"/>
        <v>-2.0298415567084618</v>
      </c>
      <c r="AF49" s="1">
        <f t="shared" ref="AF49:BH49" si="98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0.86740001672273703</v>
      </c>
      <c r="AG49" s="1">
        <f t="shared" si="89"/>
        <v>1.7266911806133771</v>
      </c>
      <c r="AH49" s="1">
        <f t="shared" si="90"/>
        <v>-2.5193403500496272</v>
      </c>
      <c r="AI49" s="1">
        <f t="shared" ref="AI49:BH49" si="98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-0.87023285048679899</v>
      </c>
      <c r="AJ49" s="1">
        <f t="shared" si="92"/>
        <v>0.86586428157344275</v>
      </c>
      <c r="AK49" s="1">
        <f t="shared" si="93"/>
        <v>1.9956534737707781</v>
      </c>
      <c r="AL49" s="1">
        <f t="shared" ref="AL49:BH49" si="98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-1.295736707986765</v>
      </c>
      <c r="AM49" s="1">
        <f t="shared" si="95"/>
        <v>1.4807212984763543</v>
      </c>
      <c r="AN49" s="1">
        <f t="shared" si="96"/>
        <v>-0.25802060656124193</v>
      </c>
      <c r="AO49" s="1">
        <f t="shared" ref="AO49:BH49" si="98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1.2968187542000549</v>
      </c>
      <c r="AP49" s="1">
        <f t="shared" si="98"/>
        <v>-2.4709893672179248</v>
      </c>
      <c r="AQ49" s="1">
        <f t="shared" si="99"/>
        <v>0.25802060656124193</v>
      </c>
      <c r="AR49" s="1">
        <f t="shared" ref="AR49:BH49" si="98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-1.2968187542000549</v>
      </c>
      <c r="AS49" s="1">
        <f t="shared" si="101"/>
        <v>2.4709893672179248</v>
      </c>
      <c r="AT49" s="1">
        <f t="shared" si="102"/>
        <v>-1.9956534737707781</v>
      </c>
      <c r="AU49" s="1">
        <f t="shared" ref="AU49:BH49" si="98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1.295736707986765</v>
      </c>
      <c r="AV49" s="1">
        <f t="shared" si="104"/>
        <v>-1.4807212984763543</v>
      </c>
      <c r="AW49" s="1">
        <f t="shared" si="105"/>
        <v>1.0711756887907968</v>
      </c>
      <c r="AX49" s="1">
        <f t="shared" ref="AX49:BH49" si="98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1.7794569190082594</v>
      </c>
      <c r="AY49" s="1">
        <f t="shared" si="107"/>
        <v>1.8815466203887818</v>
      </c>
      <c r="AZ49" s="1">
        <f t="shared" si="108"/>
        <v>-0.2103487897508623</v>
      </c>
      <c r="BA49" s="1">
        <f t="shared" ref="BA49:BH49" si="98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-2.7697249877498296</v>
      </c>
      <c r="BB49" s="1">
        <f t="shared" si="110"/>
        <v>-0.37212745994323793</v>
      </c>
      <c r="BC49" s="1">
        <f t="shared" si="111"/>
        <v>0.2103487897508623</v>
      </c>
      <c r="BD49" s="1">
        <f t="shared" ref="BD49:BH49" si="98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2.7697249877498296</v>
      </c>
      <c r="BE49" s="1">
        <f t="shared" si="113"/>
        <v>0.37212745994323793</v>
      </c>
      <c r="BF49" s="1">
        <f t="shared" si="114"/>
        <v>-1.0711756887907968</v>
      </c>
      <c r="BG49" s="1">
        <f t="shared" ref="BG49:BH49" si="99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-1.7794569190082594</v>
      </c>
      <c r="BH49" s="1">
        <f t="shared" si="116"/>
        <v>-1.8815466203887818</v>
      </c>
    </row>
    <row r="50" spans="1:60" x14ac:dyDescent="0.25">
      <c r="A50" s="1">
        <f t="shared" si="57"/>
        <v>2.5129621470748531</v>
      </c>
      <c r="B50" s="1">
        <f t="shared" si="58"/>
        <v>0.55150014150057458</v>
      </c>
      <c r="C50" s="1">
        <f t="shared" si="59"/>
        <v>1.1112924052523465</v>
      </c>
      <c r="D50" s="1">
        <f t="shared" si="60"/>
        <v>1.638210974757391</v>
      </c>
      <c r="E50" s="1">
        <f t="shared" ref="E50:AJ50" si="991">D$1*(-COS(RADIANS(ROW()))*SIN(RADIANS(ROW())))+E$1*(COS(RADIANS(ROW()))*COS(RADIANS(ROW()))-SIN(RADIANS(ROW()))*SIN(RADIANS(ROW()))*SIN(RADIANS(ROW())))+F$1*(SIN(RADIANS(ROW()))*COS(RADIANS(ROW()))+COS(RADIANS(ROW()))*SIN(RADIANS(ROW()))*SIN(RADIANS(ROW())))</f>
        <v>-2.2626076449246737</v>
      </c>
      <c r="F50" s="1">
        <f t="shared" si="62"/>
        <v>-0.22577293015464928</v>
      </c>
      <c r="G50" s="1">
        <f t="shared" si="63"/>
        <v>-0.30114563935039523</v>
      </c>
      <c r="H50" s="1">
        <f t="shared" ref="H50:AM50" si="992">G$1*(-COS(RADIANS(ROW()))*SIN(RADIANS(ROW())))+H$1*(COS(RADIANS(ROW()))*COS(RADIANS(ROW()))-SIN(RADIANS(ROW()))*SIN(RADIANS(ROW()))*SIN(RADIANS(ROW())))+I$1*(SIN(RADIANS(ROW()))*COS(RADIANS(ROW()))+COS(RADIANS(ROW()))*SIN(RADIANS(ROW()))*SIN(RADIANS(ROW())))</f>
        <v>0.66915522792020388</v>
      </c>
      <c r="I50" s="1">
        <f t="shared" si="65"/>
        <v>2.7047448222568162</v>
      </c>
      <c r="J50" s="1">
        <f t="shared" si="66"/>
        <v>1.1758968116678572</v>
      </c>
      <c r="K50" s="1">
        <f t="shared" ref="K50:AP50" si="993">J$1*(-COS(RADIANS(ROW()))*SIN(RADIANS(ROW())))+K$1*(COS(RADIANS(ROW()))*COS(RADIANS(ROW()))-SIN(RADIANS(ROW()))*SIN(RADIANS(ROW()))*SIN(RADIANS(ROW())))+L$1*(SIN(RADIANS(ROW()))*COS(RADIANS(ROW()))+COS(RADIANS(ROW()))*SIN(RADIANS(ROW()))*SIN(RADIANS(ROW())))</f>
        <v>2.1449525585050444</v>
      </c>
      <c r="L50" s="1">
        <f t="shared" si="68"/>
        <v>-1.3676794868498205</v>
      </c>
      <c r="M50" s="1">
        <f t="shared" si="69"/>
        <v>-1.1758968116678572</v>
      </c>
      <c r="N50" s="1">
        <f t="shared" ref="N50:BH50" si="99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-2.1449525585050444</v>
      </c>
      <c r="O50" s="1">
        <f t="shared" si="71"/>
        <v>1.3676794868498205</v>
      </c>
      <c r="P50" s="1">
        <f t="shared" si="72"/>
        <v>-1.638210974757391</v>
      </c>
      <c r="Q50" s="1">
        <f t="shared" ref="Q50:BH50" si="995">P$1*(-COS(RADIANS(ROW()))*SIN(RADIANS(ROW())))+Q$1*(COS(RADIANS(ROW()))*COS(RADIANS(ROW()))-SIN(RADIANS(ROW()))*SIN(RADIANS(ROW()))*SIN(RADIANS(ROW())))+R$1*(SIN(RADIANS(ROW()))*COS(RADIANS(ROW()))+COS(RADIANS(ROW()))*SIN(RADIANS(ROW()))*SIN(RADIANS(ROW())))</f>
        <v>2.2626076449246737</v>
      </c>
      <c r="R50" s="1">
        <f t="shared" si="74"/>
        <v>0.22577293015464928</v>
      </c>
      <c r="S50" s="1">
        <f t="shared" si="75"/>
        <v>0.30114563935039523</v>
      </c>
      <c r="T50" s="1">
        <f t="shared" ref="T50:BH50" si="996">S$1*(-COS(RADIANS(ROW()))*SIN(RADIANS(ROW())))+T$1*(COS(RADIANS(ROW()))*COS(RADIANS(ROW()))-SIN(RADIANS(ROW()))*SIN(RADIANS(ROW()))*SIN(RADIANS(ROW())))+U$1*(SIN(RADIANS(ROW()))*COS(RADIANS(ROW()))+COS(RADIANS(ROW()))*SIN(RADIANS(ROW()))*SIN(RADIANS(ROW())))</f>
        <v>-0.66915522792020388</v>
      </c>
      <c r="U50" s="1">
        <f t="shared" si="77"/>
        <v>-2.7047448222568162</v>
      </c>
      <c r="V50" s="1">
        <f t="shared" si="78"/>
        <v>-2.5129621470748531</v>
      </c>
      <c r="W50" s="1">
        <f t="shared" ref="W50:BH50" si="997">V$1*(-COS(RADIANS(ROW()))*SIN(RADIANS(ROW())))+W$1*(COS(RADIANS(ROW()))*COS(RADIANS(ROW()))-SIN(RADIANS(ROW()))*SIN(RADIANS(ROW()))*SIN(RADIANS(ROW())))+X$1*(SIN(RADIANS(ROW()))*COS(RADIANS(ROW()))+COS(RADIANS(ROW()))*SIN(RADIANS(ROW()))*SIN(RADIANS(ROW())))</f>
        <v>-0.55150014150057458</v>
      </c>
      <c r="X50" s="1">
        <f t="shared" si="80"/>
        <v>-1.1112924052523465</v>
      </c>
      <c r="Y50" s="1">
        <f t="shared" si="81"/>
        <v>2.5469740011401938</v>
      </c>
      <c r="Z50" s="1">
        <f t="shared" ref="Z50:BH50" si="998">Y$1*(-COS(RADIANS(ROW()))*SIN(RADIANS(ROW())))+Z$1*(COS(RADIANS(ROW()))*COS(RADIANS(ROW()))-SIN(RADIANS(ROW()))*SIN(RADIANS(ROW()))*SIN(RADIANS(ROW())))+AA$1*(SIN(RADIANS(ROW()))*COS(RADIANS(ROW()))+COS(RADIANS(ROW()))*SIN(RADIANS(ROW()))*SIN(RADIANS(ROW())))</f>
        <v>0.77442216549133536</v>
      </c>
      <c r="AA50" s="1">
        <f t="shared" si="83"/>
        <v>-0.8759541738418043</v>
      </c>
      <c r="AB50" s="1">
        <f t="shared" si="84"/>
        <v>2.0063480450327522</v>
      </c>
      <c r="AC50" s="1">
        <f t="shared" ref="AC50:BH50" si="99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-0.96479209425636181</v>
      </c>
      <c r="AD50" s="1">
        <f t="shared" si="86"/>
        <v>-1.7023059961748741</v>
      </c>
      <c r="AE50" s="1">
        <f t="shared" si="87"/>
        <v>-2.0063480450327522</v>
      </c>
      <c r="AF50" s="1">
        <f t="shared" ref="AF50:BH50" si="100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0.96479209425636181</v>
      </c>
      <c r="AG50" s="1">
        <f t="shared" si="89"/>
        <v>1.7023059961748741</v>
      </c>
      <c r="AH50" s="1">
        <f t="shared" si="90"/>
        <v>-2.5469740011401938</v>
      </c>
      <c r="AI50" s="1">
        <f t="shared" ref="AI50:BH50" si="100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-0.77442216549133536</v>
      </c>
      <c r="AJ50" s="1">
        <f t="shared" si="92"/>
        <v>0.8759541738418043</v>
      </c>
      <c r="AK50" s="1">
        <f t="shared" si="93"/>
        <v>1.9513157087438815</v>
      </c>
      <c r="AL50" s="1">
        <f t="shared" ref="AL50:BH50" si="100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-1.3254875061810378</v>
      </c>
      <c r="AM50" s="1">
        <f t="shared" si="95"/>
        <v>1.5131265126639577</v>
      </c>
      <c r="AN50" s="1">
        <f t="shared" si="96"/>
        <v>-0.21210144899618433</v>
      </c>
      <c r="AO50" s="1">
        <f t="shared" ref="AO50:BH50" si="100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1.2527726638356405</v>
      </c>
      <c r="AP50" s="1">
        <f t="shared" si="98"/>
        <v>-2.4979342656761658</v>
      </c>
      <c r="AQ50" s="1">
        <f t="shared" si="99"/>
        <v>0.21210144899618433</v>
      </c>
      <c r="AR50" s="1">
        <f t="shared" ref="AR50:BH50" si="100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-1.2527726638356405</v>
      </c>
      <c r="AS50" s="1">
        <f t="shared" si="101"/>
        <v>2.4979342656761658</v>
      </c>
      <c r="AT50" s="1">
        <f t="shared" si="102"/>
        <v>-1.9513157087438815</v>
      </c>
      <c r="AU50" s="1">
        <f t="shared" ref="AU50:BH50" si="100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1.3254875061810378</v>
      </c>
      <c r="AV50" s="1">
        <f t="shared" si="104"/>
        <v>-1.5131265126639577</v>
      </c>
      <c r="AW50" s="1">
        <f t="shared" si="105"/>
        <v>1.1208644753789865</v>
      </c>
      <c r="AX50" s="1">
        <f t="shared" ref="AX50:BH50" si="100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1.7842571465803689</v>
      </c>
      <c r="AY50" s="1">
        <f t="shared" si="107"/>
        <v>1.847753021989011</v>
      </c>
      <c r="AZ50" s="1">
        <f t="shared" si="108"/>
        <v>-0.29451265304591689</v>
      </c>
      <c r="BA50" s="1">
        <f t="shared" ref="BA50:BH50" si="100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-2.7690648995925771</v>
      </c>
      <c r="BB50" s="1">
        <f t="shared" si="110"/>
        <v>-0.3156641357510549</v>
      </c>
      <c r="BC50" s="1">
        <f t="shared" si="111"/>
        <v>0.29451265304591689</v>
      </c>
      <c r="BD50" s="1">
        <f t="shared" ref="BD50:BH50" si="100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2.7690648995925771</v>
      </c>
      <c r="BE50" s="1">
        <f t="shared" si="113"/>
        <v>0.3156641357510549</v>
      </c>
      <c r="BF50" s="1">
        <f t="shared" si="114"/>
        <v>-1.1208644753789865</v>
      </c>
      <c r="BG50" s="1">
        <f t="shared" ref="BG50:BH50" si="100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-1.7842571465803689</v>
      </c>
      <c r="BH50" s="1">
        <f t="shared" si="116"/>
        <v>-1.847753021989011</v>
      </c>
    </row>
    <row r="51" spans="1:60" x14ac:dyDescent="0.25">
      <c r="A51" s="1">
        <f t="shared" si="57"/>
        <v>2.5263520171064981</v>
      </c>
      <c r="B51" s="1">
        <f t="shared" si="58"/>
        <v>0.49635463886176134</v>
      </c>
      <c r="C51" s="1">
        <f t="shared" si="59"/>
        <v>1.1069234512016166</v>
      </c>
      <c r="D51" s="1">
        <f t="shared" si="60"/>
        <v>1.5679201653094768</v>
      </c>
      <c r="E51" s="1">
        <f t="shared" ref="E51:AJ51" si="1010">D$1*(-COS(RADIANS(ROW()))*SIN(RADIANS(ROW())))+E$1*(COS(RADIANS(ROW()))*COS(RADIANS(ROW()))-SIN(RADIANS(ROW()))*SIN(RADIANS(ROW()))*SIN(RADIANS(ROW())))+F$1*(SIN(RADIANS(ROW()))*COS(RADIANS(ROW()))+COS(RADIANS(ROW()))*SIN(RADIANS(ROW()))*SIN(RADIANS(ROW())))</f>
        <v>-2.3162917370078069</v>
      </c>
      <c r="F51" s="1">
        <f t="shared" si="62"/>
        <v>-0.17470235534478984</v>
      </c>
      <c r="G51" s="1">
        <f t="shared" si="63"/>
        <v>-0.28629435876307041</v>
      </c>
      <c r="H51" s="1">
        <f t="shared" ref="H51:AM51" si="1011">G$1*(-COS(RADIANS(ROW()))*SIN(RADIANS(ROW())))+H$1*(COS(RADIANS(ROW()))*COS(RADIANS(ROW()))-SIN(RADIANS(ROW()))*SIN(RADIANS(ROW()))*SIN(RADIANS(ROW())))+I$1*(SIN(RADIANS(ROW()))*COS(RADIANS(ROW()))+COS(RADIANS(ROW()))*SIN(RADIANS(ROW()))*SIN(RADIANS(ROW())))</f>
        <v>0.73361567276170814</v>
      </c>
      <c r="I51" s="1">
        <f t="shared" si="65"/>
        <v>2.6895995154477155</v>
      </c>
      <c r="J51" s="1">
        <f t="shared" si="66"/>
        <v>1.2447262105600916</v>
      </c>
      <c r="K51" s="1">
        <f t="shared" ref="K51:AP51" si="1012">J$1*(-COS(RADIANS(ROW()))*SIN(RADIANS(ROW())))+K$1*(COS(RADIANS(ROW()))*COS(RADIANS(ROW()))-SIN(RADIANS(ROW()))*SIN(RADIANS(ROW()))*SIN(RADIANS(ROW())))+L$1*(SIN(RADIANS(ROW()))*COS(RADIANS(ROW()))+COS(RADIANS(ROW()))*SIN(RADIANS(ROW()))*SIN(RADIANS(ROW())))</f>
        <v>2.0790307031078603</v>
      </c>
      <c r="L51" s="1">
        <f t="shared" si="68"/>
        <v>-1.4079737089013089</v>
      </c>
      <c r="M51" s="1">
        <f t="shared" si="69"/>
        <v>-1.2447262105600916</v>
      </c>
      <c r="N51" s="1">
        <f t="shared" ref="N51:BH51" si="101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-2.0790307031078603</v>
      </c>
      <c r="O51" s="1">
        <f t="shared" si="71"/>
        <v>1.4079737089013089</v>
      </c>
      <c r="P51" s="1">
        <f t="shared" si="72"/>
        <v>-1.5679201653094768</v>
      </c>
      <c r="Q51" s="1">
        <f t="shared" ref="Q51:BH51" si="1014">P$1*(-COS(RADIANS(ROW()))*SIN(RADIANS(ROW())))+Q$1*(COS(RADIANS(ROW()))*COS(RADIANS(ROW()))-SIN(RADIANS(ROW()))*SIN(RADIANS(ROW()))*SIN(RADIANS(ROW())))+R$1*(SIN(RADIANS(ROW()))*COS(RADIANS(ROW()))+COS(RADIANS(ROW()))*SIN(RADIANS(ROW()))*SIN(RADIANS(ROW())))</f>
        <v>2.3162917370078069</v>
      </c>
      <c r="R51" s="1">
        <f t="shared" si="74"/>
        <v>0.17470235534478984</v>
      </c>
      <c r="S51" s="1">
        <f t="shared" si="75"/>
        <v>0.28629435876307041</v>
      </c>
      <c r="T51" s="1">
        <f t="shared" ref="T51:BH51" si="1015">S$1*(-COS(RADIANS(ROW()))*SIN(RADIANS(ROW())))+T$1*(COS(RADIANS(ROW()))*COS(RADIANS(ROW()))-SIN(RADIANS(ROW()))*SIN(RADIANS(ROW()))*SIN(RADIANS(ROW())))+U$1*(SIN(RADIANS(ROW()))*COS(RADIANS(ROW()))+COS(RADIANS(ROW()))*SIN(RADIANS(ROW()))*SIN(RADIANS(ROW())))</f>
        <v>-0.73361567276170814</v>
      </c>
      <c r="U51" s="1">
        <f t="shared" si="77"/>
        <v>-2.6895995154477155</v>
      </c>
      <c r="V51" s="1">
        <f t="shared" si="78"/>
        <v>-2.5263520171064981</v>
      </c>
      <c r="W51" s="1">
        <f t="shared" ref="W51:BH51" si="1016">V$1*(-COS(RADIANS(ROW()))*SIN(RADIANS(ROW())))+W$1*(COS(RADIANS(ROW()))*COS(RADIANS(ROW()))-SIN(RADIANS(ROW()))*SIN(RADIANS(ROW()))*SIN(RADIANS(ROW())))+X$1*(SIN(RADIANS(ROW()))*COS(RADIANS(ROW()))+COS(RADIANS(ROW()))*SIN(RADIANS(ROW()))*SIN(RADIANS(ROW())))</f>
        <v>-0.49635463886176134</v>
      </c>
      <c r="X51" s="1">
        <f t="shared" si="80"/>
        <v>-1.1069234512016166</v>
      </c>
      <c r="Y51" s="1">
        <f t="shared" si="81"/>
        <v>2.5716504472209887</v>
      </c>
      <c r="Z51" s="1">
        <f t="shared" ref="Z51:BH51" si="1017">Y$1*(-COS(RADIANS(ROW()))*SIN(RADIANS(ROW())))+Z$1*(COS(RADIANS(ROW()))*COS(RADIANS(ROW()))-SIN(RADIANS(ROW()))*SIN(RADIANS(ROW()))*SIN(RADIANS(ROW())))+AA$1*(SIN(RADIANS(ROW()))*COS(RADIANS(ROW()))+COS(RADIANS(ROW()))*SIN(RADIANS(ROW()))*SIN(RADIANS(ROW())))</f>
        <v>0.67720732065975975</v>
      </c>
      <c r="AA51" s="1">
        <f t="shared" si="83"/>
        <v>-0.88436767789883208</v>
      </c>
      <c r="AB51" s="1">
        <f t="shared" si="84"/>
        <v>1.9793069870014883</v>
      </c>
      <c r="AC51" s="1">
        <f t="shared" ref="AC51:BH51" si="101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-1.0611037376931487</v>
      </c>
      <c r="AD51" s="1">
        <f t="shared" si="86"/>
        <v>-1.6764559870810729</v>
      </c>
      <c r="AE51" s="1">
        <f t="shared" si="87"/>
        <v>-1.9793069870014883</v>
      </c>
      <c r="AF51" s="1">
        <f t="shared" ref="AF51:BH51" si="101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1.0611037376931487</v>
      </c>
      <c r="AG51" s="1">
        <f t="shared" si="89"/>
        <v>1.6764559870810729</v>
      </c>
      <c r="AH51" s="1">
        <f t="shared" si="90"/>
        <v>-2.5716504472209887</v>
      </c>
      <c r="AI51" s="1">
        <f t="shared" ref="AI51:BH51" si="102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-0.67720732065975975</v>
      </c>
      <c r="AJ51" s="1">
        <f t="shared" si="92"/>
        <v>0.88436767789883208</v>
      </c>
      <c r="AK51" s="1">
        <f t="shared" si="93"/>
        <v>1.9060125870407778</v>
      </c>
      <c r="AL51" s="1">
        <f t="shared" ref="AL51:BH51" si="102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-1.3537295240566736</v>
      </c>
      <c r="AM51" s="1">
        <f t="shared" si="95"/>
        <v>1.545520741141531</v>
      </c>
      <c r="AN51" s="1">
        <f t="shared" si="96"/>
        <v>-0.16770152868786947</v>
      </c>
      <c r="AO51" s="1">
        <f t="shared" ref="AO51:BH51" si="102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1.2070941409232314</v>
      </c>
      <c r="AP51" s="1">
        <f t="shared" si="98"/>
        <v>-2.5236683418753367</v>
      </c>
      <c r="AQ51" s="1">
        <f t="shared" si="99"/>
        <v>0.16770152868786947</v>
      </c>
      <c r="AR51" s="1">
        <f t="shared" ref="AR51:BH51" si="102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-1.2070941409232314</v>
      </c>
      <c r="AS51" s="1">
        <f t="shared" si="101"/>
        <v>2.5236683418753367</v>
      </c>
      <c r="AT51" s="1">
        <f t="shared" si="102"/>
        <v>-1.9060125870407778</v>
      </c>
      <c r="AU51" s="1">
        <f t="shared" ref="AU51:BH51" si="102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1.3537295240566736</v>
      </c>
      <c r="AV51" s="1">
        <f t="shared" si="104"/>
        <v>-1.545520741141531</v>
      </c>
      <c r="AW51" s="1">
        <f t="shared" si="105"/>
        <v>1.1714318105993813</v>
      </c>
      <c r="AX51" s="1">
        <f t="shared" ref="AX51:BH51" si="102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1.7864049167443357</v>
      </c>
      <c r="AY51" s="1">
        <f t="shared" si="107"/>
        <v>1.8140030193212946</v>
      </c>
      <c r="AZ51" s="1">
        <f t="shared" si="108"/>
        <v>-0.37934350141714046</v>
      </c>
      <c r="BA51" s="1">
        <f t="shared" ref="BA51:BH51" si="102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-2.7645525174781413</v>
      </c>
      <c r="BB51" s="1">
        <f t="shared" si="110"/>
        <v>-0.25971109640735279</v>
      </c>
      <c r="BC51" s="1">
        <f t="shared" si="111"/>
        <v>0.37934350141714046</v>
      </c>
      <c r="BD51" s="1">
        <f t="shared" ref="BD51:BH51" si="102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2.7645525174781413</v>
      </c>
      <c r="BE51" s="1">
        <f t="shared" si="113"/>
        <v>0.25971109640735279</v>
      </c>
      <c r="BF51" s="1">
        <f t="shared" si="114"/>
        <v>-1.1714318105993813</v>
      </c>
      <c r="BG51" s="1">
        <f t="shared" ref="BG51:BH51" si="102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-1.7864049167443357</v>
      </c>
      <c r="BH51" s="1">
        <f t="shared" si="116"/>
        <v>-1.8140030193212946</v>
      </c>
    </row>
    <row r="52" spans="1:60" x14ac:dyDescent="0.25">
      <c r="A52" s="1">
        <f t="shared" si="57"/>
        <v>2.5383114456618769</v>
      </c>
      <c r="B52" s="1">
        <f t="shared" si="58"/>
        <v>0.44013255904970228</v>
      </c>
      <c r="C52" s="1">
        <f t="shared" si="59"/>
        <v>1.103340520403393</v>
      </c>
      <c r="D52" s="1">
        <f t="shared" si="60"/>
        <v>1.4954105549490984</v>
      </c>
      <c r="E52" s="1">
        <f t="shared" ref="E52:AJ52" si="1029">D$1*(-COS(RADIANS(ROW()))*SIN(RADIANS(ROW())))+E$1*(COS(RADIANS(ROW()))*COS(RADIANS(ROW()))-SIN(RADIANS(ROW()))*SIN(RADIANS(ROW()))*SIN(RADIANS(ROW())))+F$1*(SIN(RADIANS(ROW()))*COS(RADIANS(ROW()))+COS(RADIANS(ROW()))*SIN(RADIANS(ROW()))*SIN(RADIANS(ROW())))</f>
        <v>-2.3669933023248446</v>
      </c>
      <c r="F52" s="1">
        <f t="shared" si="62"/>
        <v>-0.12325561883303504</v>
      </c>
      <c r="G52" s="1">
        <f t="shared" si="63"/>
        <v>-0.26881441571267006</v>
      </c>
      <c r="H52" s="1">
        <f t="shared" ref="H52:AM52" si="1030">G$1*(-COS(RADIANS(ROW()))*SIN(RADIANS(ROW())))+H$1*(COS(RADIANS(ROW()))*COS(RADIANS(ROW()))-SIN(RADIANS(ROW()))*SIN(RADIANS(ROW()))*SIN(RADIANS(ROW())))+I$1*(SIN(RADIANS(ROW()))*COS(RADIANS(ROW()))+COS(RADIANS(ROW()))*SIN(RADIANS(ROW()))*SIN(RADIANS(ROW())))</f>
        <v>0.79702183782884184</v>
      </c>
      <c r="I52" s="1">
        <f t="shared" si="65"/>
        <v>2.6733119848993963</v>
      </c>
      <c r="J52" s="1">
        <f t="shared" si="66"/>
        <v>1.3117153064254485</v>
      </c>
      <c r="K52" s="1">
        <f t="shared" ref="K52:AP52" si="1031">J$1*(-COS(RADIANS(ROW()))*SIN(RADIANS(ROW())))+K$1*(COS(RADIANS(ROW()))*COS(RADIANS(ROW()))-SIN(RADIANS(ROW()))*SIN(RADIANS(ROW()))*SIN(RADIANS(ROW())))+L$1*(SIN(RADIANS(ROW()))*COS(RADIANS(ROW()))+COS(RADIANS(ROW()))*SIN(RADIANS(ROW()))*SIN(RADIANS(ROW())))</f>
        <v>2.0101040235457051</v>
      </c>
      <c r="L52" s="1">
        <f t="shared" si="68"/>
        <v>-1.4467158456629678</v>
      </c>
      <c r="M52" s="1">
        <f t="shared" si="69"/>
        <v>-1.3117153064254485</v>
      </c>
      <c r="N52" s="1">
        <f t="shared" ref="N52:BH52" si="103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-2.0101040235457051</v>
      </c>
      <c r="O52" s="1">
        <f t="shared" si="71"/>
        <v>1.4467158456629678</v>
      </c>
      <c r="P52" s="1">
        <f t="shared" si="72"/>
        <v>-1.4954105549490984</v>
      </c>
      <c r="Q52" s="1">
        <f t="shared" ref="Q52:BH52" si="1033">P$1*(-COS(RADIANS(ROW()))*SIN(RADIANS(ROW())))+Q$1*(COS(RADIANS(ROW()))*COS(RADIANS(ROW()))-SIN(RADIANS(ROW()))*SIN(RADIANS(ROW()))*SIN(RADIANS(ROW())))+R$1*(SIN(RADIANS(ROW()))*COS(RADIANS(ROW()))+COS(RADIANS(ROW()))*SIN(RADIANS(ROW()))*SIN(RADIANS(ROW())))</f>
        <v>2.3669933023248446</v>
      </c>
      <c r="R52" s="1">
        <f t="shared" si="74"/>
        <v>0.12325561883303504</v>
      </c>
      <c r="S52" s="1">
        <f t="shared" si="75"/>
        <v>0.26881441571267006</v>
      </c>
      <c r="T52" s="1">
        <f t="shared" ref="T52:BH52" si="1034">S$1*(-COS(RADIANS(ROW()))*SIN(RADIANS(ROW())))+T$1*(COS(RADIANS(ROW()))*COS(RADIANS(ROW()))-SIN(RADIANS(ROW()))*SIN(RADIANS(ROW()))*SIN(RADIANS(ROW())))+U$1*(SIN(RADIANS(ROW()))*COS(RADIANS(ROW()))+COS(RADIANS(ROW()))*SIN(RADIANS(ROW()))*SIN(RADIANS(ROW())))</f>
        <v>-0.79702183782884184</v>
      </c>
      <c r="U52" s="1">
        <f t="shared" si="77"/>
        <v>-2.6733119848993963</v>
      </c>
      <c r="V52" s="1">
        <f t="shared" si="78"/>
        <v>-2.5383114456618769</v>
      </c>
      <c r="W52" s="1">
        <f t="shared" ref="W52:BH52" si="1035">V$1*(-COS(RADIANS(ROW()))*SIN(RADIANS(ROW())))+W$1*(COS(RADIANS(ROW()))*COS(RADIANS(ROW()))-SIN(RADIANS(ROW()))*SIN(RADIANS(ROW()))*SIN(RADIANS(ROW())))+X$1*(SIN(RADIANS(ROW()))*COS(RADIANS(ROW()))+COS(RADIANS(ROW()))*SIN(RADIANS(ROW()))*SIN(RADIANS(ROW())))</f>
        <v>-0.44013255904970228</v>
      </c>
      <c r="X52" s="1">
        <f t="shared" si="80"/>
        <v>-1.103340520403393</v>
      </c>
      <c r="Y52" s="1">
        <f t="shared" si="81"/>
        <v>2.5932866256965399</v>
      </c>
      <c r="Z52" s="1">
        <f t="shared" ref="Z52:BH52" si="1036">Y$1*(-COS(RADIANS(ROW()))*SIN(RADIANS(ROW())))+Z$1*(COS(RADIANS(ROW()))*COS(RADIANS(ROW()))-SIN(RADIANS(ROW()))*SIN(RADIANS(ROW()))*SIN(RADIANS(ROW())))+AA$1*(SIN(RADIANS(ROW()))*COS(RADIANS(ROW()))+COS(RADIANS(ROW()))*SIN(RADIANS(ROW()))*SIN(RADIANS(ROW())))</f>
        <v>0.57872010475456803</v>
      </c>
      <c r="AA52" s="1">
        <f t="shared" si="83"/>
        <v>-0.8910945431858337</v>
      </c>
      <c r="AB52" s="1">
        <f t="shared" si="84"/>
        <v>1.9487384284381335</v>
      </c>
      <c r="AC52" s="1">
        <f t="shared" ref="AC52:BH52" si="103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-1.1561790880055582</v>
      </c>
      <c r="AD52" s="1">
        <f t="shared" si="86"/>
        <v>-1.6491726475861659</v>
      </c>
      <c r="AE52" s="1">
        <f t="shared" si="87"/>
        <v>-1.9487384284381335</v>
      </c>
      <c r="AF52" s="1">
        <f t="shared" ref="AF52:BH52" si="103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1.1561790880055582</v>
      </c>
      <c r="AG52" s="1">
        <f t="shared" si="89"/>
        <v>1.6491726475861659</v>
      </c>
      <c r="AH52" s="1">
        <f t="shared" si="90"/>
        <v>-2.5932866256965399</v>
      </c>
      <c r="AI52" s="1">
        <f t="shared" ref="AI52:BH52" si="103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-0.57872010475456803</v>
      </c>
      <c r="AJ52" s="1">
        <f t="shared" si="92"/>
        <v>0.8910945431858337</v>
      </c>
      <c r="AK52" s="1">
        <f t="shared" si="93"/>
        <v>1.8597867181984435</v>
      </c>
      <c r="AL52" s="1">
        <f t="shared" ref="AL52:BH52" si="104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-1.380418447621925</v>
      </c>
      <c r="AM52" s="1">
        <f t="shared" si="95"/>
        <v>1.5778910735019043</v>
      </c>
      <c r="AN52" s="1">
        <f t="shared" si="96"/>
        <v>-0.12488752543831716</v>
      </c>
      <c r="AO52" s="1">
        <f t="shared" ref="AO52:BH52" si="104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1.1598487431500746</v>
      </c>
      <c r="AP52" s="1">
        <f t="shared" si="98"/>
        <v>-2.5481867997779011</v>
      </c>
      <c r="AQ52" s="1">
        <f t="shared" si="99"/>
        <v>0.12488752543831716</v>
      </c>
      <c r="AR52" s="1">
        <f t="shared" ref="AR52:BH52" si="104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-1.1598487431500746</v>
      </c>
      <c r="AS52" s="1">
        <f t="shared" si="101"/>
        <v>2.5481867997779011</v>
      </c>
      <c r="AT52" s="1">
        <f t="shared" si="102"/>
        <v>-1.8597867181984435</v>
      </c>
      <c r="AU52" s="1">
        <f t="shared" ref="AU52:BH52" si="104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1.380418447621925</v>
      </c>
      <c r="AV52" s="1">
        <f t="shared" si="104"/>
        <v>-1.5778910735019043</v>
      </c>
      <c r="AW52" s="1">
        <f t="shared" si="105"/>
        <v>1.2227635961857588</v>
      </c>
      <c r="AX52" s="1">
        <f t="shared" ref="AX52:BH52" si="104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1.7858646639293383</v>
      </c>
      <c r="AY52" s="1">
        <f t="shared" si="107"/>
        <v>1.7803478754251023</v>
      </c>
      <c r="AZ52" s="1">
        <f t="shared" si="108"/>
        <v>-0.46468549178542645</v>
      </c>
      <c r="BA52" s="1">
        <f t="shared" ref="BA52:BH52" si="104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-2.7561603902053351</v>
      </c>
      <c r="BB52" s="1">
        <f t="shared" si="110"/>
        <v>-0.20432636821165828</v>
      </c>
      <c r="BC52" s="1">
        <f t="shared" si="111"/>
        <v>0.46468549178542645</v>
      </c>
      <c r="BD52" s="1">
        <f t="shared" ref="BD52:BH52" si="104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2.7561603902053351</v>
      </c>
      <c r="BE52" s="1">
        <f t="shared" si="113"/>
        <v>0.20432636821165828</v>
      </c>
      <c r="BF52" s="1">
        <f t="shared" si="114"/>
        <v>-1.2227635961857588</v>
      </c>
      <c r="BG52" s="1">
        <f t="shared" ref="BG52:BH52" si="104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-1.7858646639293383</v>
      </c>
      <c r="BH52" s="1">
        <f t="shared" si="116"/>
        <v>-1.7803478754251023</v>
      </c>
    </row>
    <row r="53" spans="1:60" x14ac:dyDescent="0.25">
      <c r="A53" s="1">
        <f t="shared" si="57"/>
        <v>2.5487738124452468</v>
      </c>
      <c r="B53" s="1">
        <f t="shared" si="58"/>
        <v>0.3829005260210907</v>
      </c>
      <c r="C53" s="1">
        <f t="shared" si="59"/>
        <v>1.1005640412278832</v>
      </c>
      <c r="D53" s="1">
        <f t="shared" si="60"/>
        <v>1.4207846746009576</v>
      </c>
      <c r="E53" s="1">
        <f t="shared" ref="E53:AJ53" si="1048">D$1*(-COS(RADIANS(ROW()))*SIN(RADIANS(ROW())))+E$1*(COS(RADIANS(ROW()))*COS(RADIANS(ROW()))-SIN(RADIANS(ROW()))*SIN(RADIANS(ROW()))*SIN(RADIANS(ROW())))+F$1*(SIN(RADIANS(ROW()))*COS(RADIANS(ROW()))+COS(RADIANS(ROW()))*SIN(RADIANS(ROW()))*SIN(RADIANS(ROW())))</f>
        <v>-2.4146145823751048</v>
      </c>
      <c r="F53" s="1">
        <f t="shared" si="62"/>
        <v>-7.1479337422125311E-2</v>
      </c>
      <c r="G53" s="1">
        <f t="shared" si="63"/>
        <v>-0.24874129595094896</v>
      </c>
      <c r="H53" s="1">
        <f t="shared" ref="H53:AM53" si="1049">G$1*(-COS(RADIANS(ROW()))*SIN(RADIANS(ROW())))+H$1*(COS(RADIANS(ROW()))*COS(RADIANS(ROW()))-SIN(RADIANS(ROW()))*SIN(RADIANS(ROW()))*SIN(RADIANS(ROW())))+I$1*(SIN(RADIANS(ROW()))*COS(RADIANS(ROW()))+COS(RADIANS(ROW()))*SIN(RADIANS(ROW()))*SIN(RADIANS(ROW())))</f>
        <v>0.85926048602312155</v>
      </c>
      <c r="I53" s="1">
        <f t="shared" si="65"/>
        <v>2.6559181375798668</v>
      </c>
      <c r="J53" s="1">
        <f t="shared" si="66"/>
        <v>1.3767304337952382</v>
      </c>
      <c r="K53" s="1">
        <f t="shared" ref="K53:AP53" si="1050">J$1*(-COS(RADIANS(ROW()))*SIN(RADIANS(ROW())))+K$1*(COS(RADIANS(ROW()))*COS(RADIANS(ROW()))-SIN(RADIANS(ROW()))*SIN(RADIANS(ROW()))*SIN(RADIANS(ROW())))+L$1*(SIN(RADIANS(ROW()))*COS(RADIANS(ROW()))+COS(RADIANS(ROW()))*SIN(RADIANS(ROW()))*SIN(RADIANS(ROW())))</f>
        <v>1.9382546223730741</v>
      </c>
      <c r="L53" s="1">
        <f t="shared" si="68"/>
        <v>-1.4838747589298582</v>
      </c>
      <c r="M53" s="1">
        <f t="shared" si="69"/>
        <v>-1.3767304337952382</v>
      </c>
      <c r="N53" s="1">
        <f t="shared" ref="N53:BH53" si="1051">M$1*(-COS(RADIANS(ROW()))*SIN(RADIANS(ROW())))+N$1*(COS(RADIANS(ROW()))*COS(RADIANS(ROW()))-SIN(RADIANS(ROW()))*SIN(RADIANS(ROW()))*SIN(RADIANS(ROW())))+O$1*(SIN(RADIANS(ROW()))*COS(RADIANS(ROW()))+COS(RADIANS(ROW()))*SIN(RADIANS(ROW()))*SIN(RADIANS(ROW())))</f>
        <v>-1.9382546223730741</v>
      </c>
      <c r="O53" s="1">
        <f t="shared" si="71"/>
        <v>1.4838747589298582</v>
      </c>
      <c r="P53" s="1">
        <f t="shared" si="72"/>
        <v>-1.4207846746009576</v>
      </c>
      <c r="Q53" s="1">
        <f t="shared" ref="Q53:BH53" si="1052">P$1*(-COS(RADIANS(ROW()))*SIN(RADIANS(ROW())))+Q$1*(COS(RADIANS(ROW()))*COS(RADIANS(ROW()))-SIN(RADIANS(ROW()))*SIN(RADIANS(ROW()))*SIN(RADIANS(ROW())))+R$1*(SIN(RADIANS(ROW()))*COS(RADIANS(ROW()))+COS(RADIANS(ROW()))*SIN(RADIANS(ROW()))*SIN(RADIANS(ROW())))</f>
        <v>2.4146145823751048</v>
      </c>
      <c r="R53" s="1">
        <f t="shared" si="74"/>
        <v>7.1479337422125311E-2</v>
      </c>
      <c r="S53" s="1">
        <f t="shared" si="75"/>
        <v>0.24874129595094896</v>
      </c>
      <c r="T53" s="1">
        <f t="shared" ref="T53:BH53" si="1053">S$1*(-COS(RADIANS(ROW()))*SIN(RADIANS(ROW())))+T$1*(COS(RADIANS(ROW()))*COS(RADIANS(ROW()))-SIN(RADIANS(ROW()))*SIN(RADIANS(ROW()))*SIN(RADIANS(ROW())))+U$1*(SIN(RADIANS(ROW()))*COS(RADIANS(ROW()))+COS(RADIANS(ROW()))*SIN(RADIANS(ROW()))*SIN(RADIANS(ROW())))</f>
        <v>-0.85926048602312155</v>
      </c>
      <c r="U53" s="1">
        <f t="shared" si="77"/>
        <v>-2.6559181375798668</v>
      </c>
      <c r="V53" s="1">
        <f t="shared" si="78"/>
        <v>-2.5487738124452468</v>
      </c>
      <c r="W53" s="1">
        <f t="shared" ref="W53:BH53" si="1054">V$1*(-COS(RADIANS(ROW()))*SIN(RADIANS(ROW())))+W$1*(COS(RADIANS(ROW()))*COS(RADIANS(ROW()))-SIN(RADIANS(ROW()))*SIN(RADIANS(ROW()))*SIN(RADIANS(ROW())))+X$1*(SIN(RADIANS(ROW()))*COS(RADIANS(ROW()))+COS(RADIANS(ROW()))*SIN(RADIANS(ROW()))*SIN(RADIANS(ROW())))</f>
        <v>-0.3829005260210907</v>
      </c>
      <c r="X53" s="1">
        <f t="shared" si="80"/>
        <v>-1.1005640412278832</v>
      </c>
      <c r="Y53" s="1">
        <f t="shared" si="81"/>
        <v>2.6118050775899215</v>
      </c>
      <c r="Z53" s="1">
        <f t="shared" ref="Z53:BH53" si="1055">Y$1*(-COS(RADIANS(ROW()))*SIN(RADIANS(ROW())))+Z$1*(COS(RADIANS(ROW()))*COS(RADIANS(ROW()))-SIN(RADIANS(ROW()))*SIN(RADIANS(ROW()))*SIN(RADIANS(ROW())))+AA$1*(SIN(RADIANS(ROW()))*COS(RADIANS(ROW()))+COS(RADIANS(ROW()))*SIN(RADIANS(ROW()))*SIN(RADIANS(ROW())))</f>
        <v>0.47909640732281267</v>
      </c>
      <c r="AA53" s="1">
        <f t="shared" si="83"/>
        <v>-0.89612657405365082</v>
      </c>
      <c r="AB53" s="1">
        <f t="shared" si="84"/>
        <v>1.9146694515692193</v>
      </c>
      <c r="AC53" s="1">
        <f t="shared" ref="AC53:BH53" si="105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-1.2498630134401316</v>
      </c>
      <c r="AD53" s="1">
        <f t="shared" si="86"/>
        <v>-1.6204892182366517</v>
      </c>
      <c r="AE53" s="1">
        <f t="shared" si="87"/>
        <v>-1.9146694515692193</v>
      </c>
      <c r="AF53" s="1">
        <f t="shared" ref="AF53:BH53" si="105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1.2498630134401316</v>
      </c>
      <c r="AG53" s="1">
        <f t="shared" si="89"/>
        <v>1.6204892182366517</v>
      </c>
      <c r="AH53" s="1">
        <f t="shared" si="90"/>
        <v>-2.6118050775899215</v>
      </c>
      <c r="AI53" s="1">
        <f t="shared" ref="AI53:BH53" si="105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-0.47909640732281267</v>
      </c>
      <c r="AJ53" s="1">
        <f t="shared" si="92"/>
        <v>0.89612657405365082</v>
      </c>
      <c r="AK53" s="1">
        <f t="shared" si="93"/>
        <v>1.8126827217979771</v>
      </c>
      <c r="AL53" s="1">
        <f t="shared" ref="AL53:BH53" si="105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-1.4055112192027952</v>
      </c>
      <c r="AM53" s="1">
        <f t="shared" si="95"/>
        <v>1.6102240621570045</v>
      </c>
      <c r="AN53" s="1">
        <f t="shared" si="96"/>
        <v>-8.3723301035032893E-2</v>
      </c>
      <c r="AO53" s="1">
        <f t="shared" ref="AO53:BH53" si="106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1.1111045730875073</v>
      </c>
      <c r="AP53" s="1">
        <f t="shared" si="98"/>
        <v>-2.5714857580953234</v>
      </c>
      <c r="AQ53" s="1">
        <f t="shared" si="99"/>
        <v>8.3723301035032893E-2</v>
      </c>
      <c r="AR53" s="1">
        <f t="shared" ref="AR53:BH53" si="106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-1.1111045730875073</v>
      </c>
      <c r="AS53" s="1">
        <f t="shared" si="101"/>
        <v>2.5714857580953234</v>
      </c>
      <c r="AT53" s="1">
        <f t="shared" si="102"/>
        <v>-1.8126827217979771</v>
      </c>
      <c r="AU53" s="1">
        <f t="shared" ref="AU53:BH53" si="106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1.4055112192027952</v>
      </c>
      <c r="AV53" s="1">
        <f t="shared" si="104"/>
        <v>-1.6102240621570045</v>
      </c>
      <c r="AW53" s="1">
        <f t="shared" si="105"/>
        <v>1.2747437040239964</v>
      </c>
      <c r="AX53" s="1">
        <f t="shared" ref="AX53:BH53" si="106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1.782606416610411</v>
      </c>
      <c r="AY53" s="1">
        <f t="shared" si="107"/>
        <v>1.7468385214637978</v>
      </c>
      <c r="AZ53" s="1">
        <f t="shared" si="108"/>
        <v>-0.55038105984099528</v>
      </c>
      <c r="BA53" s="1">
        <f t="shared" ref="BA53:BH53" si="106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-2.7438681125487299</v>
      </c>
      <c r="BB53" s="1">
        <f t="shared" si="110"/>
        <v>-0.14956750136921215</v>
      </c>
      <c r="BC53" s="1">
        <f t="shared" si="111"/>
        <v>0.55038105984099528</v>
      </c>
      <c r="BD53" s="1">
        <f t="shared" ref="BD53:BH53" si="106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2.7438681125487299</v>
      </c>
      <c r="BE53" s="1">
        <f t="shared" si="113"/>
        <v>0.14956750136921215</v>
      </c>
      <c r="BF53" s="1">
        <f t="shared" si="114"/>
        <v>-1.2747437040239964</v>
      </c>
      <c r="BG53" s="1">
        <f t="shared" ref="BG53:BH53" si="106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-1.782606416610411</v>
      </c>
      <c r="BH53" s="1">
        <f t="shared" si="116"/>
        <v>-1.7468385214637978</v>
      </c>
    </row>
    <row r="54" spans="1:60" x14ac:dyDescent="0.25">
      <c r="A54" s="1">
        <f t="shared" si="57"/>
        <v>2.5576751960660156</v>
      </c>
      <c r="B54" s="1">
        <f t="shared" si="58"/>
        <v>0.32472881986462654</v>
      </c>
      <c r="C54" s="1">
        <f t="shared" si="59"/>
        <v>1.0986131046258978</v>
      </c>
      <c r="D54" s="1">
        <f t="shared" si="60"/>
        <v>1.3441497043160153</v>
      </c>
      <c r="E54" s="1">
        <f t="shared" ref="E54:AJ54" si="1067">D$1*(-COS(RADIANS(ROW()))*SIN(RADIANS(ROW())))+E$1*(COS(RADIANS(ROW()))*COS(RADIANS(ROW()))-SIN(RADIANS(ROW()))*SIN(RADIANS(ROW()))*SIN(RADIANS(ROW())))+F$1*(SIN(RADIANS(ROW()))*COS(RADIANS(ROW()))+COS(RADIANS(ROW()))*SIN(RADIANS(ROW()))*SIN(RADIANS(ROW())))</f>
        <v>-2.4590620915946912</v>
      </c>
      <c r="F54" s="1">
        <f t="shared" si="62"/>
        <v>-1.9420884296815322E-2</v>
      </c>
      <c r="G54" s="1">
        <f t="shared" si="63"/>
        <v>-0.22611571539330222</v>
      </c>
      <c r="H54" s="1">
        <f t="shared" ref="H54:AM54" si="1068">G$1*(-COS(RADIANS(ROW()))*SIN(RADIANS(ROW())))+H$1*(COS(RADIANS(ROW()))*COS(RADIANS(ROW()))-SIN(RADIANS(ROW()))*SIN(RADIANS(ROW()))*SIN(RADIANS(ROW())))+I$1*(SIN(RADIANS(ROW()))*COS(RADIANS(ROW()))+COS(RADIANS(ROW()))*SIN(RADIANS(ROW()))*SIN(RADIANS(ROW())))</f>
        <v>0.92022032276920007</v>
      </c>
      <c r="I54" s="1">
        <f t="shared" si="65"/>
        <v>2.6374548734513885</v>
      </c>
      <c r="J54" s="1">
        <f t="shared" si="66"/>
        <v>1.4396412071433022</v>
      </c>
      <c r="K54" s="1">
        <f t="shared" ref="K54:AP54" si="1069">J$1*(-COS(RADIANS(ROW()))*SIN(RADIANS(ROW())))+K$1*(COS(RADIANS(ROW()))*COS(RADIANS(ROW()))-SIN(RADIANS(ROW()))*SIN(RADIANS(ROW()))*SIN(RADIANS(ROW())))+L$1*(SIN(RADIANS(ROW()))*COS(RADIANS(ROW()))+COS(RADIANS(ROW()))*SIN(RADIANS(ROW()))*SIN(RADIANS(ROW())))</f>
        <v>1.8635705886901175</v>
      </c>
      <c r="L54" s="1">
        <f t="shared" si="68"/>
        <v>-1.5194208845286754</v>
      </c>
      <c r="M54" s="1">
        <f t="shared" si="69"/>
        <v>-1.4396412071433022</v>
      </c>
      <c r="N54" s="1">
        <f t="shared" ref="N54:BH54" si="107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-1.8635705886901175</v>
      </c>
      <c r="O54" s="1">
        <f t="shared" si="71"/>
        <v>1.5194208845286754</v>
      </c>
      <c r="P54" s="1">
        <f t="shared" si="72"/>
        <v>-1.3441497043160153</v>
      </c>
      <c r="Q54" s="1">
        <f t="shared" ref="Q54:BH54" si="1071">P$1*(-COS(RADIANS(ROW()))*SIN(RADIANS(ROW())))+Q$1*(COS(RADIANS(ROW()))*COS(RADIANS(ROW()))-SIN(RADIANS(ROW()))*SIN(RADIANS(ROW()))*SIN(RADIANS(ROW())))+R$1*(SIN(RADIANS(ROW()))*COS(RADIANS(ROW()))+COS(RADIANS(ROW()))*SIN(RADIANS(ROW()))*SIN(RADIANS(ROW())))</f>
        <v>2.4590620915946912</v>
      </c>
      <c r="R54" s="1">
        <f t="shared" si="74"/>
        <v>1.9420884296815322E-2</v>
      </c>
      <c r="S54" s="1">
        <f t="shared" si="75"/>
        <v>0.22611571539330222</v>
      </c>
      <c r="T54" s="1">
        <f t="shared" ref="T54:BH54" si="1072">S$1*(-COS(RADIANS(ROW()))*SIN(RADIANS(ROW())))+T$1*(COS(RADIANS(ROW()))*COS(RADIANS(ROW()))-SIN(RADIANS(ROW()))*SIN(RADIANS(ROW()))*SIN(RADIANS(ROW())))+U$1*(SIN(RADIANS(ROW()))*COS(RADIANS(ROW()))+COS(RADIANS(ROW()))*SIN(RADIANS(ROW()))*SIN(RADIANS(ROW())))</f>
        <v>-0.92022032276920007</v>
      </c>
      <c r="U54" s="1">
        <f t="shared" si="77"/>
        <v>-2.6374548734513885</v>
      </c>
      <c r="V54" s="1">
        <f t="shared" si="78"/>
        <v>-2.5576751960660156</v>
      </c>
      <c r="W54" s="1">
        <f t="shared" ref="W54:BH54" si="1073">V$1*(-COS(RADIANS(ROW()))*SIN(RADIANS(ROW())))+W$1*(COS(RADIANS(ROW()))*COS(RADIANS(ROW()))-SIN(RADIANS(ROW()))*SIN(RADIANS(ROW()))*SIN(RADIANS(ROW())))+X$1*(SIN(RADIANS(ROW()))*COS(RADIANS(ROW()))+COS(RADIANS(ROW()))*SIN(RADIANS(ROW()))*SIN(RADIANS(ROW())))</f>
        <v>-0.32472881986462654</v>
      </c>
      <c r="X54" s="1">
        <f t="shared" si="80"/>
        <v>-1.0986131046258978</v>
      </c>
      <c r="Y54" s="1">
        <f t="shared" si="81"/>
        <v>2.6271341560241424</v>
      </c>
      <c r="Z54" s="1">
        <f t="shared" ref="Z54:BH54" si="1074">Y$1*(-COS(RADIANS(ROW()))*SIN(RADIANS(ROW())))+Z$1*(COS(RADIANS(ROW()))*COS(RADIANS(ROW()))-SIN(RADIANS(ROW()))*SIN(RADIANS(ROW()))*SIN(RADIANS(ROW())))+AA$1*(SIN(RADIANS(ROW()))*COS(RADIANS(ROW()))+COS(RADIANS(ROW()))*SIN(RADIANS(ROW()))*SIN(RADIANS(ROW())))</f>
        <v>0.3784759544672493</v>
      </c>
      <c r="AA54" s="1">
        <f t="shared" si="83"/>
        <v>-0.89945763974779602</v>
      </c>
      <c r="AB54" s="1">
        <f t="shared" si="84"/>
        <v>1.8771341560241424</v>
      </c>
      <c r="AC54" s="1">
        <f t="shared" ref="AC54:BH54" si="107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-1.3420014461217178</v>
      </c>
      <c r="AD54" s="1">
        <f t="shared" si="86"/>
        <v>-1.5904406453728486</v>
      </c>
      <c r="AE54" s="1">
        <f t="shared" si="87"/>
        <v>-1.8771341560241424</v>
      </c>
      <c r="AF54" s="1">
        <f t="shared" ref="AF54:BH54" si="107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1.3420014461217178</v>
      </c>
      <c r="AG54" s="1">
        <f t="shared" si="89"/>
        <v>1.5904406453728486</v>
      </c>
      <c r="AH54" s="1">
        <f t="shared" si="90"/>
        <v>-2.6271341560241424</v>
      </c>
      <c r="AI54" s="1">
        <f t="shared" ref="AI54:BH54" si="107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-0.3784759544672493</v>
      </c>
      <c r="AJ54" s="1">
        <f t="shared" si="92"/>
        <v>0.89945763974779602</v>
      </c>
      <c r="AK54" s="1">
        <f t="shared" si="93"/>
        <v>1.7647471975683664</v>
      </c>
      <c r="AL54" s="1">
        <f t="shared" ref="AL54:BH54" si="107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-1.4289661369352697</v>
      </c>
      <c r="AM54" s="1">
        <f t="shared" si="95"/>
        <v>1.6425057308046576</v>
      </c>
      <c r="AN54" s="1">
        <f t="shared" si="96"/>
        <v>-4.4269796979399367E-2</v>
      </c>
      <c r="AO54" s="1">
        <f t="shared" ref="AO54:BH54" si="107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1.0609321481853748</v>
      </c>
      <c r="AP54" s="1">
        <f t="shared" si="98"/>
        <v>-2.5935622470998112</v>
      </c>
      <c r="AQ54" s="1">
        <f t="shared" si="99"/>
        <v>4.4269796979399367E-2</v>
      </c>
      <c r="AR54" s="1">
        <f t="shared" ref="AR54:BH54" si="108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-1.0609321481853748</v>
      </c>
      <c r="AS54" s="1">
        <f t="shared" si="101"/>
        <v>2.5935622470998112</v>
      </c>
      <c r="AT54" s="1">
        <f t="shared" si="102"/>
        <v>-1.7647471975683664</v>
      </c>
      <c r="AU54" s="1">
        <f t="shared" ref="AU54:BH54" si="108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1.4289661369352697</v>
      </c>
      <c r="AV54" s="1">
        <f t="shared" si="104"/>
        <v>-1.6425057308046576</v>
      </c>
      <c r="AW54" s="1">
        <f t="shared" si="105"/>
        <v>1.3272542486875263</v>
      </c>
      <c r="AX54" s="1">
        <f t="shared" ref="AX54:BH54" si="108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1.7766058978765655</v>
      </c>
      <c r="AY54" s="1">
        <f t="shared" si="107"/>
        <v>1.7135254916488303</v>
      </c>
      <c r="AZ54" s="1">
        <f t="shared" si="108"/>
        <v>-0.63627124306247373</v>
      </c>
      <c r="BA54" s="1">
        <f t="shared" ref="BA54:BH54" si="108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-2.7276624141717192</v>
      </c>
      <c r="BB54" s="1">
        <f t="shared" si="110"/>
        <v>-9.5491502898935487E-2</v>
      </c>
      <c r="BC54" s="1">
        <f t="shared" si="111"/>
        <v>0.63627124306247373</v>
      </c>
      <c r="BD54" s="1">
        <f t="shared" ref="BD54:BH54" si="108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2.7276624141717192</v>
      </c>
      <c r="BE54" s="1">
        <f t="shared" si="113"/>
        <v>9.5491502898935487E-2</v>
      </c>
      <c r="BF54" s="1">
        <f t="shared" si="114"/>
        <v>-1.3272542486875263</v>
      </c>
      <c r="BG54" s="1">
        <f t="shared" ref="BG54:BH54" si="108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-1.7766058978765655</v>
      </c>
      <c r="BH54" s="1">
        <f t="shared" si="116"/>
        <v>-1.7135254916488303</v>
      </c>
    </row>
    <row r="55" spans="1:60" x14ac:dyDescent="0.25">
      <c r="A55" s="1">
        <f t="shared" si="57"/>
        <v>2.564954570146865</v>
      </c>
      <c r="B55" s="1">
        <f t="shared" si="58"/>
        <v>0.26569124849202019</v>
      </c>
      <c r="C55" s="1">
        <f t="shared" si="59"/>
        <v>1.0975054360845866</v>
      </c>
      <c r="D55" s="1">
        <f t="shared" si="60"/>
        <v>1.2656172952206945</v>
      </c>
      <c r="E55" s="1">
        <f t="shared" ref="E55:AJ55" si="1086">D$1*(-COS(RADIANS(ROW()))*SIN(RADIANS(ROW())))+E$1*(COS(RADIANS(ROW()))*COS(RADIANS(ROW()))-SIN(RADIANS(ROW()))*SIN(RADIANS(ROW()))*SIN(RADIANS(ROW())))+F$1*(SIN(RADIANS(ROW()))*COS(RADIANS(ROW()))+COS(RADIANS(ROW()))*SIN(RADIANS(ROW()))*SIN(RADIANS(ROW())))</f>
        <v>-2.5002468446991228</v>
      </c>
      <c r="F55" s="1">
        <f t="shared" si="62"/>
        <v>3.2871663908169757E-2</v>
      </c>
      <c r="G55" s="1">
        <f t="shared" si="63"/>
        <v>-0.2009835230442778</v>
      </c>
      <c r="H55" s="1">
        <f t="shared" ref="H55:AM55" si="1087">G$1*(-COS(RADIANS(ROW()))*SIN(RADIANS(ROW())))+H$1*(COS(RADIANS(ROW()))*COS(RADIANS(ROW()))-SIN(RADIANS(ROW()))*SIN(RADIANS(ROW()))*SIN(RADIANS(ROW())))+I$1*(SIN(RADIANS(ROW()))*COS(RADIANS(ROW()))+COS(RADIANS(ROW()))*SIN(RADIANS(ROW()))*SIN(RADIANS(ROW())))</f>
        <v>0.97979224505503504</v>
      </c>
      <c r="I55" s="1">
        <f t="shared" si="65"/>
        <v>2.6179600357286743</v>
      </c>
      <c r="J55" s="1">
        <f t="shared" si="66"/>
        <v>1.5003207979704485</v>
      </c>
      <c r="K55" s="1">
        <f t="shared" ref="K55:AP55" si="1088">J$1*(-COS(RADIANS(ROW()))*SIN(RADIANS(ROW())))+K$1*(COS(RADIANS(ROW()))*COS(RADIANS(ROW()))-SIN(RADIANS(ROW()))*SIN(RADIANS(ROW()))*SIN(RADIANS(ROW())))+L$1*(SIN(RADIANS(ROW()))*COS(RADIANS(ROW()))+COS(RADIANS(ROW()))*SIN(RADIANS(ROW()))*SIN(RADIANS(ROW())))</f>
        <v>1.7861458481361079</v>
      </c>
      <c r="L55" s="1">
        <f t="shared" si="68"/>
        <v>-1.5533262635522576</v>
      </c>
      <c r="M55" s="1">
        <f t="shared" si="69"/>
        <v>-1.5003207979704485</v>
      </c>
      <c r="N55" s="1">
        <f t="shared" ref="N55:BH55" si="108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-1.7861458481361079</v>
      </c>
      <c r="O55" s="1">
        <f t="shared" si="71"/>
        <v>1.5533262635522576</v>
      </c>
      <c r="P55" s="1">
        <f t="shared" si="72"/>
        <v>-1.2656172952206945</v>
      </c>
      <c r="Q55" s="1">
        <f t="shared" ref="Q55:BH55" si="1090">P$1*(-COS(RADIANS(ROW()))*SIN(RADIANS(ROW())))+Q$1*(COS(RADIANS(ROW()))*COS(RADIANS(ROW()))-SIN(RADIANS(ROW()))*SIN(RADIANS(ROW()))*SIN(RADIANS(ROW())))+R$1*(SIN(RADIANS(ROW()))*COS(RADIANS(ROW()))+COS(RADIANS(ROW()))*SIN(RADIANS(ROW()))*SIN(RADIANS(ROW())))</f>
        <v>2.5002468446991228</v>
      </c>
      <c r="R55" s="1">
        <f t="shared" si="74"/>
        <v>-3.2871663908169757E-2</v>
      </c>
      <c r="S55" s="1">
        <f t="shared" si="75"/>
        <v>0.2009835230442778</v>
      </c>
      <c r="T55" s="1">
        <f t="shared" ref="T55:BH55" si="1091">S$1*(-COS(RADIANS(ROW()))*SIN(RADIANS(ROW())))+T$1*(COS(RADIANS(ROW()))*COS(RADIANS(ROW()))-SIN(RADIANS(ROW()))*SIN(RADIANS(ROW()))*SIN(RADIANS(ROW())))+U$1*(SIN(RADIANS(ROW()))*COS(RADIANS(ROW()))+COS(RADIANS(ROW()))*SIN(RADIANS(ROW()))*SIN(RADIANS(ROW())))</f>
        <v>-0.97979224505503504</v>
      </c>
      <c r="U55" s="1">
        <f t="shared" si="77"/>
        <v>-2.6179600357286743</v>
      </c>
      <c r="V55" s="1">
        <f t="shared" si="78"/>
        <v>-2.564954570146865</v>
      </c>
      <c r="W55" s="1">
        <f t="shared" ref="W55:BH55" si="1092">V$1*(-COS(RADIANS(ROW()))*SIN(RADIANS(ROW())))+W$1*(COS(RADIANS(ROW()))*COS(RADIANS(ROW()))-SIN(RADIANS(ROW()))*SIN(RADIANS(ROW()))*SIN(RADIANS(ROW())))+X$1*(SIN(RADIANS(ROW()))*COS(RADIANS(ROW()))+COS(RADIANS(ROW()))*SIN(RADIANS(ROW()))*SIN(RADIANS(ROW())))</f>
        <v>-0.26569124849202019</v>
      </c>
      <c r="X55" s="1">
        <f t="shared" si="80"/>
        <v>-1.0975054360845866</v>
      </c>
      <c r="Y55" s="1">
        <f t="shared" si="81"/>
        <v>2.6392082219635107</v>
      </c>
      <c r="Z55" s="1">
        <f t="shared" ref="Z55:BH55" si="1093">Y$1*(-COS(RADIANS(ROW()))*SIN(RADIANS(ROW())))+Z$1*(COS(RADIANS(ROW()))*COS(RADIANS(ROW()))-SIN(RADIANS(ROW()))*SIN(RADIANS(ROW()))*SIN(RADIANS(ROW())))+AA$1*(SIN(RADIANS(ROW()))*COS(RADIANS(ROW()))+COS(RADIANS(ROW()))*SIN(RADIANS(ROW()))*SIN(RADIANS(ROW())))</f>
        <v>0.27700203416752744</v>
      </c>
      <c r="AA55" s="1">
        <f t="shared" si="83"/>
        <v>-0.9010836818778325</v>
      </c>
      <c r="AB55" s="1">
        <f t="shared" si="84"/>
        <v>1.8361736233335986</v>
      </c>
      <c r="AC55" s="1">
        <f t="shared" ref="AC55:BH55" si="109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-1.4324417179384383</v>
      </c>
      <c r="AD55" s="1">
        <f t="shared" si="86"/>
        <v>-1.5590635385521641</v>
      </c>
      <c r="AE55" s="1">
        <f t="shared" si="87"/>
        <v>-1.8361736233335986</v>
      </c>
      <c r="AF55" s="1">
        <f t="shared" ref="AF55:BH55" si="109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1.4324417179384383</v>
      </c>
      <c r="AG55" s="1">
        <f t="shared" si="89"/>
        <v>1.5590635385521641</v>
      </c>
      <c r="AH55" s="1">
        <f t="shared" si="90"/>
        <v>-2.6392082219635107</v>
      </c>
      <c r="AI55" s="1">
        <f t="shared" ref="AI55:BH55" si="109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-0.27700203416752744</v>
      </c>
      <c r="AJ55" s="1">
        <f t="shared" si="92"/>
        <v>0.9010836818778325</v>
      </c>
      <c r="AK55" s="1">
        <f t="shared" si="93"/>
        <v>1.716028690478357</v>
      </c>
      <c r="AL55" s="1">
        <f t="shared" ref="AL55:BH55" si="109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-1.4507429538189462</v>
      </c>
      <c r="AM55" s="1">
        <f t="shared" si="95"/>
        <v>1.67472158371446</v>
      </c>
      <c r="AN55" s="1">
        <f t="shared" si="96"/>
        <v>-6.5849383723912691E-3</v>
      </c>
      <c r="AO55" s="1">
        <f t="shared" ref="AO55:BH55" si="109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1.0094042666110503</v>
      </c>
      <c r="AP55" s="1">
        <f t="shared" si="98"/>
        <v>-2.6144142045003687</v>
      </c>
      <c r="AQ55" s="1">
        <f t="shared" si="99"/>
        <v>6.5849383723912691E-3</v>
      </c>
      <c r="AR55" s="1">
        <f t="shared" ref="AR55:BH55" si="109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-1.0094042666110503</v>
      </c>
      <c r="AS55" s="1">
        <f t="shared" si="101"/>
        <v>2.6144142045003687</v>
      </c>
      <c r="AT55" s="1">
        <f t="shared" si="102"/>
        <v>-1.716028690478357</v>
      </c>
      <c r="AU55" s="1">
        <f t="shared" ref="AU55:BH55" si="110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1.4507429538189462</v>
      </c>
      <c r="AV55" s="1">
        <f t="shared" si="104"/>
        <v>-1.67472158371446</v>
      </c>
      <c r="AW55" s="1">
        <f t="shared" si="105"/>
        <v>1.3801758651152074</v>
      </c>
      <c r="AX55" s="1">
        <f t="shared" ref="AX55:BH55" si="110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1.7678446122556004</v>
      </c>
      <c r="AY55" s="1">
        <f t="shared" si="107"/>
        <v>1.6804588587143661</v>
      </c>
      <c r="AZ55" s="1">
        <f t="shared" si="108"/>
        <v>-0.72219600844087584</v>
      </c>
      <c r="BA55" s="1">
        <f t="shared" ref="BA55:BH55" si="110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-2.7075372330415091</v>
      </c>
      <c r="BB55" s="1">
        <f t="shared" si="110"/>
        <v>-4.2154770136382358E-2</v>
      </c>
      <c r="BC55" s="1">
        <f t="shared" si="111"/>
        <v>0.72219600844087584</v>
      </c>
      <c r="BD55" s="1">
        <f t="shared" ref="BD55:BH55" si="110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2.7075372330415091</v>
      </c>
      <c r="BE55" s="1">
        <f t="shared" si="113"/>
        <v>4.2154770136382358E-2</v>
      </c>
      <c r="BF55" s="1">
        <f t="shared" si="114"/>
        <v>-1.3801758651152074</v>
      </c>
      <c r="BG55" s="1">
        <f t="shared" ref="BG55:BH55" si="110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-1.7678446122556004</v>
      </c>
      <c r="BH55" s="1">
        <f t="shared" si="116"/>
        <v>-1.6804588587143661</v>
      </c>
    </row>
    <row r="56" spans="1:60" x14ac:dyDescent="0.25">
      <c r="A56" s="1">
        <f t="shared" si="57"/>
        <v>2.5705539932364618</v>
      </c>
      <c r="B56" s="1">
        <f t="shared" si="58"/>
        <v>0.20586500899143112</v>
      </c>
      <c r="C56" s="1">
        <f t="shared" si="59"/>
        <v>1.097257369356339</v>
      </c>
      <c r="D56" s="1">
        <f t="shared" si="60"/>
        <v>1.185303380088865</v>
      </c>
      <c r="E56" s="1">
        <f t="shared" ref="E56:AJ56" si="1105">D$1*(-COS(RADIANS(ROW()))*SIN(RADIANS(ROW())))+E$1*(COS(RADIANS(ROW()))*COS(RADIANS(ROW()))-SIN(RADIANS(ROW()))*SIN(RADIANS(ROW()))*SIN(RADIANS(ROW())))+F$1*(SIN(RADIANS(ROW()))*COS(RADIANS(ROW()))+COS(RADIANS(ROW()))*SIN(RADIANS(ROW()))*SIN(RADIANS(ROW())))</f>
        <v>-2.5380845759843451</v>
      </c>
      <c r="F56" s="1">
        <f t="shared" si="62"/>
        <v>8.5349581006788355E-2</v>
      </c>
      <c r="G56" s="1">
        <f t="shared" si="63"/>
        <v>-0.1733955917393144</v>
      </c>
      <c r="H56" s="1">
        <f t="shared" ref="H56:AM56" si="1106">G$1*(-COS(RADIANS(ROW()))*SIN(RADIANS(ROW())))+H$1*(COS(RADIANS(ROW()))*COS(RADIANS(ROW()))-SIN(RADIANS(ROW()))*SIN(RADIANS(ROW()))*SIN(RADIANS(ROW())))+I$1*(SIN(RADIANS(ROW()))*COS(RADIANS(ROW()))+COS(RADIANS(ROW()))*SIN(RADIANS(ROW()))*SIN(RADIANS(ROW())))</f>
        <v>1.0378695852432505</v>
      </c>
      <c r="I56" s="1">
        <f t="shared" si="65"/>
        <v>2.5974723600974339</v>
      </c>
      <c r="J56" s="1">
        <f t="shared" si="66"/>
        <v>1.5586462048869114</v>
      </c>
      <c r="K56" s="1">
        <f t="shared" ref="K56:AP56" si="1107">J$1*(-COS(RADIANS(ROW()))*SIN(RADIANS(ROW())))+K$1*(COS(RADIANS(ROW()))*COS(RADIANS(ROW()))-SIN(RADIANS(ROW()))*SIN(RADIANS(ROW()))*SIN(RADIANS(ROW())))+L$1*(SIN(RADIANS(ROW()))*COS(RADIANS(ROW()))+COS(RADIANS(ROW()))*SIN(RADIANS(ROW()))*SIN(RADIANS(ROW())))</f>
        <v>1.706079999732526</v>
      </c>
      <c r="L56" s="1">
        <f t="shared" si="68"/>
        <v>-1.585564571747883</v>
      </c>
      <c r="M56" s="1">
        <f t="shared" si="69"/>
        <v>-1.5586462048869114</v>
      </c>
      <c r="N56" s="1">
        <f t="shared" ref="N56:BH56" si="1108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-1.706079999732526</v>
      </c>
      <c r="O56" s="1">
        <f t="shared" si="71"/>
        <v>1.585564571747883</v>
      </c>
      <c r="P56" s="1">
        <f t="shared" si="72"/>
        <v>-1.185303380088865</v>
      </c>
      <c r="Q56" s="1">
        <f t="shared" ref="Q56:BH56" si="1109">P$1*(-COS(RADIANS(ROW()))*SIN(RADIANS(ROW())))+Q$1*(COS(RADIANS(ROW()))*COS(RADIANS(ROW()))-SIN(RADIANS(ROW()))*SIN(RADIANS(ROW()))*SIN(RADIANS(ROW())))+R$1*(SIN(RADIANS(ROW()))*COS(RADIANS(ROW()))+COS(RADIANS(ROW()))*SIN(RADIANS(ROW()))*SIN(RADIANS(ROW())))</f>
        <v>2.5380845759843451</v>
      </c>
      <c r="R56" s="1">
        <f t="shared" si="74"/>
        <v>-8.5349581006788355E-2</v>
      </c>
      <c r="S56" s="1">
        <f t="shared" si="75"/>
        <v>0.1733955917393144</v>
      </c>
      <c r="T56" s="1">
        <f t="shared" ref="T56:BH56" si="1110">S$1*(-COS(RADIANS(ROW()))*SIN(RADIANS(ROW())))+T$1*(COS(RADIANS(ROW()))*COS(RADIANS(ROW()))-SIN(RADIANS(ROW()))*SIN(RADIANS(ROW()))*SIN(RADIANS(ROW())))+U$1*(SIN(RADIANS(ROW()))*COS(RADIANS(ROW()))+COS(RADIANS(ROW()))*SIN(RADIANS(ROW()))*SIN(RADIANS(ROW())))</f>
        <v>-1.0378695852432505</v>
      </c>
      <c r="U56" s="1">
        <f t="shared" si="77"/>
        <v>-2.5974723600974339</v>
      </c>
      <c r="V56" s="1">
        <f t="shared" si="78"/>
        <v>-2.5705539932364618</v>
      </c>
      <c r="W56" s="1">
        <f t="shared" ref="W56:BH56" si="1111">V$1*(-COS(RADIANS(ROW()))*SIN(RADIANS(ROW())))+W$1*(COS(RADIANS(ROW()))*COS(RADIANS(ROW()))-SIN(RADIANS(ROW()))*SIN(RADIANS(ROW()))*SIN(RADIANS(ROW())))+X$1*(SIN(RADIANS(ROW()))*COS(RADIANS(ROW()))+COS(RADIANS(ROW()))*SIN(RADIANS(ROW()))*SIN(RADIANS(ROW())))</f>
        <v>-0.20586500899143112</v>
      </c>
      <c r="X56" s="1">
        <f t="shared" si="80"/>
        <v>-1.097257369356339</v>
      </c>
      <c r="Y56" s="1">
        <f t="shared" si="81"/>
        <v>2.647967826687176</v>
      </c>
      <c r="Z56" s="1">
        <f t="shared" ref="Z56:BH56" si="1112">Y$1*(-COS(RADIANS(ROW()))*SIN(RADIANS(ROW())))+Z$1*(COS(RADIANS(ROW()))*COS(RADIANS(ROW()))-SIN(RADIANS(ROW()))*SIN(RADIANS(ROW()))*SIN(RADIANS(ROW())))+AA$1*(SIN(RADIANS(ROW()))*COS(RADIANS(ROW()))+COS(RADIANS(ROW()))*SIN(RADIANS(ROW()))*SIN(RADIANS(ROW())))</f>
        <v>0.17482121178882448</v>
      </c>
      <c r="AA56" s="1">
        <f t="shared" si="83"/>
        <v>-0.90100271936189724</v>
      </c>
      <c r="AB56" s="1">
        <f t="shared" si="84"/>
        <v>1.7918358649576644</v>
      </c>
      <c r="AC56" s="1">
        <f t="shared" ref="AC56:BH56" si="111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-1.5210328948802392</v>
      </c>
      <c r="AD56" s="1">
        <f t="shared" si="86"/>
        <v>-1.5263961259459853</v>
      </c>
      <c r="AE56" s="1">
        <f t="shared" si="87"/>
        <v>-1.7918358649576644</v>
      </c>
      <c r="AF56" s="1">
        <f t="shared" ref="AF56:BH56" si="111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1.5210328948802392</v>
      </c>
      <c r="AG56" s="1">
        <f t="shared" si="89"/>
        <v>1.5263961259459853</v>
      </c>
      <c r="AH56" s="1">
        <f t="shared" si="90"/>
        <v>-2.647967826687176</v>
      </c>
      <c r="AI56" s="1">
        <f t="shared" ref="AI56:BH56" si="111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-0.17482121178882448</v>
      </c>
      <c r="AJ56" s="1">
        <f t="shared" si="92"/>
        <v>0.90100271936189724</v>
      </c>
      <c r="AK56" s="1">
        <f t="shared" si="93"/>
        <v>1.6665776508013512</v>
      </c>
      <c r="AL56" s="1">
        <f t="shared" ref="AL56:BH56" si="111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-1.4708029760737389</v>
      </c>
      <c r="AM56" s="1">
        <f t="shared" si="95"/>
        <v>1.7068566158237592</v>
      </c>
      <c r="AN56" s="1">
        <f t="shared" si="96"/>
        <v>2.9276455867712436E-2</v>
      </c>
      <c r="AO56" s="1">
        <f t="shared" ref="AO56:BH56" si="111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0.95659586923414364</v>
      </c>
      <c r="AP56" s="1">
        <f t="shared" si="98"/>
        <v>-2.6340404703905467</v>
      </c>
      <c r="AQ56" s="1">
        <f t="shared" si="99"/>
        <v>-2.9276455867712436E-2</v>
      </c>
      <c r="AR56" s="1">
        <f t="shared" ref="AR56:BH56" si="111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-0.95659586923414364</v>
      </c>
      <c r="AS56" s="1">
        <f t="shared" si="101"/>
        <v>2.6340404703905467</v>
      </c>
      <c r="AT56" s="1">
        <f t="shared" si="102"/>
        <v>-1.6665776508013512</v>
      </c>
      <c r="AU56" s="1">
        <f t="shared" ref="AU56:BH56" si="111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1.4708029760737389</v>
      </c>
      <c r="AV56" s="1">
        <f t="shared" si="104"/>
        <v>-1.7068566158237592</v>
      </c>
      <c r="AW56" s="1">
        <f t="shared" si="105"/>
        <v>1.4333879907305984</v>
      </c>
      <c r="AX56" s="1">
        <f t="shared" ref="AX56:BH56" si="112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1.7563099185390265</v>
      </c>
      <c r="AY56" s="1">
        <f t="shared" si="107"/>
        <v>1.6476881700218611</v>
      </c>
      <c r="AZ56" s="1">
        <f t="shared" si="108"/>
        <v>-0.80799458414651038</v>
      </c>
      <c r="BA56" s="1">
        <f t="shared" ref="BA56:BH56" si="112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-2.6834937731058139</v>
      </c>
      <c r="BB56" s="1">
        <f t="shared" si="110"/>
        <v>1.0386975088222394E-2</v>
      </c>
      <c r="BC56" s="1">
        <f t="shared" si="111"/>
        <v>0.80799458414651038</v>
      </c>
      <c r="BD56" s="1">
        <f t="shared" ref="BD56:BH56" si="112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2.6834937731058139</v>
      </c>
      <c r="BE56" s="1">
        <f t="shared" si="113"/>
        <v>-1.0386975088222394E-2</v>
      </c>
      <c r="BF56" s="1">
        <f t="shared" si="114"/>
        <v>-1.4333879907305984</v>
      </c>
      <c r="BG56" s="1">
        <f t="shared" ref="BG56:BH56" si="112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-1.7563099185390265</v>
      </c>
      <c r="BH56" s="1">
        <f t="shared" si="116"/>
        <v>-1.6476881700218611</v>
      </c>
    </row>
    <row r="57" spans="1:60" x14ac:dyDescent="0.25">
      <c r="A57" s="1">
        <f t="shared" si="57"/>
        <v>2.5744187919853094</v>
      </c>
      <c r="B57" s="1">
        <f t="shared" si="58"/>
        <v>0.1453305389582098</v>
      </c>
      <c r="C57" s="1">
        <f t="shared" si="59"/>
        <v>1.0978838219942828</v>
      </c>
      <c r="D57" s="1">
        <f t="shared" si="60"/>
        <v>1.1033279729147805</v>
      </c>
      <c r="E57" s="1">
        <f t="shared" ref="E57:AJ57" si="1124">D$1*(-COS(RADIANS(ROW()))*SIN(RADIANS(ROW())))+E$1*(COS(RADIANS(ROW()))*COS(RADIANS(ROW()))-SIN(RADIANS(ROW()))*SIN(RADIANS(ROW()))*SIN(RADIANS(ROW())))+F$1*(SIN(RADIANS(ROW()))*COS(RADIANS(ROW()))+COS(RADIANS(ROW()))*SIN(RADIANS(ROW()))*SIN(RADIANS(ROW())))</f>
        <v>-2.5724959500102864</v>
      </c>
      <c r="F57" s="1">
        <f t="shared" si="62"/>
        <v>0.13796354606268907</v>
      </c>
      <c r="G57" s="1">
        <f t="shared" si="63"/>
        <v>-0.14340769698318667</v>
      </c>
      <c r="H57" s="1">
        <f t="shared" ref="H57:AM57" si="1125">G$1*(-COS(RADIANS(ROW()))*SIN(RADIANS(ROW())))+H$1*(COS(RADIANS(ROW()))*COS(RADIANS(ROW()))-SIN(RADIANS(ROW()))*SIN(RADIANS(ROW()))*SIN(RADIANS(ROW())))+I$1*(SIN(RADIANS(ROW()))*COS(RADIANS(ROW()))+COS(RADIANS(ROW()))*SIN(RADIANS(ROW()))*SIN(RADIANS(ROW())))</f>
        <v>1.0943483490479982</v>
      </c>
      <c r="I57" s="1">
        <f t="shared" si="65"/>
        <v>2.5760314229565706</v>
      </c>
      <c r="J57" s="1">
        <f t="shared" si="66"/>
        <v>1.6144985160537155</v>
      </c>
      <c r="K57" s="1">
        <f t="shared" ref="K57:AP57" si="1126">J$1*(-COS(RADIANS(ROW()))*SIN(RADIANS(ROW())))+K$1*(COS(RADIANS(ROW()))*COS(RADIANS(ROW()))-SIN(RADIANS(ROW()))*SIN(RADIANS(ROW()))*SIN(RADIANS(ROW())))+L$1*(SIN(RADIANS(ROW()))*COS(RADIANS(ROW()))+COS(RADIANS(ROW()))*SIN(RADIANS(ROW()))*SIN(RADIANS(ROW())))</f>
        <v>1.6234781399204978</v>
      </c>
      <c r="L57" s="1">
        <f t="shared" si="68"/>
        <v>-1.6161111470249769</v>
      </c>
      <c r="M57" s="1">
        <f t="shared" si="69"/>
        <v>-1.6144985160537155</v>
      </c>
      <c r="N57" s="1">
        <f t="shared" ref="N57:BH57" si="1127">M$1*(-COS(RADIANS(ROW()))*SIN(RADIANS(ROW())))+N$1*(COS(RADIANS(ROW()))*COS(RADIANS(ROW()))-SIN(RADIANS(ROW()))*SIN(RADIANS(ROW()))*SIN(RADIANS(ROW())))+O$1*(SIN(RADIANS(ROW()))*COS(RADIANS(ROW()))+COS(RADIANS(ROW()))*SIN(RADIANS(ROW()))*SIN(RADIANS(ROW())))</f>
        <v>-1.6234781399204978</v>
      </c>
      <c r="O57" s="1">
        <f t="shared" si="71"/>
        <v>1.6161111470249769</v>
      </c>
      <c r="P57" s="1">
        <f t="shared" si="72"/>
        <v>-1.1033279729147805</v>
      </c>
      <c r="Q57" s="1">
        <f t="shared" ref="Q57:BH57" si="1128">P$1*(-COS(RADIANS(ROW()))*SIN(RADIANS(ROW())))+Q$1*(COS(RADIANS(ROW()))*COS(RADIANS(ROW()))-SIN(RADIANS(ROW()))*SIN(RADIANS(ROW()))*SIN(RADIANS(ROW())))+R$1*(SIN(RADIANS(ROW()))*COS(RADIANS(ROW()))+COS(RADIANS(ROW()))*SIN(RADIANS(ROW()))*SIN(RADIANS(ROW())))</f>
        <v>2.5724959500102864</v>
      </c>
      <c r="R57" s="1">
        <f t="shared" si="74"/>
        <v>-0.13796354606268907</v>
      </c>
      <c r="S57" s="1">
        <f t="shared" si="75"/>
        <v>0.14340769698318667</v>
      </c>
      <c r="T57" s="1">
        <f t="shared" ref="T57:BH57" si="1129">S$1*(-COS(RADIANS(ROW()))*SIN(RADIANS(ROW())))+T$1*(COS(RADIANS(ROW()))*COS(RADIANS(ROW()))-SIN(RADIANS(ROW()))*SIN(RADIANS(ROW()))*SIN(RADIANS(ROW())))+U$1*(SIN(RADIANS(ROW()))*COS(RADIANS(ROW()))+COS(RADIANS(ROW()))*SIN(RADIANS(ROW()))*SIN(RADIANS(ROW())))</f>
        <v>-1.0943483490479982</v>
      </c>
      <c r="U57" s="1">
        <f t="shared" si="77"/>
        <v>-2.5760314229565706</v>
      </c>
      <c r="V57" s="1">
        <f t="shared" si="78"/>
        <v>-2.5744187919853094</v>
      </c>
      <c r="W57" s="1">
        <f t="shared" ref="W57:BH57" si="1130">V$1*(-COS(RADIANS(ROW()))*SIN(RADIANS(ROW())))+W$1*(COS(RADIANS(ROW()))*COS(RADIANS(ROW()))-SIN(RADIANS(ROW()))*SIN(RADIANS(ROW()))*SIN(RADIANS(ROW())))+X$1*(SIN(RADIANS(ROW()))*COS(RADIANS(ROW()))+COS(RADIANS(ROW()))*SIN(RADIANS(ROW()))*SIN(RADIANS(ROW())))</f>
        <v>-0.1453305389582098</v>
      </c>
      <c r="X57" s="1">
        <f t="shared" si="80"/>
        <v>-1.0978838219942828</v>
      </c>
      <c r="Y57" s="1">
        <f t="shared" si="81"/>
        <v>2.6533598804995764</v>
      </c>
      <c r="Z57" s="1">
        <f t="shared" ref="Z57:BH57" si="1131">Y$1*(-COS(RADIANS(ROW()))*SIN(RADIANS(ROW())))+Z$1*(COS(RADIANS(ROW()))*COS(RADIANS(ROW()))-SIN(RADIANS(ROW()))*SIN(RADIANS(ROW()))*SIN(RADIANS(ROW())))+AA$1*(SIN(RADIANS(ROW()))*COS(RADIANS(ROW()))+COS(RADIANS(ROW()))*SIN(RADIANS(ROW()))*SIN(RADIANS(ROW())))</f>
        <v>7.2083036442036841E-2</v>
      </c>
      <c r="AA57" s="1">
        <f t="shared" si="83"/>
        <v>-0.89921485084034458</v>
      </c>
      <c r="AB57" s="1">
        <f t="shared" si="84"/>
        <v>1.7441757539166032</v>
      </c>
      <c r="AC57" s="1">
        <f t="shared" ref="AC57:BH57" si="113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-1.6076261090056463</v>
      </c>
      <c r="AD57" s="1">
        <f t="shared" si="86"/>
        <v>-1.4924782077645444</v>
      </c>
      <c r="AE57" s="1">
        <f t="shared" si="87"/>
        <v>-1.7441757539166032</v>
      </c>
      <c r="AF57" s="1">
        <f t="shared" ref="AF57:BH57" si="113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1.6076261090056463</v>
      </c>
      <c r="AG57" s="1">
        <f t="shared" si="89"/>
        <v>1.4924782077645444</v>
      </c>
      <c r="AH57" s="1">
        <f t="shared" si="90"/>
        <v>-2.6533598804995764</v>
      </c>
      <c r="AI57" s="1">
        <f t="shared" ref="AI57:BH57" si="113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-7.2083036442036841E-2</v>
      </c>
      <c r="AJ57" s="1">
        <f t="shared" si="92"/>
        <v>0.89921485084034458</v>
      </c>
      <c r="AK57" s="1">
        <f t="shared" si="93"/>
        <v>1.6164463891517387</v>
      </c>
      <c r="AL57" s="1">
        <f t="shared" ref="AL57:BH57" si="113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-1.4891091605393549</v>
      </c>
      <c r="AM57" s="1">
        <f t="shared" si="95"/>
        <v>1.7388953236337537</v>
      </c>
      <c r="AN57" s="1">
        <f t="shared" si="96"/>
        <v>6.32627562959448E-2</v>
      </c>
      <c r="AO57" s="1">
        <f t="shared" ref="AO57:BH57" si="113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0.90258389806553407</v>
      </c>
      <c r="AP57" s="1">
        <f t="shared" si="98"/>
        <v>-2.6524407812763546</v>
      </c>
      <c r="AQ57" s="1">
        <f t="shared" si="99"/>
        <v>-6.32627562959448E-2</v>
      </c>
      <c r="AR57" s="1">
        <f t="shared" ref="AR57:BH57" si="113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-0.90258389806553407</v>
      </c>
      <c r="AS57" s="1">
        <f t="shared" si="101"/>
        <v>2.6524407812763546</v>
      </c>
      <c r="AT57" s="1">
        <f t="shared" si="102"/>
        <v>-1.6164463891517387</v>
      </c>
      <c r="AU57" s="1">
        <f t="shared" ref="AU57:BH57" si="113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1.4891091605393549</v>
      </c>
      <c r="AV57" s="1">
        <f t="shared" si="104"/>
        <v>-1.7388953236337537</v>
      </c>
      <c r="AW57" s="1">
        <f t="shared" si="105"/>
        <v>1.4867691512888508</v>
      </c>
      <c r="AX57" s="1">
        <f t="shared" ref="AX57:BH57" si="113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1.7419950883867894</v>
      </c>
      <c r="AY57" s="1">
        <f t="shared" si="107"/>
        <v>1.6152623843733209</v>
      </c>
      <c r="AZ57" s="1">
        <f t="shared" si="108"/>
        <v>-0.89350579436465094</v>
      </c>
      <c r="BA57" s="1">
        <f t="shared" ref="BA57:BH57" si="114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-2.6555405460293904</v>
      </c>
      <c r="BB57" s="1">
        <f t="shared" si="110"/>
        <v>6.2078751517527175E-2</v>
      </c>
      <c r="BC57" s="1">
        <f t="shared" si="111"/>
        <v>0.89350579436465094</v>
      </c>
      <c r="BD57" s="1">
        <f t="shared" ref="BD57:BH57" si="114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2.6555405460293904</v>
      </c>
      <c r="BE57" s="1">
        <f t="shared" si="113"/>
        <v>-6.2078751517527175E-2</v>
      </c>
      <c r="BF57" s="1">
        <f t="shared" si="114"/>
        <v>-1.4867691512888508</v>
      </c>
      <c r="BG57" s="1">
        <f t="shared" ref="BG57:BH57" si="114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-1.7419950883867894</v>
      </c>
      <c r="BH57" s="1">
        <f t="shared" si="116"/>
        <v>-1.6152623843733209</v>
      </c>
    </row>
    <row r="58" spans="1:60" x14ac:dyDescent="0.25">
      <c r="A58" s="1">
        <f t="shared" si="57"/>
        <v>2.5764977370596771</v>
      </c>
      <c r="B58" s="1">
        <f t="shared" si="58"/>
        <v>8.4171358145995745E-2</v>
      </c>
      <c r="C58" s="1">
        <f t="shared" si="59"/>
        <v>1.0993982727255736</v>
      </c>
      <c r="D58" s="1">
        <f t="shared" si="60"/>
        <v>1.0198149578944611</v>
      </c>
      <c r="E58" s="1">
        <f t="shared" ref="E58:AJ58" si="1143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-2.6034067631097786</v>
      </c>
      <c r="F58" s="1">
        <f t="shared" si="62"/>
        <v>0.19066369902720937</v>
      </c>
      <c r="G58" s="1">
        <f t="shared" si="63"/>
        <v>-0.11108038419609678</v>
      </c>
      <c r="H58" s="1">
        <f t="shared" ref="H58:AM58" si="1144">G$1*(-COS(RADIANS(ROW()))*SIN(RADIANS(ROW())))+H$1*(COS(RADIANS(ROW()))*COS(RADIANS(ROW()))-SIN(RADIANS(ROW()))*SIN(RADIANS(ROW()))*SIN(RADIANS(ROW())))+I$1*(SIN(RADIANS(ROW()))*COS(RADIANS(ROW()))+COS(RADIANS(ROW()))*SIN(RADIANS(ROW()))*SIN(RADIANS(ROW())))</f>
        <v>1.1491274470868866</v>
      </c>
      <c r="I58" s="1">
        <f t="shared" si="65"/>
        <v>2.5536775887484655</v>
      </c>
      <c r="J58" s="1">
        <f t="shared" si="66"/>
        <v>1.667763163361313</v>
      </c>
      <c r="K58" s="1">
        <f t="shared" ref="K58:AP58" si="1145">J$1*(-COS(RADIANS(ROW()))*SIN(RADIANS(ROW())))+K$1*(COS(RADIANS(ROW()))*COS(RADIANS(ROW()))-SIN(RADIANS(ROW()))*SIN(RADIANS(ROW()))*SIN(RADIANS(ROW())))+L$1*(SIN(RADIANS(ROW()))*COS(RADIANS(ROW()))+COS(RADIANS(ROW()))*SIN(RADIANS(ROW()))*SIN(RADIANS(ROW())))</f>
        <v>1.5384506741688875</v>
      </c>
      <c r="L58" s="1">
        <f t="shared" si="68"/>
        <v>-1.6449430150501012</v>
      </c>
      <c r="M58" s="1">
        <f t="shared" si="69"/>
        <v>-1.667763163361313</v>
      </c>
      <c r="N58" s="1">
        <f t="shared" ref="N58:BH58" si="1146">M$1*(-COS(RADIANS(ROW()))*SIN(RADIANS(ROW())))+N$1*(COS(RADIANS(ROW()))*COS(RADIANS(ROW()))-SIN(RADIANS(ROW()))*SIN(RADIANS(ROW()))*SIN(RADIANS(ROW())))+O$1*(SIN(RADIANS(ROW()))*COS(RADIANS(ROW()))+COS(RADIANS(ROW()))*SIN(RADIANS(ROW()))*SIN(RADIANS(ROW())))</f>
        <v>-1.5384506741688875</v>
      </c>
      <c r="O58" s="1">
        <f t="shared" si="71"/>
        <v>1.6449430150501012</v>
      </c>
      <c r="P58" s="1">
        <f t="shared" si="72"/>
        <v>-1.0198149578944611</v>
      </c>
      <c r="Q58" s="1">
        <f t="shared" ref="Q58:BH58" si="1147">P$1*(-COS(RADIANS(ROW()))*SIN(RADIANS(ROW())))+Q$1*(COS(RADIANS(ROW()))*COS(RADIANS(ROW()))-SIN(RADIANS(ROW()))*SIN(RADIANS(ROW()))*SIN(RADIANS(ROW())))+R$1*(SIN(RADIANS(ROW()))*COS(RADIANS(ROW()))+COS(RADIANS(ROW()))*SIN(RADIANS(ROW()))*SIN(RADIANS(ROW())))</f>
        <v>2.6034067631097786</v>
      </c>
      <c r="R58" s="1">
        <f t="shared" si="74"/>
        <v>-0.19066369902720937</v>
      </c>
      <c r="S58" s="1">
        <f t="shared" si="75"/>
        <v>0.11108038419609678</v>
      </c>
      <c r="T58" s="1">
        <f t="shared" ref="T58:BH58" si="1148">S$1*(-COS(RADIANS(ROW()))*SIN(RADIANS(ROW())))+T$1*(COS(RADIANS(ROW()))*COS(RADIANS(ROW()))-SIN(RADIANS(ROW()))*SIN(RADIANS(ROW()))*SIN(RADIANS(ROW())))+U$1*(SIN(RADIANS(ROW()))*COS(RADIANS(ROW()))+COS(RADIANS(ROW()))*SIN(RADIANS(ROW()))*SIN(RADIANS(ROW())))</f>
        <v>-1.1491274470868866</v>
      </c>
      <c r="U58" s="1">
        <f t="shared" si="77"/>
        <v>-2.5536775887484655</v>
      </c>
      <c r="V58" s="1">
        <f t="shared" si="78"/>
        <v>-2.5764977370596771</v>
      </c>
      <c r="W58" s="1">
        <f t="shared" ref="W58:BH58" si="1149">V$1*(-COS(RADIANS(ROW()))*SIN(RADIANS(ROW())))+W$1*(COS(RADIANS(ROW()))*COS(RADIANS(ROW()))-SIN(RADIANS(ROW()))*SIN(RADIANS(ROW()))*SIN(RADIANS(ROW())))+X$1*(SIN(RADIANS(ROW()))*COS(RADIANS(ROW()))+COS(RADIANS(ROW()))*SIN(RADIANS(ROW()))*SIN(RADIANS(ROW())))</f>
        <v>-8.4171358145995745E-2</v>
      </c>
      <c r="X58" s="1">
        <f t="shared" si="80"/>
        <v>-1.0993982727255736</v>
      </c>
      <c r="Y58" s="1">
        <f t="shared" si="81"/>
        <v>2.6553378072163589</v>
      </c>
      <c r="Z58" s="1">
        <f t="shared" ref="Z58:BH58" si="1150">Y$1*(-COS(RADIANS(ROW()))*SIN(RADIANS(ROW())))+Z$1*(COS(RADIANS(ROW()))*COS(RADIANS(ROW()))-SIN(RADIANS(ROW()))*SIN(RADIANS(ROW()))*SIN(RADIANS(ROW())))+AA$1*(SIN(RADIANS(ROW()))*COS(RADIANS(ROW()))+COS(RADIANS(ROW()))*SIN(RADIANS(ROW()))*SIN(RADIANS(ROW())))</f>
        <v>-3.1060261115437471E-2</v>
      </c>
      <c r="AA58" s="1">
        <f t="shared" si="83"/>
        <v>-0.89572225455556809</v>
      </c>
      <c r="AB58" s="1">
        <f t="shared" si="84"/>
        <v>1.6932549401393213</v>
      </c>
      <c r="AC58" s="1">
        <f t="shared" ref="AC58:BH58" si="115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-1.6920748872153433</v>
      </c>
      <c r="AD58" s="1">
        <f t="shared" si="86"/>
        <v>-1.4573511077664907</v>
      </c>
      <c r="AE58" s="1">
        <f t="shared" si="87"/>
        <v>-1.6932549401393213</v>
      </c>
      <c r="AF58" s="1">
        <f t="shared" ref="AF58:BH58" si="115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1.6920748872153433</v>
      </c>
      <c r="AG58" s="1">
        <f t="shared" si="89"/>
        <v>1.4573511077664907</v>
      </c>
      <c r="AH58" s="1">
        <f t="shared" si="90"/>
        <v>-2.6553378072163589</v>
      </c>
      <c r="AI58" s="1">
        <f t="shared" ref="AI58:BH58" si="115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3.1060261115437471E-2</v>
      </c>
      <c r="AJ58" s="1">
        <f t="shared" si="92"/>
        <v>0.89572225455556809</v>
      </c>
      <c r="AK58" s="1">
        <f t="shared" si="93"/>
        <v>1.5656890265045964</v>
      </c>
      <c r="AL58" s="1">
        <f t="shared" ref="AL58:BH58" si="115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-1.5056262108559741</v>
      </c>
      <c r="AM58" s="1">
        <f t="shared" si="95"/>
        <v>1.7708217168946803</v>
      </c>
      <c r="AN58" s="1">
        <f t="shared" si="96"/>
        <v>9.5325599595309507E-2</v>
      </c>
      <c r="AO58" s="1">
        <f t="shared" ref="AO58:BH58" si="115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0.84744715146608462</v>
      </c>
      <c r="AP58" s="1">
        <f t="shared" si="98"/>
        <v>-2.6696157631938471</v>
      </c>
      <c r="AQ58" s="1">
        <f t="shared" si="99"/>
        <v>-9.5325599595309507E-2</v>
      </c>
      <c r="AR58" s="1">
        <f t="shared" ref="AR58:BH58" si="115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-0.84744715146608462</v>
      </c>
      <c r="AS58" s="1">
        <f t="shared" si="101"/>
        <v>2.6696157631938471</v>
      </c>
      <c r="AT58" s="1">
        <f t="shared" si="102"/>
        <v>-1.5656890265045964</v>
      </c>
      <c r="AU58" s="1">
        <f t="shared" ref="AU58:BH58" si="115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1.5056262108559741</v>
      </c>
      <c r="AV58" s="1">
        <f t="shared" si="104"/>
        <v>-1.7708217168946803</v>
      </c>
      <c r="AW58" s="1">
        <f t="shared" si="105"/>
        <v>1.5401972497265883</v>
      </c>
      <c r="AX58" s="1">
        <f t="shared" ref="AX58:BH58" si="115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1.7248993505282568</v>
      </c>
      <c r="AY58" s="1">
        <f t="shared" si="107"/>
        <v>1.5832298096110695</v>
      </c>
      <c r="AZ58" s="1">
        <f t="shared" si="108"/>
        <v>-0.97856839651566574</v>
      </c>
      <c r="BA58" s="1">
        <f t="shared" ref="BA58:BH58" si="115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-2.6236933968274236</v>
      </c>
      <c r="BB58" s="1">
        <f t="shared" si="110"/>
        <v>0.11286638270178251</v>
      </c>
      <c r="BC58" s="1">
        <f t="shared" si="111"/>
        <v>0.97856839651566574</v>
      </c>
      <c r="BD58" s="1">
        <f t="shared" ref="BD58:BH58" si="116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2.6236933968274236</v>
      </c>
      <c r="BE58" s="1">
        <f t="shared" si="113"/>
        <v>-0.11286638270178251</v>
      </c>
      <c r="BF58" s="1">
        <f t="shared" si="114"/>
        <v>-1.5401972497265883</v>
      </c>
      <c r="BG58" s="1">
        <f t="shared" ref="BG58:BH58" si="116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-1.7248993505282568</v>
      </c>
      <c r="BH58" s="1">
        <f t="shared" si="116"/>
        <v>-1.5832298096110695</v>
      </c>
    </row>
    <row r="59" spans="1:60" x14ac:dyDescent="0.25">
      <c r="A59" s="1">
        <f t="shared" si="57"/>
        <v>2.576743211286352</v>
      </c>
      <c r="B59" s="1">
        <f t="shared" si="58"/>
        <v>2.2473900808602787E-2</v>
      </c>
      <c r="C59" s="1">
        <f t="shared" si="59"/>
        <v>1.1018127406914031</v>
      </c>
      <c r="D59" s="1">
        <f t="shared" si="60"/>
        <v>0.93489186825148318</v>
      </c>
      <c r="E59" s="1">
        <f t="shared" ref="E59:AJ59" si="1162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-2.6307481351857511</v>
      </c>
      <c r="F59" s="1">
        <f t="shared" si="62"/>
        <v>0.24339969714792203</v>
      </c>
      <c r="G59" s="1">
        <f t="shared" si="63"/>
        <v>-7.6478824708002269E-2</v>
      </c>
      <c r="H59" s="1">
        <f t="shared" ref="H59:AM59" si="1163">G$1*(-COS(RADIANS(ROW()))*SIN(RADIANS(ROW())))+H$1*(COS(RADIANS(ROW()))*COS(RADIANS(ROW()))-SIN(RADIANS(ROW()))*SIN(RADIANS(ROW()))*SIN(RADIANS(ROW())))+I$1*(SIN(RADIANS(ROW()))*COS(RADIANS(ROW()))+COS(RADIANS(ROW()))*SIN(RADIANS(ROW()))*SIN(RADIANS(ROW())))</f>
        <v>1.202108919434274</v>
      </c>
      <c r="I59" s="1">
        <f t="shared" si="65"/>
        <v>2.5304519564428807</v>
      </c>
      <c r="J59" s="1">
        <f t="shared" si="66"/>
        <v>1.7183301677428711</v>
      </c>
      <c r="K59" s="1">
        <f t="shared" ref="K59:AP59" si="1164">J$1*(-COS(RADIANS(ROW()))*SIN(RADIANS(ROW())))+K$1*(COS(RADIANS(ROW()))*COS(RADIANS(ROW()))-SIN(RADIANS(ROW()))*SIN(RADIANS(ROW()))*SIN(RADIANS(ROW())))+L$1*(SIN(RADIANS(ROW()))*COS(RADIANS(ROW()))+COS(RADIANS(ROW()))*SIN(RADIANS(ROW()))*SIN(RADIANS(ROW())))</f>
        <v>1.4511131165600801</v>
      </c>
      <c r="L59" s="1">
        <f t="shared" si="68"/>
        <v>-1.6720389128993995</v>
      </c>
      <c r="M59" s="1">
        <f t="shared" si="69"/>
        <v>-1.7183301677428711</v>
      </c>
      <c r="N59" s="1">
        <f t="shared" ref="N59:BH59" si="1165">M$1*(-COS(RADIANS(ROW()))*SIN(RADIANS(ROW())))+N$1*(COS(RADIANS(ROW()))*COS(RADIANS(ROW()))-SIN(RADIANS(ROW()))*SIN(RADIANS(ROW()))*SIN(RADIANS(ROW())))+O$1*(SIN(RADIANS(ROW()))*COS(RADIANS(ROW()))+COS(RADIANS(ROW()))*SIN(RADIANS(ROW()))*SIN(RADIANS(ROW())))</f>
        <v>-1.4511131165600801</v>
      </c>
      <c r="O59" s="1">
        <f t="shared" si="71"/>
        <v>1.6720389128993995</v>
      </c>
      <c r="P59" s="1">
        <f t="shared" si="72"/>
        <v>-0.93489186825148318</v>
      </c>
      <c r="Q59" s="1">
        <f t="shared" ref="Q59:BH59" si="1166">P$1*(-COS(RADIANS(ROW()))*SIN(RADIANS(ROW())))+Q$1*(COS(RADIANS(ROW()))*COS(RADIANS(ROW()))-SIN(RADIANS(ROW()))*SIN(RADIANS(ROW()))*SIN(RADIANS(ROW())))+R$1*(SIN(RADIANS(ROW()))*COS(RADIANS(ROW()))+COS(RADIANS(ROW()))*SIN(RADIANS(ROW()))*SIN(RADIANS(ROW())))</f>
        <v>2.6307481351857511</v>
      </c>
      <c r="R59" s="1">
        <f t="shared" si="74"/>
        <v>-0.24339969714792203</v>
      </c>
      <c r="S59" s="1">
        <f t="shared" si="75"/>
        <v>7.6478824708002269E-2</v>
      </c>
      <c r="T59" s="1">
        <f t="shared" ref="T59:BH59" si="1167">S$1*(-COS(RADIANS(ROW()))*SIN(RADIANS(ROW())))+T$1*(COS(RADIANS(ROW()))*COS(RADIANS(ROW()))-SIN(RADIANS(ROW()))*SIN(RADIANS(ROW()))*SIN(RADIANS(ROW())))+U$1*(SIN(RADIANS(ROW()))*COS(RADIANS(ROW()))+COS(RADIANS(ROW()))*SIN(RADIANS(ROW()))*SIN(RADIANS(ROW())))</f>
        <v>-1.202108919434274</v>
      </c>
      <c r="U59" s="1">
        <f t="shared" si="77"/>
        <v>-2.5304519564428807</v>
      </c>
      <c r="V59" s="1">
        <f t="shared" si="78"/>
        <v>-2.576743211286352</v>
      </c>
      <c r="W59" s="1">
        <f t="shared" ref="W59:BH59" si="1168">V$1*(-COS(RADIANS(ROW()))*SIN(RADIANS(ROW())))+W$1*(COS(RADIANS(ROW()))*COS(RADIANS(ROW()))-SIN(RADIANS(ROW()))*SIN(RADIANS(ROW()))*SIN(RADIANS(ROW())))+X$1*(SIN(RADIANS(ROW()))*COS(RADIANS(ROW()))+COS(RADIANS(ROW()))*SIN(RADIANS(ROW()))*SIN(RADIANS(ROW())))</f>
        <v>-2.2473900808602787E-2</v>
      </c>
      <c r="X59" s="1">
        <f t="shared" si="80"/>
        <v>-1.1018127406914031</v>
      </c>
      <c r="Y59" s="1">
        <f t="shared" si="81"/>
        <v>2.6538616839994793</v>
      </c>
      <c r="Z59" s="1">
        <f t="shared" ref="Z59:BH59" si="1169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-0.13445407832600897</v>
      </c>
      <c r="AA59" s="1">
        <f t="shared" si="83"/>
        <v>-0.89052918569814765</v>
      </c>
      <c r="AB59" s="1">
        <f t="shared" si="84"/>
        <v>1.6391417496861163</v>
      </c>
      <c r="AC59" s="1">
        <f t="shared" ref="AC59:BH59" si="117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-1.7742354760172501</v>
      </c>
      <c r="AD59" s="1">
        <f t="shared" si="86"/>
        <v>-1.4210576229122569</v>
      </c>
      <c r="AE59" s="1">
        <f t="shared" si="87"/>
        <v>-1.6391417496861163</v>
      </c>
      <c r="AF59" s="1">
        <f t="shared" ref="AF59:BH59" si="117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1.7742354760172501</v>
      </c>
      <c r="AG59" s="1">
        <f t="shared" si="89"/>
        <v>1.4210576229122569</v>
      </c>
      <c r="AH59" s="1">
        <f t="shared" si="90"/>
        <v>-2.6538616839994793</v>
      </c>
      <c r="AI59" s="1">
        <f t="shared" ref="AI59:BH59" si="117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0.13445407832600897</v>
      </c>
      <c r="AJ59" s="1">
        <f t="shared" si="92"/>
        <v>0.89052918569814765</v>
      </c>
      <c r="AK59" s="1">
        <f t="shared" si="93"/>
        <v>1.5143614392244156</v>
      </c>
      <c r="AL59" s="1">
        <f t="shared" ref="AL59:BH59" si="117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-1.5203206721639961</v>
      </c>
      <c r="AM59" s="1">
        <f t="shared" si="95"/>
        <v>1.8026193310680503</v>
      </c>
      <c r="AN59" s="1">
        <f t="shared" si="96"/>
        <v>0.1254199584668253</v>
      </c>
      <c r="AO59" s="1">
        <f t="shared" ref="AO59:BH59" si="117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0.79126613644640842</v>
      </c>
      <c r="AP59" s="1">
        <f t="shared" si="98"/>
        <v>-2.6855669239269773</v>
      </c>
      <c r="AQ59" s="1">
        <f t="shared" si="99"/>
        <v>-0.1254199584668253</v>
      </c>
      <c r="AR59" s="1">
        <f t="shared" ref="AR59:BH59" si="117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-0.79126613644640842</v>
      </c>
      <c r="AS59" s="1">
        <f t="shared" si="101"/>
        <v>2.6855669239269773</v>
      </c>
      <c r="AT59" s="1">
        <f t="shared" si="102"/>
        <v>-1.5143614392244156</v>
      </c>
      <c r="AU59" s="1">
        <f t="shared" ref="AU59:BH59" si="117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1.5203206721639961</v>
      </c>
      <c r="AV59" s="1">
        <f t="shared" si="104"/>
        <v>-1.8026193310680503</v>
      </c>
      <c r="AW59" s="1">
        <f t="shared" si="105"/>
        <v>1.5935498572811706</v>
      </c>
      <c r="AX59" s="1">
        <f t="shared" ref="AX59:BH59" si="117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1.7050279204133343</v>
      </c>
      <c r="AY59" s="1">
        <f t="shared" si="107"/>
        <v>1.5516380410809076</v>
      </c>
      <c r="AZ59" s="1">
        <f t="shared" si="108"/>
        <v>-1.0630214200670614</v>
      </c>
      <c r="BA59" s="1">
        <f t="shared" ref="BA59:BH59" si="117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-2.5879755132722613</v>
      </c>
      <c r="BB59" s="1">
        <f t="shared" si="110"/>
        <v>0.16269656032331714</v>
      </c>
      <c r="BC59" s="1">
        <f t="shared" si="111"/>
        <v>1.0630214200670614</v>
      </c>
      <c r="BD59" s="1">
        <f t="shared" ref="BD59:BH59" si="117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2.5879755132722613</v>
      </c>
      <c r="BE59" s="1">
        <f t="shared" si="113"/>
        <v>-0.16269656032331714</v>
      </c>
      <c r="BF59" s="1">
        <f t="shared" si="114"/>
        <v>-1.5935498572811706</v>
      </c>
      <c r="BG59" s="1">
        <f t="shared" ref="BG59:BH59" si="118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-1.7050279204133343</v>
      </c>
      <c r="BH59" s="1">
        <f t="shared" si="116"/>
        <v>-1.5516380410809076</v>
      </c>
    </row>
    <row r="60" spans="1:60" x14ac:dyDescent="0.25">
      <c r="A60" s="1">
        <f t="shared" si="57"/>
        <v>2.5751113695401679</v>
      </c>
      <c r="B60" s="1">
        <f t="shared" si="58"/>
        <v>-3.9672660870502918E-2</v>
      </c>
      <c r="C60" s="1">
        <f t="shared" si="59"/>
        <v>1.1051377665803352</v>
      </c>
      <c r="D60" s="1">
        <f t="shared" si="60"/>
        <v>0.84868965537050367</v>
      </c>
      <c r="E60" s="1">
        <f t="shared" ref="E60:AJ60" si="1181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-2.6544566912811742</v>
      </c>
      <c r="F60" s="1">
        <f t="shared" si="62"/>
        <v>0.29612077208033505</v>
      </c>
      <c r="G60" s="1">
        <f t="shared" si="63"/>
        <v>-3.9672660870503362E-2</v>
      </c>
      <c r="H60" s="1">
        <f t="shared" ref="H60:AM60" si="1182">G$1*(-COS(RADIANS(ROW()))*SIN(RADIANS(ROW())))+H$1*(COS(RADIANS(ROW()))*COS(RADIANS(ROW()))-SIN(RADIANS(ROW()))*SIN(RADIANS(ROW()))*SIN(RADIANS(ROW())))+I$1*(SIN(RADIANS(ROW()))*COS(RADIANS(ROW()))+COS(RADIANS(ROW()))*SIN(RADIANS(ROW()))*SIN(RADIANS(ROW())))</f>
        <v>1.2531981526205027</v>
      </c>
      <c r="I60" s="1">
        <f t="shared" si="65"/>
        <v>2.5063963052410068</v>
      </c>
      <c r="J60" s="1">
        <f t="shared" si="66"/>
        <v>1.7660943750401674</v>
      </c>
      <c r="K60" s="1">
        <f t="shared" ref="K60:AP60" si="1183">J$1*(-COS(RADIANS(ROW()))*SIN(RADIANS(ROW())))+K$1*(COS(RADIANS(ROW()))*COS(RADIANS(ROW()))-SIN(RADIANS(ROW()))*SIN(RADIANS(ROW()))*SIN(RADIANS(ROW())))+L$1*(SIN(RADIANS(ROW()))*COS(RADIANS(ROW()))+COS(RADIANS(ROW()))*SIN(RADIANS(ROW()))*SIN(RADIANS(ROW())))</f>
        <v>1.3615858777901684</v>
      </c>
      <c r="L60" s="1">
        <f t="shared" si="68"/>
        <v>-1.6973793107410065</v>
      </c>
      <c r="M60" s="1">
        <f t="shared" si="69"/>
        <v>-1.7660943750401674</v>
      </c>
      <c r="N60" s="1">
        <f t="shared" ref="N60:BH60" si="1184">M$1*(-COS(RADIANS(ROW()))*SIN(RADIANS(ROW())))+N$1*(COS(RADIANS(ROW()))*COS(RADIANS(ROW()))-SIN(RADIANS(ROW()))*SIN(RADIANS(ROW()))*SIN(RADIANS(ROW())))+O$1*(SIN(RADIANS(ROW()))*COS(RADIANS(ROW()))+COS(RADIANS(ROW()))*SIN(RADIANS(ROW()))*SIN(RADIANS(ROW())))</f>
        <v>-1.3615858777901684</v>
      </c>
      <c r="O60" s="1">
        <f t="shared" si="71"/>
        <v>1.6973793107410065</v>
      </c>
      <c r="P60" s="1">
        <f t="shared" si="72"/>
        <v>-0.84868965537050367</v>
      </c>
      <c r="Q60" s="1">
        <f t="shared" ref="Q60:BH60" si="1185">P$1*(-COS(RADIANS(ROW()))*SIN(RADIANS(ROW())))+Q$1*(COS(RADIANS(ROW()))*COS(RADIANS(ROW()))-SIN(RADIANS(ROW()))*SIN(RADIANS(ROW()))*SIN(RADIANS(ROW())))+R$1*(SIN(RADIANS(ROW()))*COS(RADIANS(ROW()))+COS(RADIANS(ROW()))*SIN(RADIANS(ROW()))*SIN(RADIANS(ROW())))</f>
        <v>2.6544566912811742</v>
      </c>
      <c r="R60" s="1">
        <f t="shared" si="74"/>
        <v>-0.29612077208033505</v>
      </c>
      <c r="S60" s="1">
        <f t="shared" si="75"/>
        <v>3.9672660870503362E-2</v>
      </c>
      <c r="T60" s="1">
        <f t="shared" ref="T60:BH60" si="1186">S$1*(-COS(RADIANS(ROW()))*SIN(RADIANS(ROW())))+T$1*(COS(RADIANS(ROW()))*COS(RADIANS(ROW()))-SIN(RADIANS(ROW()))*SIN(RADIANS(ROW()))*SIN(RADIANS(ROW())))+U$1*(SIN(RADIANS(ROW()))*COS(RADIANS(ROW()))+COS(RADIANS(ROW()))*SIN(RADIANS(ROW()))*SIN(RADIANS(ROW())))</f>
        <v>-1.2531981526205027</v>
      </c>
      <c r="U60" s="1">
        <f t="shared" si="77"/>
        <v>-2.5063963052410068</v>
      </c>
      <c r="V60" s="1">
        <f t="shared" si="78"/>
        <v>-2.5751113695401679</v>
      </c>
      <c r="W60" s="1">
        <f t="shared" ref="W60:BH60" si="1187">V$1*(-COS(RADIANS(ROW()))*SIN(RADIANS(ROW())))+W$1*(COS(RADIANS(ROW()))*COS(RADIANS(ROW()))-SIN(RADIANS(ROW()))*SIN(RADIANS(ROW()))*SIN(RADIANS(ROW())))+X$1*(SIN(RADIANS(ROW()))*COS(RADIANS(ROW()))+COS(RADIANS(ROW()))*SIN(RADIANS(ROW()))*SIN(RADIANS(ROW())))</f>
        <v>3.9672660870502918E-2</v>
      </c>
      <c r="X60" s="1">
        <f t="shared" si="80"/>
        <v>-1.1051377665803352</v>
      </c>
      <c r="Y60" s="1">
        <f t="shared" si="81"/>
        <v>2.6488983661514451</v>
      </c>
      <c r="Z60" s="1">
        <f t="shared" ref="Z60:BH60" si="1188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-0.2379417576916123</v>
      </c>
      <c r="AA60" s="1">
        <f t="shared" si="83"/>
        <v>-0.88364197122255506</v>
      </c>
      <c r="AB60" s="1">
        <f t="shared" si="84"/>
        <v>1.5819110680436648</v>
      </c>
      <c r="AC60" s="1">
        <f t="shared" ref="AC60:BH60" si="118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-1.8539671614760511</v>
      </c>
      <c r="AD60" s="1">
        <f t="shared" si="86"/>
        <v>-1.3836419712225552</v>
      </c>
      <c r="AE60" s="1">
        <f t="shared" si="87"/>
        <v>-1.5819110680436648</v>
      </c>
      <c r="AF60" s="1">
        <f t="shared" ref="AF60:BH60" si="119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1.8539671614760511</v>
      </c>
      <c r="AG60" s="1">
        <f t="shared" si="89"/>
        <v>1.3836419712225552</v>
      </c>
      <c r="AH60" s="1">
        <f t="shared" si="90"/>
        <v>-2.6488983661514451</v>
      </c>
      <c r="AI60" s="1">
        <f t="shared" ref="AI60:BH60" si="119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0.2379417576916123</v>
      </c>
      <c r="AJ60" s="1">
        <f t="shared" si="92"/>
        <v>0.88364197122255506</v>
      </c>
      <c r="AK60" s="1">
        <f t="shared" si="93"/>
        <v>1.4625211991422198</v>
      </c>
      <c r="AL60" s="1">
        <f t="shared" ref="AL60:BH60" si="119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-1.5331610240608839</v>
      </c>
      <c r="AM60" s="1">
        <f t="shared" si="95"/>
        <v>1.83427124055289</v>
      </c>
      <c r="AN60" s="1">
        <f t="shared" si="96"/>
        <v>0.15350420464221903</v>
      </c>
      <c r="AO60" s="1">
        <f t="shared" ref="AO60:BH60" si="119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0.73412291838422639</v>
      </c>
      <c r="AP60" s="1">
        <f t="shared" si="98"/>
        <v>-2.7002966443373291</v>
      </c>
      <c r="AQ60" s="1">
        <f t="shared" si="99"/>
        <v>-0.15350420464221903</v>
      </c>
      <c r="AR60" s="1">
        <f t="shared" ref="AR60:BH60" si="119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-0.73412291838422639</v>
      </c>
      <c r="AS60" s="1">
        <f t="shared" si="101"/>
        <v>2.7002966443373291</v>
      </c>
      <c r="AT60" s="1">
        <f t="shared" si="102"/>
        <v>-1.4625211991422198</v>
      </c>
      <c r="AU60" s="1">
        <f t="shared" ref="AU60:BH60" si="119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1.5331610240608839</v>
      </c>
      <c r="AV60" s="1">
        <f t="shared" si="104"/>
        <v>-1.83427124055289</v>
      </c>
      <c r="AW60" s="1">
        <f t="shared" si="105"/>
        <v>1.6467045061387222</v>
      </c>
      <c r="AX60" s="1">
        <f t="shared" ref="AX60:BH60" si="119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1.6823920152053355</v>
      </c>
      <c r="AY60" s="1">
        <f t="shared" si="107"/>
        <v>1.520533901034439</v>
      </c>
      <c r="AZ60" s="1">
        <f t="shared" si="108"/>
        <v>-1.1467045061387222</v>
      </c>
      <c r="BA60" s="1">
        <f t="shared" ref="BA60:BH60" si="119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-2.5484174189897741</v>
      </c>
      <c r="BB60" s="1">
        <f t="shared" si="110"/>
        <v>0.21151690653443822</v>
      </c>
      <c r="BC60" s="1">
        <f t="shared" si="111"/>
        <v>1.1467045061387222</v>
      </c>
      <c r="BD60" s="1">
        <f t="shared" ref="BD60:BH60" si="119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2.5484174189897741</v>
      </c>
      <c r="BE60" s="1">
        <f t="shared" si="113"/>
        <v>-0.21151690653443822</v>
      </c>
      <c r="BF60" s="1">
        <f t="shared" si="114"/>
        <v>-1.6467045061387222</v>
      </c>
      <c r="BG60" s="1">
        <f t="shared" ref="BG60:BH60" si="119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-1.6823920152053355</v>
      </c>
      <c r="BH60" s="1">
        <f t="shared" si="116"/>
        <v>-1.520533901034439</v>
      </c>
    </row>
    <row r="61" spans="1:60" x14ac:dyDescent="0.25">
      <c r="A61" s="1">
        <f t="shared" si="57"/>
        <v>2.5715622899069297</v>
      </c>
      <c r="B61" s="1">
        <f t="shared" si="58"/>
        <v>-0.10217660183892141</v>
      </c>
      <c r="C61" s="1">
        <f t="shared" si="59"/>
        <v>1.1093823956792508</v>
      </c>
      <c r="D61" s="1">
        <f t="shared" si="60"/>
        <v>0.76134244872816703</v>
      </c>
      <c r="E61" s="1">
        <f t="shared" ref="E61:AJ61" si="1200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-2.6744747324292155</v>
      </c>
      <c r="F61" s="1">
        <f t="shared" si="62"/>
        <v>0.34877578763444805</v>
      </c>
      <c r="G61" s="1">
        <f t="shared" si="63"/>
        <v>-7.3584068336440822E-4</v>
      </c>
      <c r="H61" s="1">
        <f t="shared" ref="H61:AM61" si="1201">G$1*(-COS(RADIANS(ROW()))*SIN(RADIANS(ROW())))+H$1*(COS(RADIANS(ROW()))*COS(RADIANS(ROW()))-SIN(RADIANS(ROW()))*SIN(RADIANS(ROW()))*SIN(RADIANS(ROW())))+I$1*(SIN(RADIANS(ROW()))*COS(RADIANS(ROW()))+COS(RADIANS(ROW()))*SIN(RADIANS(ROW()))*SIN(RADIANS(ROW())))</f>
        <v>1.3023040885413779</v>
      </c>
      <c r="I61" s="1">
        <f t="shared" si="65"/>
        <v>2.4815530395670882</v>
      </c>
      <c r="J61" s="1">
        <f t="shared" si="66"/>
        <v>1.8109556818621271</v>
      </c>
      <c r="K61" s="1">
        <f t="shared" ref="K61:AP61" si="1202">J$1*(-COS(RADIANS(ROW()))*SIN(RADIANS(ROW())))+K$1*(COS(RADIANS(ROW()))*COS(RADIANS(ROW()))-SIN(RADIANS(ROW()))*SIN(RADIANS(ROW()))*SIN(RADIANS(ROW())))+L$1*(SIN(RADIANS(ROW()))*COS(RADIANS(ROW()))+COS(RADIANS(ROW()))*SIN(RADIANS(ROW()))*SIN(RADIANS(ROW())))</f>
        <v>1.2699940420489162</v>
      </c>
      <c r="L61" s="1">
        <f t="shared" si="68"/>
        <v>-1.7209464315222858</v>
      </c>
      <c r="M61" s="1">
        <f t="shared" si="69"/>
        <v>-1.8109556818621271</v>
      </c>
      <c r="N61" s="1">
        <f t="shared" ref="N61:BH61" si="1203">M$1*(-COS(RADIANS(ROW()))*SIN(RADIANS(ROW())))+N$1*(COS(RADIANS(ROW()))*COS(RADIANS(ROW()))-SIN(RADIANS(ROW()))*SIN(RADIANS(ROW()))*SIN(RADIANS(ROW())))+O$1*(SIN(RADIANS(ROW()))*COS(RADIANS(ROW()))+COS(RADIANS(ROW()))*SIN(RADIANS(ROW()))*SIN(RADIANS(ROW())))</f>
        <v>-1.2699940420489162</v>
      </c>
      <c r="O61" s="1">
        <f t="shared" si="71"/>
        <v>1.7209464315222858</v>
      </c>
      <c r="P61" s="1">
        <f t="shared" si="72"/>
        <v>-0.76134244872816703</v>
      </c>
      <c r="Q61" s="1">
        <f t="shared" ref="Q61:BH61" si="1204">P$1*(-COS(RADIANS(ROW()))*SIN(RADIANS(ROW())))+Q$1*(COS(RADIANS(ROW()))*COS(RADIANS(ROW()))-SIN(RADIANS(ROW()))*SIN(RADIANS(ROW()))*SIN(RADIANS(ROW())))+R$1*(SIN(RADIANS(ROW()))*COS(RADIANS(ROW()))+COS(RADIANS(ROW()))*SIN(RADIANS(ROW()))*SIN(RADIANS(ROW())))</f>
        <v>2.6744747324292155</v>
      </c>
      <c r="R61" s="1">
        <f t="shared" si="74"/>
        <v>-0.34877578763444805</v>
      </c>
      <c r="S61" s="1">
        <f t="shared" si="75"/>
        <v>7.3584068336440822E-4</v>
      </c>
      <c r="T61" s="1">
        <f t="shared" ref="T61:BH61" si="1205">S$1*(-COS(RADIANS(ROW()))*SIN(RADIANS(ROW())))+T$1*(COS(RADIANS(ROW()))*COS(RADIANS(ROW()))-SIN(RADIANS(ROW()))*SIN(RADIANS(ROW()))*SIN(RADIANS(ROW())))+U$1*(SIN(RADIANS(ROW()))*COS(RADIANS(ROW()))+COS(RADIANS(ROW()))*SIN(RADIANS(ROW()))*SIN(RADIANS(ROW())))</f>
        <v>-1.3023040885413779</v>
      </c>
      <c r="U61" s="1">
        <f t="shared" si="77"/>
        <v>-2.4815530395670882</v>
      </c>
      <c r="V61" s="1">
        <f t="shared" si="78"/>
        <v>-2.5715622899069297</v>
      </c>
      <c r="W61" s="1">
        <f t="shared" ref="W61:BH61" si="1206">V$1*(-COS(RADIANS(ROW()))*SIN(RADIANS(ROW())))+W$1*(COS(RADIANS(ROW()))*COS(RADIANS(ROW()))-SIN(RADIANS(ROW()))*SIN(RADIANS(ROW()))*SIN(RADIANS(ROW())))+X$1*(SIN(RADIANS(ROW()))*COS(RADIANS(ROW()))+COS(RADIANS(ROW()))*SIN(RADIANS(ROW()))*SIN(RADIANS(ROW())))</f>
        <v>0.10217660183892141</v>
      </c>
      <c r="X61" s="1">
        <f t="shared" si="80"/>
        <v>-1.1093823956792508</v>
      </c>
      <c r="Y61" s="1">
        <f t="shared" si="81"/>
        <v>2.6404215965160773</v>
      </c>
      <c r="Z61" s="1">
        <f t="shared" ref="Z61:BH61" si="1207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-0.34136490989359403</v>
      </c>
      <c r="AA61" s="1">
        <f t="shared" si="83"/>
        <v>-0.87506900213873418</v>
      </c>
      <c r="AB61" s="1">
        <f t="shared" si="84"/>
        <v>1.5216442077310985</v>
      </c>
      <c r="AC61" s="1">
        <f t="shared" ref="AC61:BH61" si="120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-1.9311325835504756</v>
      </c>
      <c r="AD61" s="1">
        <f t="shared" si="86"/>
        <v>-1.3451497379055295</v>
      </c>
      <c r="AE61" s="1">
        <f t="shared" si="87"/>
        <v>-1.5216442077310985</v>
      </c>
      <c r="AF61" s="1">
        <f t="shared" ref="AF61:BH61" si="120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1.9311325835504756</v>
      </c>
      <c r="AG61" s="1">
        <f t="shared" si="89"/>
        <v>1.3451497379055295</v>
      </c>
      <c r="AH61" s="1">
        <f t="shared" si="90"/>
        <v>-2.6404215965160773</v>
      </c>
      <c r="AI61" s="1">
        <f t="shared" ref="AI61:BH61" si="121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0.34136490989359403</v>
      </c>
      <c r="AJ61" s="1">
        <f t="shared" si="92"/>
        <v>0.87506900213873418</v>
      </c>
      <c r="AK61" s="1">
        <f t="shared" si="93"/>
        <v>1.4102275087342397</v>
      </c>
      <c r="AL61" s="1">
        <f t="shared" ref="AL61:BH61" si="121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-1.5441177715540169</v>
      </c>
      <c r="AM61" s="1">
        <f t="shared" si="95"/>
        <v>1.865760072661951</v>
      </c>
      <c r="AN61" s="1">
        <f t="shared" si="96"/>
        <v>0.1795401649226418</v>
      </c>
      <c r="AO61" s="1">
        <f t="shared" ref="AO61:BH61" si="121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0.67610096849024681</v>
      </c>
      <c r="AP61" s="1">
        <f t="shared" si="98"/>
        <v>-2.7138081688183773</v>
      </c>
      <c r="AQ61" s="1">
        <f t="shared" si="99"/>
        <v>-0.1795401649226418</v>
      </c>
      <c r="AR61" s="1">
        <f t="shared" ref="AR61:BH61" si="121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-0.67610096849024681</v>
      </c>
      <c r="AS61" s="1">
        <f t="shared" si="101"/>
        <v>2.7138081688183773</v>
      </c>
      <c r="AT61" s="1">
        <f t="shared" si="102"/>
        <v>-1.4102275087342397</v>
      </c>
      <c r="AU61" s="1">
        <f t="shared" ref="AU61:BH61" si="121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1.5441177715540169</v>
      </c>
      <c r="AV61" s="1">
        <f t="shared" si="104"/>
        <v>-1.865760072661951</v>
      </c>
      <c r="AW61" s="1">
        <f t="shared" si="105"/>
        <v>1.6995389828652685</v>
      </c>
      <c r="AX61" s="1">
        <f t="shared" ref="AX61:BH61" si="121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1.6570088540453747</v>
      </c>
      <c r="AY61" s="1">
        <f t="shared" si="107"/>
        <v>1.4899633790451947</v>
      </c>
      <c r="AZ61" s="1">
        <f t="shared" si="108"/>
        <v>-1.2294582470984732</v>
      </c>
      <c r="BA61" s="1">
        <f t="shared" ref="BA61:BH61" si="121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-2.505056950201801</v>
      </c>
      <c r="BB61" s="1">
        <f t="shared" si="110"/>
        <v>0.25927603523359677</v>
      </c>
      <c r="BC61" s="1">
        <f t="shared" si="111"/>
        <v>1.2294582470984732</v>
      </c>
      <c r="BD61" s="1">
        <f t="shared" ref="BD61:BH61" si="121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2.505056950201801</v>
      </c>
      <c r="BE61" s="1">
        <f t="shared" si="113"/>
        <v>-0.25927603523359677</v>
      </c>
      <c r="BF61" s="1">
        <f t="shared" si="114"/>
        <v>-1.6995389828652685</v>
      </c>
      <c r="BG61" s="1">
        <f t="shared" ref="BG61:BH61" si="121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-1.6570088540453747</v>
      </c>
      <c r="BH61" s="1">
        <f t="shared" si="116"/>
        <v>-1.4899633790451947</v>
      </c>
    </row>
    <row r="62" spans="1:60" x14ac:dyDescent="0.25">
      <c r="A62" s="1">
        <f t="shared" si="57"/>
        <v>2.566060115676208</v>
      </c>
      <c r="B62" s="1">
        <f t="shared" si="58"/>
        <v>-0.16494383727971873</v>
      </c>
      <c r="C62" s="1">
        <f t="shared" si="59"/>
        <v>1.1145541628637896</v>
      </c>
      <c r="D62" s="1">
        <f t="shared" si="60"/>
        <v>0.67298730713618227</v>
      </c>
      <c r="E62" s="1">
        <f t="shared" ref="E62:AJ62" si="1219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-2.6907503953153729</v>
      </c>
      <c r="F62" s="1">
        <f t="shared" si="62"/>
        <v>0.4013132980870539</v>
      </c>
      <c r="G62" s="1">
        <f t="shared" si="63"/>
        <v>4.0253557640553606E-2</v>
      </c>
      <c r="H62" s="1">
        <f t="shared" ref="H62:AM62" si="1220">G$1*(-COS(RADIANS(ROW()))*SIN(RADIANS(ROW())))+H$1*(COS(RADIANS(ROW()))*COS(RADIANS(ROW()))-SIN(RADIANS(ROW()))*SIN(RADIANS(ROW()))*SIN(RADIANS(ROW())))+I$1*(SIN(RADIANS(ROW()))*COS(RADIANS(ROW()))+COS(RADIANS(ROW()))*SIN(RADIANS(ROW()))*SIN(RADIANS(ROW())))</f>
        <v>1.349339424763262</v>
      </c>
      <c r="I62" s="1">
        <f t="shared" si="65"/>
        <v>2.4559651334159005</v>
      </c>
      <c r="J62" s="1">
        <f t="shared" si="66"/>
        <v>1.8528192508994721</v>
      </c>
      <c r="K62" s="1">
        <f t="shared" ref="K62:AP62" si="1221">J$1*(-COS(RADIANS(ROW()))*SIN(RADIANS(ROW())))+K$1*(COS(RADIANS(ROW()))*COS(RADIANS(ROW()))-SIN(RADIANS(ROW()))*SIN(RADIANS(ROW()))*SIN(RADIANS(ROW())))+L$1*(SIN(RADIANS(ROW()))*COS(RADIANS(ROW()))+COS(RADIANS(ROW()))*SIN(RADIANS(ROW()))*SIN(RADIANS(ROW())))</f>
        <v>1.1764671332723924</v>
      </c>
      <c r="L62" s="1">
        <f t="shared" si="68"/>
        <v>-1.7427242686391649</v>
      </c>
      <c r="M62" s="1">
        <f t="shared" si="69"/>
        <v>-1.8528192508994721</v>
      </c>
      <c r="N62" s="1">
        <f t="shared" ref="N62:BH62" si="1222">M$1*(-COS(RADIANS(ROW()))*SIN(RADIANS(ROW())))+N$1*(COS(RADIANS(ROW()))*COS(RADIANS(ROW()))-SIN(RADIANS(ROW()))*SIN(RADIANS(ROW()))*SIN(RADIANS(ROW())))+O$1*(SIN(RADIANS(ROW()))*COS(RADIANS(ROW()))+COS(RADIANS(ROW()))*SIN(RADIANS(ROW()))*SIN(RADIANS(ROW())))</f>
        <v>-1.1764671332723924</v>
      </c>
      <c r="O62" s="1">
        <f t="shared" si="71"/>
        <v>1.7427242686391649</v>
      </c>
      <c r="P62" s="1">
        <f t="shared" si="72"/>
        <v>-0.67298730713618227</v>
      </c>
      <c r="Q62" s="1">
        <f t="shared" ref="Q62:BH62" si="1223">P$1*(-COS(RADIANS(ROW()))*SIN(RADIANS(ROW())))+Q$1*(COS(RADIANS(ROW()))*COS(RADIANS(ROW()))-SIN(RADIANS(ROW()))*SIN(RADIANS(ROW()))*SIN(RADIANS(ROW())))+R$1*(SIN(RADIANS(ROW()))*COS(RADIANS(ROW()))+COS(RADIANS(ROW()))*SIN(RADIANS(ROW()))*SIN(RADIANS(ROW())))</f>
        <v>2.6907503953153729</v>
      </c>
      <c r="R62" s="1">
        <f t="shared" si="74"/>
        <v>-0.4013132980870539</v>
      </c>
      <c r="S62" s="1">
        <f t="shared" si="75"/>
        <v>-4.0253557640553606E-2</v>
      </c>
      <c r="T62" s="1">
        <f t="shared" ref="T62:BH62" si="1224">S$1*(-COS(RADIANS(ROW()))*SIN(RADIANS(ROW())))+T$1*(COS(RADIANS(ROW()))*COS(RADIANS(ROW()))-SIN(RADIANS(ROW()))*SIN(RADIANS(ROW()))*SIN(RADIANS(ROW())))+U$1*(SIN(RADIANS(ROW()))*COS(RADIANS(ROW()))+COS(RADIANS(ROW()))*SIN(RADIANS(ROW()))*SIN(RADIANS(ROW())))</f>
        <v>-1.349339424763262</v>
      </c>
      <c r="U62" s="1">
        <f t="shared" si="77"/>
        <v>-2.4559651334159005</v>
      </c>
      <c r="V62" s="1">
        <f t="shared" si="78"/>
        <v>-2.566060115676208</v>
      </c>
      <c r="W62" s="1">
        <f t="shared" ref="W62:BH62" si="1225">V$1*(-COS(RADIANS(ROW()))*SIN(RADIANS(ROW())))+W$1*(COS(RADIANS(ROW()))*COS(RADIANS(ROW()))-SIN(RADIANS(ROW()))*SIN(RADIANS(ROW()))*SIN(RADIANS(ROW())))+X$1*(SIN(RADIANS(ROW()))*COS(RADIANS(ROW()))+COS(RADIANS(ROW()))*SIN(RADIANS(ROW()))*SIN(RADIANS(ROW())))</f>
        <v>0.16494383727971873</v>
      </c>
      <c r="X62" s="1">
        <f t="shared" si="80"/>
        <v>-1.1145541628637896</v>
      </c>
      <c r="Y62" s="1">
        <f t="shared" si="81"/>
        <v>2.6284120991714439</v>
      </c>
      <c r="Z62" s="1">
        <f t="shared" ref="Z62:BH62" si="1226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-0.44456374240191032</v>
      </c>
      <c r="AA62" s="1">
        <f t="shared" si="83"/>
        <v>-0.86482072328894977</v>
      </c>
      <c r="AB62" s="1">
        <f t="shared" si="84"/>
        <v>1.4584287604963344</v>
      </c>
      <c r="AC62" s="1">
        <f t="shared" ref="AC62:BH62" si="122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-2.0055980440340342</v>
      </c>
      <c r="AD62" s="1">
        <f t="shared" si="86"/>
        <v>-1.3056278198182032</v>
      </c>
      <c r="AE62" s="1">
        <f t="shared" si="87"/>
        <v>-1.4584287604963344</v>
      </c>
      <c r="AF62" s="1">
        <f t="shared" ref="AF62:BH62" si="122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2.0055980440340342</v>
      </c>
      <c r="AG62" s="1">
        <f t="shared" si="89"/>
        <v>1.3056278198182032</v>
      </c>
      <c r="AH62" s="1">
        <f t="shared" si="90"/>
        <v>-2.6284120991714439</v>
      </c>
      <c r="AI62" s="1">
        <f t="shared" ref="AI62:BH62" si="122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0.44456374240191032</v>
      </c>
      <c r="AJ62" s="1">
        <f t="shared" si="92"/>
        <v>0.86482072328894977</v>
      </c>
      <c r="AK62" s="1">
        <f t="shared" si="93"/>
        <v>1.3575411314690564</v>
      </c>
      <c r="AL62" s="1">
        <f t="shared" ref="AL62:BH62" si="123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-1.5531635337500582</v>
      </c>
      <c r="AM62" s="1">
        <f t="shared" si="95"/>
        <v>1.8970680223328837</v>
      </c>
      <c r="AN62" s="1">
        <f t="shared" si="96"/>
        <v>0.20349317016306723</v>
      </c>
      <c r="AO62" s="1">
        <f t="shared" ref="AO62:BH62" si="123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0.61728500935709474</v>
      </c>
      <c r="AP62" s="1">
        <f t="shared" si="98"/>
        <v>-2.7261055948879256</v>
      </c>
      <c r="AQ62" s="1">
        <f t="shared" si="99"/>
        <v>-0.20349317016306723</v>
      </c>
      <c r="AR62" s="1">
        <f t="shared" ref="AR62:BH62" si="123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-0.61728500935709474</v>
      </c>
      <c r="AS62" s="1">
        <f t="shared" si="101"/>
        <v>2.7261055948879256</v>
      </c>
      <c r="AT62" s="1">
        <f t="shared" si="102"/>
        <v>-1.3575411314690564</v>
      </c>
      <c r="AU62" s="1">
        <f t="shared" ref="AU62:BH62" si="123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1.5531635337500582</v>
      </c>
      <c r="AV62" s="1">
        <f t="shared" si="104"/>
        <v>-1.8970680223328837</v>
      </c>
      <c r="AW62" s="1">
        <f t="shared" si="105"/>
        <v>1.7519316218721945</v>
      </c>
      <c r="AX62" s="1">
        <f t="shared" ref="AX62:BH62" si="123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1.6289016435563684</v>
      </c>
      <c r="AY62" s="1">
        <f t="shared" si="107"/>
        <v>1.4599715735119214</v>
      </c>
      <c r="AZ62" s="1">
        <f t="shared" si="108"/>
        <v>-1.3111245253429411</v>
      </c>
      <c r="BA62" s="1">
        <f t="shared" ref="BA62:BH62" si="123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-2.4579392161114102</v>
      </c>
      <c r="BB62" s="1">
        <f t="shared" si="110"/>
        <v>0.30592361220593223</v>
      </c>
      <c r="BC62" s="1">
        <f t="shared" si="111"/>
        <v>1.3111245253429411</v>
      </c>
      <c r="BD62" s="1">
        <f t="shared" ref="BD62:BH62" si="123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2.4579392161114102</v>
      </c>
      <c r="BE62" s="1">
        <f t="shared" si="113"/>
        <v>-0.30592361220593223</v>
      </c>
      <c r="BF62" s="1">
        <f t="shared" si="114"/>
        <v>-1.7519316218721945</v>
      </c>
      <c r="BG62" s="1">
        <f t="shared" ref="BG62:BH62" si="123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-1.6289016435563684</v>
      </c>
      <c r="BH62" s="1">
        <f t="shared" si="116"/>
        <v>-1.4599715735119214</v>
      </c>
    </row>
    <row r="63" spans="1:60" x14ac:dyDescent="0.25">
      <c r="A63" s="1">
        <f t="shared" si="57"/>
        <v>2.5585731877416977</v>
      </c>
      <c r="B63" s="1">
        <f t="shared" si="58"/>
        <v>-0.22787812328985346</v>
      </c>
      <c r="C63" s="1">
        <f t="shared" si="59"/>
        <v>1.1206590795478055</v>
      </c>
      <c r="D63" s="1">
        <f t="shared" si="60"/>
        <v>0.58376396183523871</v>
      </c>
      <c r="E63" s="1">
        <f t="shared" ref="E63:AJ63" si="1238">D$1*(-COS(RADIANS(ROW()))*SIN(RADIANS(ROW())))+E$1*(COS(RADIANS(ROW()))*COS(RADIANS(ROW()))-SIN(RADIANS(ROW()))*SIN(RADIANS(ROW()))*SIN(RADIANS(ROW())))+F$1*(SIN(RADIANS(ROW()))*COS(RADIANS(ROW()))+COS(RADIANS(ROW()))*SIN(RADIANS(ROW()))*SIN(RADIANS(ROW())))</f>
        <v>-2.7032378003089517</v>
      </c>
      <c r="F63" s="1">
        <f t="shared" si="62"/>
        <v>0.45368160698996718</v>
      </c>
      <c r="G63" s="1">
        <f t="shared" si="63"/>
        <v>8.3213510722599637E-2</v>
      </c>
      <c r="H63" s="1">
        <f t="shared" ref="H63:AM63" si="1239">G$1*(-COS(RADIANS(ROW()))*SIN(RADIANS(ROW())))+H$1*(COS(RADIANS(ROW()))*COS(RADIANS(ROW()))-SIN(RADIANS(ROW()))*SIN(RADIANS(ROW()))*SIN(RADIANS(ROW())))+I$1*(SIN(RADIANS(ROW()))*COS(RADIANS(ROW()))+COS(RADIANS(ROW()))*SIN(RADIANS(ROW()))*SIN(RADIANS(ROW())))</f>
        <v>1.3942208057316652</v>
      </c>
      <c r="I63" s="1">
        <f t="shared" si="65"/>
        <v>2.429676074125092</v>
      </c>
      <c r="J63" s="1">
        <f t="shared" si="66"/>
        <v>1.8915957151838594</v>
      </c>
      <c r="K63" s="1">
        <f t="shared" ref="K63:AP63" si="1240">J$1*(-COS(RADIANS(ROW()))*SIN(RADIANS(ROW())))+K$1*(COS(RADIANS(ROW()))*COS(RADIANS(ROW()))-SIN(RADIANS(ROW()))*SIN(RADIANS(ROW()))*SIN(RADIANS(ROW())))+L$1*(SIN(RADIANS(ROW()))*COS(RADIANS(ROW()))+COS(RADIANS(ROW()))*SIN(RADIANS(ROW()))*SIN(RADIANS(ROW())))</f>
        <v>1.081138871287433</v>
      </c>
      <c r="L63" s="1">
        <f t="shared" si="68"/>
        <v>-1.7626986015672537</v>
      </c>
      <c r="M63" s="1">
        <f t="shared" si="69"/>
        <v>-1.8915957151838594</v>
      </c>
      <c r="N63" s="1">
        <f t="shared" ref="N63:BH63" si="1241">M$1*(-COS(RADIANS(ROW()))*SIN(RADIANS(ROW())))+N$1*(COS(RADIANS(ROW()))*COS(RADIANS(ROW()))-SIN(RADIANS(ROW()))*SIN(RADIANS(ROW()))*SIN(RADIANS(ROW())))+O$1*(SIN(RADIANS(ROW()))*COS(RADIANS(ROW()))+COS(RADIANS(ROW()))*SIN(RADIANS(ROW()))*SIN(RADIANS(ROW())))</f>
        <v>-1.081138871287433</v>
      </c>
      <c r="O63" s="1">
        <f t="shared" si="71"/>
        <v>1.7626986015672537</v>
      </c>
      <c r="P63" s="1">
        <f t="shared" si="72"/>
        <v>-0.58376396183523871</v>
      </c>
      <c r="Q63" s="1">
        <f t="shared" ref="Q63:BH63" si="1242">P$1*(-COS(RADIANS(ROW()))*SIN(RADIANS(ROW())))+Q$1*(COS(RADIANS(ROW()))*COS(RADIANS(ROW()))-SIN(RADIANS(ROW()))*SIN(RADIANS(ROW()))*SIN(RADIANS(ROW())))+R$1*(SIN(RADIANS(ROW()))*COS(RADIANS(ROW()))+COS(RADIANS(ROW()))*SIN(RADIANS(ROW()))*SIN(RADIANS(ROW())))</f>
        <v>2.7032378003089517</v>
      </c>
      <c r="R63" s="1">
        <f t="shared" si="74"/>
        <v>-0.45368160698996718</v>
      </c>
      <c r="S63" s="1">
        <f t="shared" si="75"/>
        <v>-8.3213510722599637E-2</v>
      </c>
      <c r="T63" s="1">
        <f t="shared" ref="T63:BH63" si="1243">S$1*(-COS(RADIANS(ROW()))*SIN(RADIANS(ROW())))+T$1*(COS(RADIANS(ROW()))*COS(RADIANS(ROW()))-SIN(RADIANS(ROW()))*SIN(RADIANS(ROW()))*SIN(RADIANS(ROW())))+U$1*(SIN(RADIANS(ROW()))*COS(RADIANS(ROW()))+COS(RADIANS(ROW()))*SIN(RADIANS(ROW()))*SIN(RADIANS(ROW())))</f>
        <v>-1.3942208057316652</v>
      </c>
      <c r="U63" s="1">
        <f t="shared" si="77"/>
        <v>-2.429676074125092</v>
      </c>
      <c r="V63" s="1">
        <f t="shared" si="78"/>
        <v>-2.5585731877416977</v>
      </c>
      <c r="W63" s="1">
        <f t="shared" ref="W63:BH63" si="1244">V$1*(-COS(RADIANS(ROW()))*SIN(RADIANS(ROW())))+W$1*(COS(RADIANS(ROW()))*COS(RADIANS(ROW()))-SIN(RADIANS(ROW()))*SIN(RADIANS(ROW()))*SIN(RADIANS(ROW())))+X$1*(SIN(RADIANS(ROW()))*COS(RADIANS(ROW()))+COS(RADIANS(ROW()))*SIN(RADIANS(ROW()))*SIN(RADIANS(ROW())))</f>
        <v>0.22787812328985346</v>
      </c>
      <c r="X63" s="1">
        <f t="shared" si="80"/>
        <v>-1.1206590795478055</v>
      </c>
      <c r="Y63" s="1">
        <f t="shared" si="81"/>
        <v>2.6128576571398963</v>
      </c>
      <c r="Z63" s="1">
        <f t="shared" ref="Z63:BH63" si="1245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-0.54737739278718478</v>
      </c>
      <c r="AA63" s="1">
        <f t="shared" si="83"/>
        <v>-0.85290962062235354</v>
      </c>
      <c r="AB63" s="1">
        <f t="shared" si="84"/>
        <v>1.3923584344214917</v>
      </c>
      <c r="AC63" s="1">
        <f t="shared" ref="AC63:BH63" si="124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-2.077233807329474</v>
      </c>
      <c r="AD63" s="1">
        <f t="shared" si="86"/>
        <v>-1.2651243683298805</v>
      </c>
      <c r="AE63" s="1">
        <f t="shared" si="87"/>
        <v>-1.3923584344214917</v>
      </c>
      <c r="AF63" s="1">
        <f t="shared" ref="AF63:BH63" si="124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2.077233807329474</v>
      </c>
      <c r="AG63" s="1">
        <f t="shared" si="89"/>
        <v>1.2651243683298805</v>
      </c>
      <c r="AH63" s="1">
        <f t="shared" si="90"/>
        <v>-2.6128576571398963</v>
      </c>
      <c r="AI63" s="1">
        <f t="shared" ref="AI63:BH63" si="124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0.54737739278718478</v>
      </c>
      <c r="AJ63" s="1">
        <f t="shared" si="92"/>
        <v>0.85290962062235354</v>
      </c>
      <c r="AK63" s="1">
        <f t="shared" si="93"/>
        <v>1.3045243174038275</v>
      </c>
      <c r="AL63" s="1">
        <f t="shared" ref="AL63:BH63" si="124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-1.5602731300236869</v>
      </c>
      <c r="AM63" s="1">
        <f t="shared" si="95"/>
        <v>1.9281768675584239</v>
      </c>
      <c r="AN63" s="1">
        <f t="shared" si="96"/>
        <v>0.22533209713846203</v>
      </c>
      <c r="AO63" s="1">
        <f t="shared" ref="AO63:BH63" si="125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0.55776085892854699</v>
      </c>
      <c r="AP63" s="1">
        <f t="shared" si="98"/>
        <v>-2.7371938619333713</v>
      </c>
      <c r="AQ63" s="1">
        <f t="shared" si="99"/>
        <v>-0.22533209713846203</v>
      </c>
      <c r="AR63" s="1">
        <f t="shared" ref="AR63:BH63" si="125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-0.55776085892854699</v>
      </c>
      <c r="AS63" s="1">
        <f t="shared" si="101"/>
        <v>2.7371938619333713</v>
      </c>
      <c r="AT63" s="1">
        <f t="shared" si="102"/>
        <v>-1.3045243174038275</v>
      </c>
      <c r="AU63" s="1">
        <f t="shared" ref="AU63:BH63" si="125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1.5602731300236869</v>
      </c>
      <c r="AV63" s="1">
        <f t="shared" si="104"/>
        <v>-1.9281768675584239</v>
      </c>
      <c r="AW63" s="1">
        <f t="shared" si="105"/>
        <v>1.8037615981661954</v>
      </c>
      <c r="AX63" s="1">
        <f t="shared" ref="AX63:BH63" si="125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1.5980995485932201</v>
      </c>
      <c r="AY63" s="1">
        <f t="shared" si="107"/>
        <v>1.4306026343210505</v>
      </c>
      <c r="AZ63" s="1">
        <f t="shared" si="108"/>
        <v>-1.3915468504586683</v>
      </c>
      <c r="BA63" s="1">
        <f t="shared" ref="BA63:BH63" si="125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-2.4071165429681676</v>
      </c>
      <c r="BB63" s="1">
        <f t="shared" si="110"/>
        <v>0.35141041405568507</v>
      </c>
      <c r="BC63" s="1">
        <f t="shared" si="111"/>
        <v>1.3915468504586683</v>
      </c>
      <c r="BD63" s="1">
        <f t="shared" ref="BD63:BH63" si="125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2.4071165429681676</v>
      </c>
      <c r="BE63" s="1">
        <f t="shared" si="113"/>
        <v>-0.35141041405568507</v>
      </c>
      <c r="BF63" s="1">
        <f t="shared" si="114"/>
        <v>-1.8037615981661954</v>
      </c>
      <c r="BG63" s="1">
        <f t="shared" ref="BG63:BH63" si="125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-1.5980995485932201</v>
      </c>
      <c r="BH63" s="1">
        <f t="shared" si="116"/>
        <v>-1.4306026343210505</v>
      </c>
    </row>
    <row r="64" spans="1:60" x14ac:dyDescent="0.25">
      <c r="A64" s="1">
        <f t="shared" si="57"/>
        <v>2.5490741670111996</v>
      </c>
      <c r="B64" s="1">
        <f t="shared" si="58"/>
        <v>-0.29088126464103348</v>
      </c>
      <c r="C64" s="1">
        <f t="shared" si="59"/>
        <v>1.1277016226089018</v>
      </c>
      <c r="D64" s="1">
        <f t="shared" si="60"/>
        <v>0.49381455200104862</v>
      </c>
      <c r="E64" s="1">
        <f t="shared" ref="E64:AJ64" si="1257">D$1*(-COS(RADIANS(ROW()))*SIN(RADIANS(ROW())))+E$1*(COS(RADIANS(ROW()))*COS(RADIANS(ROW()))-SIN(RADIANS(ROW()))*SIN(RADIANS(ROW()))*SIN(RADIANS(ROW())))+F$1*(SIN(RADIANS(ROW()))*COS(RADIANS(ROW()))+COS(RADIANS(ROW()))*SIN(RADIANS(ROW()))*SIN(RADIANS(ROW())))</f>
        <v>-2.7118971874480815</v>
      </c>
      <c r="F64" s="1">
        <f t="shared" si="62"/>
        <v>0.50582882640370153</v>
      </c>
      <c r="G64" s="1">
        <f t="shared" si="63"/>
        <v>0.12805824420415157</v>
      </c>
      <c r="H64" s="1">
        <f t="shared" ref="H64:AM64" si="1258">G$1*(-COS(RADIANS(ROW()))*SIN(RADIANS(ROW())))+H$1*(COS(RADIANS(ROW()))*COS(RADIANS(ROW()))-SIN(RADIANS(ROW()))*SIN(RADIANS(ROW()))*SIN(RADIANS(ROW())))+I$1*(SIN(RADIANS(ROW()))*COS(RADIANS(ROW()))+COS(RADIANS(ROW()))*SIN(RADIANS(ROW()))*SIN(RADIANS(ROW())))</f>
        <v>1.4368690044149011</v>
      </c>
      <c r="I64" s="1">
        <f t="shared" si="65"/>
        <v>2.4027298056420823</v>
      </c>
      <c r="J64" s="1">
        <f t="shared" si="66"/>
        <v>1.9272013708059996</v>
      </c>
      <c r="K64" s="1">
        <f t="shared" ref="K64:AP64" si="1259">J$1*(-COS(RADIANS(ROW()))*SIN(RADIANS(ROW())))+K$1*(COS(RADIANS(ROW()))*COS(RADIANS(ROW()))-SIN(RADIANS(ROW()))*SIN(RADIANS(ROW()))*SIN(RADIANS(ROW())))+L$1*(SIN(RADIANS(ROW()))*COS(RADIANS(ROW()))+COS(RADIANS(ROW()))*SIN(RADIANS(ROW()))*SIN(RADIANS(ROW())))</f>
        <v>0.98414691839214719</v>
      </c>
      <c r="L64" s="1">
        <f t="shared" si="68"/>
        <v>-1.7808570094368821</v>
      </c>
      <c r="M64" s="1">
        <f t="shared" si="69"/>
        <v>-1.9272013708059996</v>
      </c>
      <c r="N64" s="1">
        <f t="shared" ref="N64:BH64" si="1260">M$1*(-COS(RADIANS(ROW()))*SIN(RADIANS(ROW())))+N$1*(COS(RADIANS(ROW()))*COS(RADIANS(ROW()))-SIN(RADIANS(ROW()))*SIN(RADIANS(ROW()))*SIN(RADIANS(ROW())))+O$1*(SIN(RADIANS(ROW()))*COS(RADIANS(ROW()))+COS(RADIANS(ROW()))*SIN(RADIANS(ROW()))*SIN(RADIANS(ROW())))</f>
        <v>-0.98414691839214719</v>
      </c>
      <c r="O64" s="1">
        <f t="shared" si="71"/>
        <v>1.7808570094368821</v>
      </c>
      <c r="P64" s="1">
        <f t="shared" si="72"/>
        <v>-0.49381455200104862</v>
      </c>
      <c r="Q64" s="1">
        <f t="shared" ref="Q64:BH64" si="1261">P$1*(-COS(RADIANS(ROW()))*SIN(RADIANS(ROW())))+Q$1*(COS(RADIANS(ROW()))*COS(RADIANS(ROW()))-SIN(RADIANS(ROW()))*SIN(RADIANS(ROW()))*SIN(RADIANS(ROW())))+R$1*(SIN(RADIANS(ROW()))*COS(RADIANS(ROW()))+COS(RADIANS(ROW()))*SIN(RADIANS(ROW()))*SIN(RADIANS(ROW())))</f>
        <v>2.7118971874480815</v>
      </c>
      <c r="R64" s="1">
        <f t="shared" si="74"/>
        <v>-0.50582882640370153</v>
      </c>
      <c r="S64" s="1">
        <f t="shared" si="75"/>
        <v>-0.12805824420415157</v>
      </c>
      <c r="T64" s="1">
        <f t="shared" ref="T64:BH64" si="1262">S$1*(-COS(RADIANS(ROW()))*SIN(RADIANS(ROW())))+T$1*(COS(RADIANS(ROW()))*COS(RADIANS(ROW()))-SIN(RADIANS(ROW()))*SIN(RADIANS(ROW()))*SIN(RADIANS(ROW())))+U$1*(SIN(RADIANS(ROW()))*COS(RADIANS(ROW()))+COS(RADIANS(ROW()))*SIN(RADIANS(ROW()))*SIN(RADIANS(ROW())))</f>
        <v>-1.4368690044149011</v>
      </c>
      <c r="U64" s="1">
        <f t="shared" si="77"/>
        <v>-2.4027298056420823</v>
      </c>
      <c r="V64" s="1">
        <f t="shared" si="78"/>
        <v>-2.5490741670111996</v>
      </c>
      <c r="W64" s="1">
        <f t="shared" ref="W64:BH64" si="1263">V$1*(-COS(RADIANS(ROW()))*SIN(RADIANS(ROW())))+W$1*(COS(RADIANS(ROW()))*COS(RADIANS(ROW()))-SIN(RADIANS(ROW()))*SIN(RADIANS(ROW()))*SIN(RADIANS(ROW())))+X$1*(SIN(RADIANS(ROW()))*COS(RADIANS(ROW()))+COS(RADIANS(ROW()))*SIN(RADIANS(ROW()))*SIN(RADIANS(ROW())))</f>
        <v>0.29088126464103348</v>
      </c>
      <c r="X64" s="1">
        <f t="shared" si="80"/>
        <v>-1.1277016226089018</v>
      </c>
      <c r="Y64" s="1">
        <f t="shared" si="81"/>
        <v>2.5937531738800832</v>
      </c>
      <c r="Z64" s="1">
        <f t="shared" ref="Z64:BH64" si="1264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-0.64964426593552971</v>
      </c>
      <c r="AA64" s="1">
        <f t="shared" si="83"/>
        <v>-0.83935020598278065</v>
      </c>
      <c r="AB64" s="1">
        <f t="shared" si="84"/>
        <v>1.3235328762951288</v>
      </c>
      <c r="AC64" s="1">
        <f t="shared" ref="AC64:BH64" si="126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-2.1459143933036939</v>
      </c>
      <c r="AD64" s="1">
        <f t="shared" si="86"/>
        <v>-1.2236887306571225</v>
      </c>
      <c r="AE64" s="1">
        <f t="shared" si="87"/>
        <v>-1.3235328762951288</v>
      </c>
      <c r="AF64" s="1">
        <f t="shared" ref="AF64:BH64" si="126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2.1459143933036939</v>
      </c>
      <c r="AG64" s="1">
        <f t="shared" si="89"/>
        <v>1.2236887306571225</v>
      </c>
      <c r="AH64" s="1">
        <f t="shared" si="90"/>
        <v>-2.5937531738800832</v>
      </c>
      <c r="AI64" s="1">
        <f t="shared" ref="AI64:BH64" si="126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0.64964426593552971</v>
      </c>
      <c r="AJ64" s="1">
        <f t="shared" si="92"/>
        <v>0.83935020598278065</v>
      </c>
      <c r="AK64" s="1">
        <f t="shared" si="93"/>
        <v>1.251240724123853</v>
      </c>
      <c r="AL64" s="1">
        <f t="shared" ref="AL64:BH64" si="126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-1.5654236634115959</v>
      </c>
      <c r="AM64" s="1">
        <f t="shared" si="95"/>
        <v>1.9590679855186981</v>
      </c>
      <c r="AN64" s="1">
        <f t="shared" si="96"/>
        <v>0.24502940324431088</v>
      </c>
      <c r="AO64" s="1">
        <f t="shared" ref="AO64:BH64" si="126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0.49761527322830734</v>
      </c>
      <c r="AP64" s="1">
        <f t="shared" si="98"/>
        <v>-2.7470787391254201</v>
      </c>
      <c r="AQ64" s="1">
        <f t="shared" si="99"/>
        <v>-0.24502940324431088</v>
      </c>
      <c r="AR64" s="1">
        <f t="shared" ref="AR64:BH64" si="127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-0.49761527322830734</v>
      </c>
      <c r="AS64" s="1">
        <f t="shared" si="101"/>
        <v>2.7470787391254201</v>
      </c>
      <c r="AT64" s="1">
        <f t="shared" si="102"/>
        <v>-1.251240724123853</v>
      </c>
      <c r="AU64" s="1">
        <f t="shared" ref="AU64:BH64" si="127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1.5654236634115959</v>
      </c>
      <c r="AV64" s="1">
        <f t="shared" si="104"/>
        <v>-1.9590679855186981</v>
      </c>
      <c r="AW64" s="1">
        <f t="shared" si="105"/>
        <v>1.8549092186347238</v>
      </c>
      <c r="AX64" s="1">
        <f t="shared" ref="AX64:BH64" si="127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1.5646376482842452</v>
      </c>
      <c r="AY64" s="1">
        <f t="shared" si="107"/>
        <v>1.401899706738938</v>
      </c>
      <c r="AZ64" s="1">
        <f t="shared" si="108"/>
        <v>-1.470570693960382</v>
      </c>
      <c r="BA64" s="1">
        <f t="shared" ref="BA64:BH64" si="127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-2.3526484018909675</v>
      </c>
      <c r="BB64" s="1">
        <f t="shared" si="110"/>
        <v>0.39568838585939603</v>
      </c>
      <c r="BC64" s="1">
        <f t="shared" si="111"/>
        <v>1.470570693960382</v>
      </c>
      <c r="BD64" s="1">
        <f t="shared" ref="BD64:BH64" si="127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2.3526484018909675</v>
      </c>
      <c r="BE64" s="1">
        <f t="shared" si="113"/>
        <v>-0.39568838585939603</v>
      </c>
      <c r="BF64" s="1">
        <f t="shared" si="114"/>
        <v>-1.8549092186347238</v>
      </c>
      <c r="BG64" s="1">
        <f t="shared" ref="BG64:BH64" si="127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-1.5646376482842452</v>
      </c>
      <c r="BH64" s="1">
        <f t="shared" si="116"/>
        <v>-1.401899706738938</v>
      </c>
    </row>
    <row r="65" spans="1:60" x14ac:dyDescent="0.25">
      <c r="A65" s="1">
        <f t="shared" si="57"/>
        <v>2.5375401464537672</v>
      </c>
      <c r="B65" s="1">
        <f t="shared" si="58"/>
        <v>-0.35385332911075551</v>
      </c>
      <c r="C65" s="1">
        <f t="shared" si="59"/>
        <v>1.1356847253046882</v>
      </c>
      <c r="D65" s="1">
        <f t="shared" si="60"/>
        <v>0.40328335324501641</v>
      </c>
      <c r="E65" s="1">
        <f t="shared" ref="E65:AJ65" si="1276">D$1*(-COS(RADIANS(ROW()))*SIN(RADIANS(ROW())))+E$1*(COS(RADIANS(ROW()))*COS(RADIANS(ROW()))-SIN(RADIANS(ROW()))*SIN(RADIANS(ROW()))*SIN(RADIANS(ROW())))+F$1*(SIN(RADIANS(ROW()))*COS(RADIANS(ROW()))+COS(RADIANS(ROW()))*SIN(RADIANS(ROW()))*SIN(RADIANS(ROW())))</f>
        <v>-2.7166950399904253</v>
      </c>
      <c r="F65" s="1">
        <f t="shared" si="62"/>
        <v>0.55770293648557456</v>
      </c>
      <c r="G65" s="1">
        <f t="shared" si="63"/>
        <v>0.17469843557409748</v>
      </c>
      <c r="H65" s="1">
        <f t="shared" ref="H65:AM65" si="1277">G$1*(-COS(RADIANS(ROW()))*SIN(RADIANS(ROW())))+H$1*(COS(RADIANS(ROW()))*COS(RADIANS(ROW()))-SIN(RADIANS(ROW()))*SIN(RADIANS(ROW()))*SIN(RADIANS(ROW())))+I$1*(SIN(RADIANS(ROW()))*COS(RADIANS(ROW()))+COS(RADIANS(ROW()))*SIN(RADIANS(ROW()))*SIN(RADIANS(ROW())))</f>
        <v>1.4772090939393416</v>
      </c>
      <c r="I65" s="1">
        <f t="shared" si="65"/>
        <v>2.3751706713557716</v>
      </c>
      <c r="J65" s="1">
        <f t="shared" si="66"/>
        <v>1.9595583576346534</v>
      </c>
      <c r="K65" s="1">
        <f t="shared" ref="K65:AP65" si="1278">J$1*(-COS(RADIANS(ROW()))*SIN(RADIANS(ROW())))+K$1*(COS(RADIANS(ROW()))*COS(RADIANS(ROW()))-SIN(RADIANS(ROW()))*SIN(RADIANS(ROW()))*SIN(RADIANS(ROW())))+L$1*(SIN(RADIANS(ROW()))*COS(RADIANS(ROW()))+COS(RADIANS(ROW()))*SIN(RADIANS(ROW()))*SIN(RADIANS(ROW())))</f>
        <v>0.88563261694032813</v>
      </c>
      <c r="L65" s="1">
        <f t="shared" si="68"/>
        <v>-1.797188882536658</v>
      </c>
      <c r="M65" s="1">
        <f t="shared" si="69"/>
        <v>-1.9595583576346534</v>
      </c>
      <c r="N65" s="1">
        <f t="shared" ref="N65:BH65" si="1279">M$1*(-COS(RADIANS(ROW()))*SIN(RADIANS(ROW())))+N$1*(COS(RADIANS(ROW()))*COS(RADIANS(ROW()))-SIN(RADIANS(ROW()))*SIN(RADIANS(ROW()))*SIN(RADIANS(ROW())))+O$1*(SIN(RADIANS(ROW()))*COS(RADIANS(ROW()))+COS(RADIANS(ROW()))*SIN(RADIANS(ROW()))*SIN(RADIANS(ROW())))</f>
        <v>-0.88563261694032813</v>
      </c>
      <c r="O65" s="1">
        <f t="shared" si="71"/>
        <v>1.797188882536658</v>
      </c>
      <c r="P65" s="1">
        <f t="shared" si="72"/>
        <v>-0.40328335324501641</v>
      </c>
      <c r="Q65" s="1">
        <f t="shared" ref="Q65:BH65" si="1280">P$1*(-COS(RADIANS(ROW()))*SIN(RADIANS(ROW())))+Q$1*(COS(RADIANS(ROW()))*COS(RADIANS(ROW()))-SIN(RADIANS(ROW()))*SIN(RADIANS(ROW()))*SIN(RADIANS(ROW())))+R$1*(SIN(RADIANS(ROW()))*COS(RADIANS(ROW()))+COS(RADIANS(ROW()))*SIN(RADIANS(ROW()))*SIN(RADIANS(ROW())))</f>
        <v>2.7166950399904253</v>
      </c>
      <c r="R65" s="1">
        <f t="shared" si="74"/>
        <v>-0.55770293648557456</v>
      </c>
      <c r="S65" s="1">
        <f t="shared" si="75"/>
        <v>-0.17469843557409748</v>
      </c>
      <c r="T65" s="1">
        <f t="shared" ref="T65:BH65" si="1281">S$1*(-COS(RADIANS(ROW()))*SIN(RADIANS(ROW())))+T$1*(COS(RADIANS(ROW()))*COS(RADIANS(ROW()))-SIN(RADIANS(ROW()))*SIN(RADIANS(ROW()))*SIN(RADIANS(ROW())))+U$1*(SIN(RADIANS(ROW()))*COS(RADIANS(ROW()))+COS(RADIANS(ROW()))*SIN(RADIANS(ROW()))*SIN(RADIANS(ROW())))</f>
        <v>-1.4772090939393416</v>
      </c>
      <c r="U65" s="1">
        <f t="shared" si="77"/>
        <v>-2.3751706713557716</v>
      </c>
      <c r="V65" s="1">
        <f t="shared" si="78"/>
        <v>-2.5375401464537672</v>
      </c>
      <c r="W65" s="1">
        <f t="shared" ref="W65:BH65" si="1282">V$1*(-COS(RADIANS(ROW()))*SIN(RADIANS(ROW())))+W$1*(COS(RADIANS(ROW()))*COS(RADIANS(ROW()))-SIN(RADIANS(ROW()))*SIN(RADIANS(ROW()))*SIN(RADIANS(ROW())))+X$1*(SIN(RADIANS(ROW()))*COS(RADIANS(ROW()))+COS(RADIANS(ROW()))*SIN(RADIANS(ROW()))*SIN(RADIANS(ROW())))</f>
        <v>0.35385332911075551</v>
      </c>
      <c r="X65" s="1">
        <f t="shared" si="80"/>
        <v>-1.1356847253046882</v>
      </c>
      <c r="Y65" s="1">
        <f t="shared" si="81"/>
        <v>2.5711007183665031</v>
      </c>
      <c r="Z65" s="1">
        <f t="shared" ref="Z65:BH65" si="1283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-0.75120237435450488</v>
      </c>
      <c r="AA65" s="1">
        <f t="shared" si="83"/>
        <v>-0.82415899942830051</v>
      </c>
      <c r="AB65" s="1">
        <f t="shared" si="84"/>
        <v>1.2520574796470285</v>
      </c>
      <c r="AC65" s="1">
        <f t="shared" ref="AC65:BH65" si="128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-2.2115188614883667</v>
      </c>
      <c r="AD65" s="1">
        <f t="shared" si="86"/>
        <v>-1.1813713897417613</v>
      </c>
      <c r="AE65" s="1">
        <f t="shared" si="87"/>
        <v>-1.2520574796470285</v>
      </c>
      <c r="AF65" s="1">
        <f t="shared" ref="AF65:BH65" si="128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2.2115188614883667</v>
      </c>
      <c r="AG65" s="1">
        <f t="shared" si="89"/>
        <v>1.1813713897417613</v>
      </c>
      <c r="AH65" s="1">
        <f t="shared" si="90"/>
        <v>-2.5711007183665031</v>
      </c>
      <c r="AI65" s="1">
        <f t="shared" ref="AI65:BH65" si="128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0.75120237435450488</v>
      </c>
      <c r="AJ65" s="1">
        <f t="shared" si="92"/>
        <v>0.82415899942830051</v>
      </c>
      <c r="AK65" s="1">
        <f t="shared" si="93"/>
        <v>1.1977553331332182</v>
      </c>
      <c r="AL65" s="1">
        <f t="shared" ref="AL65:BH65" si="128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-1.568594600981418</v>
      </c>
      <c r="AM65" s="1">
        <f t="shared" si="95"/>
        <v>1.9897223693978345</v>
      </c>
      <c r="AN65" s="1">
        <f t="shared" si="96"/>
        <v>0.26256115400064367</v>
      </c>
      <c r="AO65" s="1">
        <f t="shared" ref="AO65:BH65" si="128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0.43693578818864365</v>
      </c>
      <c r="AP65" s="1">
        <f t="shared" si="98"/>
        <v>-2.7557668125168124</v>
      </c>
      <c r="AQ65" s="1">
        <f t="shared" si="99"/>
        <v>-0.26256115400064367</v>
      </c>
      <c r="AR65" s="1">
        <f t="shared" ref="AR65:BH65" si="128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-0.43693578818864365</v>
      </c>
      <c r="AS65" s="1">
        <f t="shared" si="101"/>
        <v>2.7557668125168124</v>
      </c>
      <c r="AT65" s="1">
        <f t="shared" si="102"/>
        <v>-1.1977553331332182</v>
      </c>
      <c r="AU65" s="1">
        <f t="shared" ref="AU65:BH65" si="129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1.568594600981418</v>
      </c>
      <c r="AV65" s="1">
        <f t="shared" si="104"/>
        <v>-1.9897223693978345</v>
      </c>
      <c r="AW65" s="1">
        <f t="shared" si="105"/>
        <v>1.9052562111208431</v>
      </c>
      <c r="AX65" s="1">
        <f t="shared" ref="AX65:BH65" si="129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1.5285568774472769</v>
      </c>
      <c r="AY65" s="1">
        <f t="shared" si="107"/>
        <v>1.3739048766029371</v>
      </c>
      <c r="AZ65" s="1">
        <f t="shared" si="108"/>
        <v>-1.5480438208073823</v>
      </c>
      <c r="BA65" s="1">
        <f t="shared" ref="BA65:BH65" si="129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-2.294601320566255</v>
      </c>
      <c r="BB65" s="1">
        <f t="shared" si="110"/>
        <v>0.43871069747036268</v>
      </c>
      <c r="BC65" s="1">
        <f t="shared" si="111"/>
        <v>1.5480438208073823</v>
      </c>
      <c r="BD65" s="1">
        <f t="shared" ref="BD65:BH65" si="129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2.294601320566255</v>
      </c>
      <c r="BE65" s="1">
        <f t="shared" si="113"/>
        <v>-0.43871069747036268</v>
      </c>
      <c r="BF65" s="1">
        <f t="shared" si="114"/>
        <v>-1.9052562111208431</v>
      </c>
      <c r="BG65" s="1">
        <f t="shared" ref="BG65:BH65" si="129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-1.5285568774472769</v>
      </c>
      <c r="BH65" s="1">
        <f t="shared" si="116"/>
        <v>-1.3739048766029371</v>
      </c>
    </row>
    <row r="66" spans="1:60" x14ac:dyDescent="0.25">
      <c r="A66" s="1">
        <f t="shared" si="57"/>
        <v>2.5239527524381722</v>
      </c>
      <c r="B66" s="1">
        <f t="shared" si="58"/>
        <v>-0.41669286785196946</v>
      </c>
      <c r="C66" s="1">
        <f t="shared" si="59"/>
        <v>1.1446097701919336</v>
      </c>
      <c r="D66" s="1">
        <f t="shared" si="60"/>
        <v>0.31231649971186082</v>
      </c>
      <c r="E66" s="1">
        <f t="shared" ref="E66:AJ66" si="1295">D$1*(-COS(RADIANS(ROW()))*SIN(RADIANS(ROW())))+E$1*(COS(RADIANS(ROW()))*COS(RADIANS(ROW()))-SIN(RADIANS(ROW()))*SIN(RADIANS(ROW()))*SIN(RADIANS(ROW())))+F$1*(SIN(RADIANS(ROW()))*COS(RADIANS(ROW()))+COS(RADIANS(ROW()))*SIN(RADIANS(ROW()))*SIN(RADIANS(ROW())))</f>
        <v>-2.7176041951708152</v>
      </c>
      <c r="F66" s="1">
        <f t="shared" si="62"/>
        <v>0.60925184536074561</v>
      </c>
      <c r="G66" s="1">
        <f t="shared" si="63"/>
        <v>0.22304142511932712</v>
      </c>
      <c r="H66" s="1">
        <f t="shared" ref="H66:AM66" si="1296">G$1*(-COS(RADIANS(ROW()))*SIN(RADIANS(ROW())))+H$1*(COS(RADIANS(ROW()))*COS(RADIANS(ROW()))-SIN(RADIANS(ROW()))*SIN(RADIANS(ROW()))*SIN(RADIANS(ROW())))+I$1*(SIN(RADIANS(ROW()))*COS(RADIANS(ROW()))+COS(RADIANS(ROW()))*SIN(RADIANS(ROW()))*SIN(RADIANS(ROW())))</f>
        <v>1.5151706087989179</v>
      </c>
      <c r="I66" s="1">
        <f t="shared" si="65"/>
        <v>2.3470433565638307</v>
      </c>
      <c r="J66" s="1">
        <f t="shared" si="66"/>
        <v>1.9885948276069842</v>
      </c>
      <c r="K66" s="1">
        <f t="shared" ref="K66:AP66" si="1297">J$1*(-COS(RADIANS(ROW()))*SIN(RADIANS(ROW())))+K$1*(COS(RADIANS(ROW()))*COS(RADIANS(ROW()))-SIN(RADIANS(ROW()))*SIN(RADIANS(ROW()))*SIN(RADIANS(ROW())))+L$1*(SIN(RADIANS(ROW()))*COS(RADIANS(ROW()))+COS(RADIANS(ROW()))*SIN(RADIANS(ROW()))*SIN(RADIANS(ROW())))</f>
        <v>0.78574071851992755</v>
      </c>
      <c r="L66" s="1">
        <f t="shared" si="68"/>
        <v>-1.8116854317326427</v>
      </c>
      <c r="M66" s="1">
        <f t="shared" si="69"/>
        <v>-1.9885948276069842</v>
      </c>
      <c r="N66" s="1">
        <f t="shared" ref="N66:BH66" si="1298">M$1*(-COS(RADIANS(ROW()))*SIN(RADIANS(ROW())))+N$1*(COS(RADIANS(ROW()))*COS(RADIANS(ROW()))-SIN(RADIANS(ROW()))*SIN(RADIANS(ROW()))*SIN(RADIANS(ROW())))+O$1*(SIN(RADIANS(ROW()))*COS(RADIANS(ROW()))+COS(RADIANS(ROW()))*SIN(RADIANS(ROW()))*SIN(RADIANS(ROW())))</f>
        <v>-0.78574071851992755</v>
      </c>
      <c r="O66" s="1">
        <f t="shared" si="71"/>
        <v>1.8116854317326427</v>
      </c>
      <c r="P66" s="1">
        <f t="shared" si="72"/>
        <v>-0.31231649971186082</v>
      </c>
      <c r="Q66" s="1">
        <f t="shared" ref="Q66:BH66" si="1299">P$1*(-COS(RADIANS(ROW()))*SIN(RADIANS(ROW())))+Q$1*(COS(RADIANS(ROW()))*COS(RADIANS(ROW()))-SIN(RADIANS(ROW()))*SIN(RADIANS(ROW()))*SIN(RADIANS(ROW())))+R$1*(SIN(RADIANS(ROW()))*COS(RADIANS(ROW()))+COS(RADIANS(ROW()))*SIN(RADIANS(ROW()))*SIN(RADIANS(ROW())))</f>
        <v>2.7176041951708152</v>
      </c>
      <c r="R66" s="1">
        <f t="shared" si="74"/>
        <v>-0.60925184536074561</v>
      </c>
      <c r="S66" s="1">
        <f t="shared" si="75"/>
        <v>-0.22304142511932712</v>
      </c>
      <c r="T66" s="1">
        <f t="shared" ref="T66:BH66" si="1300">S$1*(-COS(RADIANS(ROW()))*SIN(RADIANS(ROW())))+T$1*(COS(RADIANS(ROW()))*COS(RADIANS(ROW()))-SIN(RADIANS(ROW()))*SIN(RADIANS(ROW()))*SIN(RADIANS(ROW())))+U$1*(SIN(RADIANS(ROW()))*COS(RADIANS(ROW()))+COS(RADIANS(ROW()))*SIN(RADIANS(ROW()))*SIN(RADIANS(ROW())))</f>
        <v>-1.5151706087989179</v>
      </c>
      <c r="U66" s="1">
        <f t="shared" si="77"/>
        <v>-2.3470433565638307</v>
      </c>
      <c r="V66" s="1">
        <f t="shared" si="78"/>
        <v>-2.5239527524381722</v>
      </c>
      <c r="W66" s="1">
        <f t="shared" ref="W66:BH66" si="1301">V$1*(-COS(RADIANS(ROW()))*SIN(RADIANS(ROW())))+W$1*(COS(RADIANS(ROW()))*COS(RADIANS(ROW()))-SIN(RADIANS(ROW()))*SIN(RADIANS(ROW()))*SIN(RADIANS(ROW())))+X$1*(SIN(RADIANS(ROW()))*COS(RADIANS(ROW()))+COS(RADIANS(ROW()))*SIN(RADIANS(ROW()))*SIN(RADIANS(ROW())))</f>
        <v>0.41669286785196946</v>
      </c>
      <c r="X66" s="1">
        <f t="shared" si="80"/>
        <v>-1.1446097701919336</v>
      </c>
      <c r="Y66" s="1">
        <f t="shared" si="81"/>
        <v>2.5449095536033739</v>
      </c>
      <c r="Z66" s="1">
        <f t="shared" ref="Z66:BH66" si="1302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-0.85188968074912463</v>
      </c>
      <c r="AA66" s="1">
        <f t="shared" si="83"/>
        <v>-0.8073545091040748</v>
      </c>
      <c r="AB66" s="1">
        <f t="shared" si="84"/>
        <v>1.1780431788783425</v>
      </c>
      <c r="AC66" s="1">
        <f t="shared" ref="AC66:BH66" si="130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-2.2739310859119959</v>
      </c>
      <c r="AD66" s="1">
        <f t="shared" si="86"/>
        <v>-1.1382239027452166</v>
      </c>
      <c r="AE66" s="1">
        <f t="shared" si="87"/>
        <v>-1.1780431788783425</v>
      </c>
      <c r="AF66" s="1">
        <f t="shared" ref="AF66:BH66" si="130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2.2739310859119959</v>
      </c>
      <c r="AG66" s="1">
        <f t="shared" si="89"/>
        <v>1.1382239027452166</v>
      </c>
      <c r="AH66" s="1">
        <f t="shared" si="90"/>
        <v>-2.5449095536033739</v>
      </c>
      <c r="AI66" s="1">
        <f t="shared" ref="AI66:BH66" si="130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0.85188968074912463</v>
      </c>
      <c r="AJ66" s="1">
        <f t="shared" si="92"/>
        <v>0.8073545091040748</v>
      </c>
      <c r="AK66" s="1">
        <f t="shared" si="93"/>
        <v>1.1441343618176003</v>
      </c>
      <c r="AL66" s="1">
        <f t="shared" ref="AL66:BH66" si="130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-1.5697678509297623</v>
      </c>
      <c r="AM66" s="1">
        <f t="shared" si="95"/>
        <v>2.020120645866192</v>
      </c>
      <c r="AN66" s="1">
        <f t="shared" si="96"/>
        <v>0.27790704334527061</v>
      </c>
      <c r="AO66" s="1">
        <f t="shared" ref="AO66:BH66" si="130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0.37581056091952914</v>
      </c>
      <c r="AP66" s="1">
        <f t="shared" si="98"/>
        <v>-2.763265471343586</v>
      </c>
      <c r="AQ66" s="1">
        <f t="shared" si="99"/>
        <v>-0.27790704334527061</v>
      </c>
      <c r="AR66" s="1">
        <f t="shared" ref="AR66:BH66" si="130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-0.37581056091952914</v>
      </c>
      <c r="AS66" s="1">
        <f t="shared" si="101"/>
        <v>2.763265471343586</v>
      </c>
      <c r="AT66" s="1">
        <f t="shared" si="102"/>
        <v>-1.1441343618176003</v>
      </c>
      <c r="AU66" s="1">
        <f t="shared" ref="AU66:BH66" si="130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1.5697678509297623</v>
      </c>
      <c r="AV66" s="1">
        <f t="shared" si="104"/>
        <v>-2.020120645866192</v>
      </c>
      <c r="AW66" s="1">
        <f t="shared" si="105"/>
        <v>1.9546860105462422</v>
      </c>
      <c r="AX66" s="1">
        <f t="shared" ref="AX66:BH66" si="131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1.4899039535021612</v>
      </c>
      <c r="AY66" s="1">
        <f t="shared" si="107"/>
        <v>1.3466591168787656</v>
      </c>
      <c r="AZ66" s="1">
        <f t="shared" si="108"/>
        <v>-1.6238166169051005</v>
      </c>
      <c r="BA66" s="1">
        <f t="shared" ref="BA66:BH66" si="131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-2.2330487789795557</v>
      </c>
      <c r="BB66" s="1">
        <f t="shared" si="110"/>
        <v>0.48043179840643602</v>
      </c>
      <c r="BC66" s="1">
        <f t="shared" si="111"/>
        <v>1.6238166169051005</v>
      </c>
      <c r="BD66" s="1">
        <f t="shared" ref="BD66:BH66" si="131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2.2330487789795557</v>
      </c>
      <c r="BE66" s="1">
        <f t="shared" si="113"/>
        <v>-0.48043179840643602</v>
      </c>
      <c r="BF66" s="1">
        <f t="shared" si="114"/>
        <v>-1.9546860105462422</v>
      </c>
      <c r="BG66" s="1">
        <f t="shared" ref="BG66:BH66" si="131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-1.4899039535021612</v>
      </c>
      <c r="BH66" s="1">
        <f t="shared" si="116"/>
        <v>-1.3466591168787656</v>
      </c>
    </row>
    <row r="67" spans="1:60" x14ac:dyDescent="0.25">
      <c r="A67" s="1">
        <f t="shared" ref="A67:A130" si="1314">A$1*(COS(RADIANS(ROW()))*COS(RADIANS(ROW())))+B$1*(COS(RADIANS(ROW()))*SIN(RADIANS(ROW()))+SIN(RADIANS(ROW()))*SIN(RADIANS(ROW()))*COS(RADIANS(ROW())))+C$1*(SIN(RADIANS(ROW()))*SIN(RADIANS(ROW()))-COS(RADIANS(ROW()))*SIN(RADIANS(ROW()))*COS(RADIANS(ROW())))</f>
        <v>2.5082982350443501</v>
      </c>
      <c r="B67" s="1">
        <f t="shared" ref="B67:B130" si="1315">A$1*(-COS(RADIANS(ROW()))*SIN(RADIANS(ROW())))+B$1*(COS(RADIANS(ROW()))*COS(RADIANS(ROW()))-SIN(RADIANS(ROW()))*SIN(RADIANS(ROW()))*SIN(RADIANS(ROW())))+C$1*(SIN(RADIANS(ROW()))*COS(RADIANS(ROW()))+COS(RADIANS(ROW()))*SIN(RADIANS(ROW()))*SIN(RADIANS(ROW())))</f>
        <v>-0.47929714125188383</v>
      </c>
      <c r="C67" s="1">
        <f t="shared" ref="C67:C130" si="1316">A$1*(SIN(RADIANS(ROW())))+B$1*(-SIN(RADIANS(ROW()))*COS(RADIANS(ROW())))+C$1*(COS(RADIANS(ROW()))*COS(RADIANS(ROW())))</f>
        <v>1.1544765840583013</v>
      </c>
      <c r="D67" s="1">
        <f t="shared" ref="D67:D130" si="1317">D$1*(COS(RADIANS(ROW()))*COS(RADIANS(ROW())))+E$1*(COS(RADIANS(ROW()))*SIN(RADIANS(ROW()))+SIN(RADIANS(ROW()))*SIN(RADIANS(ROW()))*COS(RADIANS(ROW())))+F$1*(SIN(RADIANS(ROW()))*SIN(RADIANS(ROW()))-COS(RADIANS(ROW()))*SIN(RADIANS(ROW()))*COS(RADIANS(ROW())))</f>
        <v>0.22106170039482875</v>
      </c>
      <c r="E67" s="1">
        <f t="shared" ref="E67:AJ67" si="1318">D$1*(-COS(RADIANS(ROW()))*SIN(RADIANS(ROW())))+E$1*(COS(RADIANS(ROW()))*COS(RADIANS(ROW()))-SIN(RADIANS(ROW()))*SIN(RADIANS(ROW()))*SIN(RADIANS(ROW())))+F$1*(SIN(RADIANS(ROW()))*COS(RADIANS(ROW()))+COS(RADIANS(ROW()))*SIN(RADIANS(ROW()))*SIN(RADIANS(ROW())))</f>
        <v>-2.7146039418370744</v>
      </c>
      <c r="F67" s="1">
        <f t="shared" ref="F67:F130" si="1319">D$1*(SIN(RADIANS(ROW())))+E$1*(-SIN(RADIANS(ROW()))*COS(RADIANS(ROW())))+F$1*(COS(RADIANS(ROW()))*COS(RADIANS(ROW())))</f>
        <v>0.66042344920431262</v>
      </c>
      <c r="G67" s="1">
        <f t="shared" ref="G67:G130" si="1320">G$1*(COS(RADIANS(ROW()))*COS(RADIANS(ROW())))+H$1*(COS(RADIANS(ROW()))*SIN(RADIANS(ROW()))+SIN(RADIANS(ROW()))*SIN(RADIANS(ROW()))*COS(RADIANS(ROW())))+I$1*(SIN(RADIANS(ROW()))*SIN(RADIANS(ROW()))-COS(RADIANS(ROW()))*SIN(RADIANS(ROW()))*COS(RADIANS(ROW())))</f>
        <v>0.27299143445915985</v>
      </c>
      <c r="H67" s="1">
        <f t="shared" ref="H67:AM67" si="1321">G$1*(-COS(RADIANS(ROW()))*SIN(RADIANS(ROW())))+H$1*(COS(RADIANS(ROW()))*COS(RADIANS(ROW()))-SIN(RADIANS(ROW()))*SIN(RADIANS(ROW()))*SIN(RADIANS(ROW())))+I$1*(SIN(RADIANS(ROW()))*COS(RADIANS(ROW()))+COS(RADIANS(ROW()))*SIN(RADIANS(ROW()))*SIN(RADIANS(ROW())))</f>
        <v>1.550687695248663</v>
      </c>
      <c r="I67" s="1">
        <f t="shared" ref="I67:I130" si="1322">G$1*(SIN(RADIANS(ROW())))+H$1*(-SIN(RADIANS(ROW()))*COS(RADIANS(ROW())))+I$1*(COS(RADIANS(ROW()))*COS(RADIANS(ROW())))</f>
        <v>2.3183928306467125</v>
      </c>
      <c r="J67" s="1">
        <f t="shared" ref="J67:J130" si="1323">J$1*(COS(RADIANS(ROW()))*COS(RADIANS(ROW())))+K$1*(COS(RADIANS(ROW()))*SIN(RADIANS(ROW()))+SIN(RADIANS(ROW()))*SIN(RADIANS(ROW()))*COS(RADIANS(ROW())))+L$1*(SIN(RADIANS(ROW()))*SIN(RADIANS(ROW()))-COS(RADIANS(ROW()))*SIN(RADIANS(ROW()))*COS(RADIANS(ROW())))</f>
        <v>2.0142451001903616</v>
      </c>
      <c r="K67" s="1">
        <f t="shared" ref="K67:AP67" si="1324">J$1*(-COS(RADIANS(ROW()))*SIN(RADIANS(ROW())))+K$1*(COS(RADIANS(ROW()))*COS(RADIANS(ROW()))-SIN(RADIANS(ROW()))*SIN(RADIANS(ROW()))*SIN(RADIANS(ROW())))+L$1*(SIN(RADIANS(ROW()))*COS(RADIANS(ROW()))+COS(RADIANS(ROW()))*SIN(RADIANS(ROW()))*SIN(RADIANS(ROW())))</f>
        <v>0.68461910533652748</v>
      </c>
      <c r="L67" s="1">
        <f t="shared" ref="L67:L130" si="1325">J$1*(SIN(RADIANS(ROW())))+K$1*(-SIN(RADIANS(ROW()))*COS(RADIANS(ROW())))+L$1*(COS(RADIANS(ROW()))*COS(RADIANS(ROW())))</f>
        <v>-1.824339695792724</v>
      </c>
      <c r="M67" s="1">
        <f t="shared" ref="M67:M130" si="1326">M$1*(COS(RADIANS(ROW()))*COS(RADIANS(ROW())))+N$1*(COS(RADIANS(ROW()))*SIN(RADIANS(ROW()))+SIN(RADIANS(ROW()))*SIN(RADIANS(ROW()))*COS(RADIANS(ROW())))+O$1*(SIN(RADIANS(ROW()))*SIN(RADIANS(ROW()))-COS(RADIANS(ROW()))*SIN(RADIANS(ROW()))*COS(RADIANS(ROW())))</f>
        <v>-2.0142451001903616</v>
      </c>
      <c r="N67" s="1">
        <f t="shared" ref="N67:BH67" si="1327">M$1*(-COS(RADIANS(ROW()))*SIN(RADIANS(ROW())))+N$1*(COS(RADIANS(ROW()))*COS(RADIANS(ROW()))-SIN(RADIANS(ROW()))*SIN(RADIANS(ROW()))*SIN(RADIANS(ROW())))+O$1*(SIN(RADIANS(ROW()))*COS(RADIANS(ROW()))+COS(RADIANS(ROW()))*SIN(RADIANS(ROW()))*SIN(RADIANS(ROW())))</f>
        <v>-0.68461910533652748</v>
      </c>
      <c r="O67" s="1">
        <f t="shared" ref="O67:O130" si="1328">M$1*(SIN(RADIANS(ROW())))+N$1*(-SIN(RADIANS(ROW()))*COS(RADIANS(ROW())))+O$1*(COS(RADIANS(ROW()))*COS(RADIANS(ROW())))</f>
        <v>1.824339695792724</v>
      </c>
      <c r="P67" s="1">
        <f t="shared" ref="P67:P130" si="1329">P$1*(COS(RADIANS(ROW()))*COS(RADIANS(ROW())))+Q$1*(COS(RADIANS(ROW()))*SIN(RADIANS(ROW()))+SIN(RADIANS(ROW()))*SIN(RADIANS(ROW()))*COS(RADIANS(ROW())))+R$1*(SIN(RADIANS(ROW()))*SIN(RADIANS(ROW()))-COS(RADIANS(ROW()))*SIN(RADIANS(ROW()))*COS(RADIANS(ROW())))</f>
        <v>-0.22106170039482875</v>
      </c>
      <c r="Q67" s="1">
        <f t="shared" ref="Q67:BH67" si="1330">P$1*(-COS(RADIANS(ROW()))*SIN(RADIANS(ROW())))+Q$1*(COS(RADIANS(ROW()))*COS(RADIANS(ROW()))-SIN(RADIANS(ROW()))*SIN(RADIANS(ROW()))*SIN(RADIANS(ROW())))+R$1*(SIN(RADIANS(ROW()))*COS(RADIANS(ROW()))+COS(RADIANS(ROW()))*SIN(RADIANS(ROW()))*SIN(RADIANS(ROW())))</f>
        <v>2.7146039418370744</v>
      </c>
      <c r="R67" s="1">
        <f t="shared" ref="R67:R130" si="1331">P$1*(SIN(RADIANS(ROW())))+Q$1*(-SIN(RADIANS(ROW()))*COS(RADIANS(ROW())))+R$1*(COS(RADIANS(ROW()))*COS(RADIANS(ROW())))</f>
        <v>-0.66042344920431262</v>
      </c>
      <c r="S67" s="1">
        <f t="shared" ref="S67:S130" si="1332">S$1*(COS(RADIANS(ROW()))*COS(RADIANS(ROW())))+T$1*(COS(RADIANS(ROW()))*SIN(RADIANS(ROW()))+SIN(RADIANS(ROW()))*SIN(RADIANS(ROW()))*COS(RADIANS(ROW())))+U$1*(SIN(RADIANS(ROW()))*SIN(RADIANS(ROW()))-COS(RADIANS(ROW()))*SIN(RADIANS(ROW()))*COS(RADIANS(ROW())))</f>
        <v>-0.27299143445915985</v>
      </c>
      <c r="T67" s="1">
        <f t="shared" ref="T67:BH67" si="1333">S$1*(-COS(RADIANS(ROW()))*SIN(RADIANS(ROW())))+T$1*(COS(RADIANS(ROW()))*COS(RADIANS(ROW()))-SIN(RADIANS(ROW()))*SIN(RADIANS(ROW()))*SIN(RADIANS(ROW())))+U$1*(SIN(RADIANS(ROW()))*COS(RADIANS(ROW()))+COS(RADIANS(ROW()))*SIN(RADIANS(ROW()))*SIN(RADIANS(ROW())))</f>
        <v>-1.550687695248663</v>
      </c>
      <c r="U67" s="1">
        <f t="shared" ref="U67:U130" si="1334">S$1*(SIN(RADIANS(ROW())))+T$1*(-SIN(RADIANS(ROW()))*COS(RADIANS(ROW())))+U$1*(COS(RADIANS(ROW()))*COS(RADIANS(ROW())))</f>
        <v>-2.3183928306467125</v>
      </c>
      <c r="V67" s="1">
        <f t="shared" ref="V67:V130" si="1335">V$1*(COS(RADIANS(ROW()))*COS(RADIANS(ROW())))+W$1*(COS(RADIANS(ROW()))*SIN(RADIANS(ROW()))+SIN(RADIANS(ROW()))*SIN(RADIANS(ROW()))*COS(RADIANS(ROW())))+X$1*(SIN(RADIANS(ROW()))*SIN(RADIANS(ROW()))-COS(RADIANS(ROW()))*SIN(RADIANS(ROW()))*COS(RADIANS(ROW())))</f>
        <v>-2.5082982350443501</v>
      </c>
      <c r="W67" s="1">
        <f t="shared" ref="W67:BH67" si="1336">V$1*(-COS(RADIANS(ROW()))*SIN(RADIANS(ROW())))+W$1*(COS(RADIANS(ROW()))*COS(RADIANS(ROW()))-SIN(RADIANS(ROW()))*SIN(RADIANS(ROW()))*SIN(RADIANS(ROW())))+X$1*(SIN(RADIANS(ROW()))*COS(RADIANS(ROW()))+COS(RADIANS(ROW()))*SIN(RADIANS(ROW()))*SIN(RADIANS(ROW())))</f>
        <v>0.47929714125188383</v>
      </c>
      <c r="X67" s="1">
        <f t="shared" ref="X67:X130" si="1337">V$1*(SIN(RADIANS(ROW())))+W$1*(-SIN(RADIANS(ROW()))*COS(RADIANS(ROW())))+X$1*(COS(RADIANS(ROW()))*COS(RADIANS(ROW())))</f>
        <v>-1.1544765840583013</v>
      </c>
      <c r="Y67" s="1">
        <f t="shared" ref="Y67:Y130" si="1338">Y$1*(COS(RADIANS(ROW()))*COS(RADIANS(ROW())))+Z$1*(COS(RADIANS(ROW()))*SIN(RADIANS(ROW()))+SIN(RADIANS(ROW()))*SIN(RADIANS(ROW()))*COS(RADIANS(ROW())))+AA$1*(SIN(RADIANS(ROW()))*SIN(RADIANS(ROW()))-COS(RADIANS(ROW()))*SIN(RADIANS(ROW()))*COS(RADIANS(ROW())))</f>
        <v>2.5151961484612535</v>
      </c>
      <c r="Z67" s="1">
        <f t="shared" ref="Z67:BH67" si="1339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-0.95154444203948318</v>
      </c>
      <c r="AA67" s="1">
        <f t="shared" ref="AA67:AA130" si="1340">Y$1*(SIN(RADIANS(ROW())))+Z$1*(-SIN(RADIANS(ROW()))*COS(RADIANS(ROW())))+AA$1*(COS(RADIANS(ROW()))*COS(RADIANS(ROW())))</f>
        <v>-0.78895720869302988</v>
      </c>
      <c r="AB67" s="1">
        <f t="shared" ref="AB67:AB130" si="1341">AB$1*(COS(RADIANS(ROW()))*COS(RADIANS(ROW())))+AC$1*(COS(RADIANS(ROW()))*SIN(RADIANS(ROW()))+SIN(RADIANS(ROW()))*SIN(RADIANS(ROW()))*COS(RADIANS(ROW())))+AD$1*(SIN(RADIANS(ROW()))*SIN(RADIANS(ROW()))-COS(RADIANS(ROW()))*SIN(RADIANS(ROW()))*COS(RADIANS(ROW())))</f>
        <v>1.1016062299558262</v>
      </c>
      <c r="AC67" s="1">
        <f t="shared" ref="AC67:BH67" si="134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-2.3330400198713717</v>
      </c>
      <c r="AD67" s="1">
        <f t="shared" ref="AD67:AD130" si="1343">AB$1*(SIN(RADIANS(ROW())))+AC$1*(-SIN(RADIANS(ROW()))*COS(RADIANS(ROW())))+AD$1*(COS(RADIANS(ROW()))*COS(RADIANS(ROW())))</f>
        <v>-1.0942988382340324</v>
      </c>
      <c r="AE67" s="1">
        <f t="shared" ref="AE67:AE130" si="1344">AE$1*(COS(RADIANS(ROW()))*COS(RADIANS(ROW())))+AF$1*(COS(RADIANS(ROW()))*SIN(RADIANS(ROW()))+SIN(RADIANS(ROW()))*SIN(RADIANS(ROW()))*COS(RADIANS(ROW())))+AG$1*(SIN(RADIANS(ROW()))*SIN(RADIANS(ROW()))-COS(RADIANS(ROW()))*SIN(RADIANS(ROW()))*COS(RADIANS(ROW())))</f>
        <v>-1.1016062299558262</v>
      </c>
      <c r="AF67" s="1">
        <f t="shared" ref="AF67:BH67" si="134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2.3330400198713717</v>
      </c>
      <c r="AG67" s="1">
        <f t="shared" ref="AG67:AG130" si="1346">AE$1*(SIN(RADIANS(ROW())))+AF$1*(-SIN(RADIANS(ROW()))*COS(RADIANS(ROW())))+AG$1*(COS(RADIANS(ROW()))*COS(RADIANS(ROW())))</f>
        <v>1.0942988382340324</v>
      </c>
      <c r="AH67" s="1">
        <f t="shared" ref="AH67:AH130" si="1347">AH$1*(COS(RADIANS(ROW()))*COS(RADIANS(ROW())))+AI$1*(COS(RADIANS(ROW()))*SIN(RADIANS(ROW()))+SIN(RADIANS(ROW()))*SIN(RADIANS(ROW()))*COS(RADIANS(ROW())))+AJ$1*(SIN(RADIANS(ROW()))*SIN(RADIANS(ROW()))-COS(RADIANS(ROW()))*SIN(RADIANS(ROW()))*COS(RADIANS(ROW())))</f>
        <v>-2.5151961484612535</v>
      </c>
      <c r="AI67" s="1">
        <f t="shared" ref="AI67:BH67" si="134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0.95154444203948318</v>
      </c>
      <c r="AJ67" s="1">
        <f t="shared" ref="AJ67:AJ130" si="1349">AH$1*(SIN(RADIANS(ROW())))+AI$1*(-SIN(RADIANS(ROW()))*COS(RADIANS(ROW())))+AJ$1*(COS(RADIANS(ROW()))*COS(RADIANS(ROW())))</f>
        <v>0.78895720869302988</v>
      </c>
      <c r="AK67" s="1">
        <f t="shared" ref="AK67:AK130" si="1350">AK$1*(COS(RADIANS(ROW()))*COS(RADIANS(ROW())))+AL$1*(COS(RADIANS(ROW()))*SIN(RADIANS(ROW()))+SIN(RADIANS(ROW()))*SIN(RADIANS(ROW()))*COS(RADIANS(ROW())))+AM$1*(SIN(RADIANS(ROW()))*SIN(RADIANS(ROW()))-COS(RADIANS(ROW()))*SIN(RADIANS(ROW()))*COS(RADIANS(ROW())))</f>
        <v>1.0904451711134402</v>
      </c>
      <c r="AL67" s="1">
        <f t="shared" ref="AL67:BH67" si="135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-1.5689278361686854</v>
      </c>
      <c r="AM67" s="1">
        <f t="shared" ref="AM67:AM130" si="1352">AK$1*(SIN(RADIANS(ROW())))+AL$1*(-SIN(RADIANS(ROW()))*COS(RADIANS(ROW())))+AM$1*(COS(RADIANS(ROW()))*COS(RADIANS(ROW())))</f>
        <v>2.0502430932086275</v>
      </c>
      <c r="AN67" s="1">
        <f t="shared" ref="AN67:AN130" si="1353">AN$1*(COS(RADIANS(ROW()))*COS(RADIANS(ROW())))+AO$1*(COS(RADIANS(ROW()))*SIN(RADIANS(ROW()))+SIN(RADIANS(ROW()))*SIN(RADIANS(ROW()))*COS(RADIANS(ROW())))+AP$1*(SIN(RADIANS(ROW()))*SIN(RADIANS(ROW()))-COS(RADIANS(ROW()))*SIN(RADIANS(ROW()))*COS(RADIANS(ROW())))</f>
        <v>0.29105040671844862</v>
      </c>
      <c r="AO67" s="1">
        <f t="shared" ref="AO67:BH67" si="135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0.31432821075837702</v>
      </c>
      <c r="AP67" s="1">
        <f t="shared" ref="AP67:AP130" si="1355">AN$1*(SIN(RADIANS(ROW())))+AO$1*(-SIN(RADIANS(ROW()))*COS(RADIANS(ROW())))+AP$1*(COS(RADIANS(ROW()))*COS(RADIANS(ROW())))</f>
        <v>-2.7695828935472786</v>
      </c>
      <c r="AQ67" s="1">
        <f t="shared" ref="AQ67:AQ130" si="1356">AQ$1*(COS(RADIANS(ROW()))*COS(RADIANS(ROW())))+AR$1*(COS(RADIANS(ROW()))*SIN(RADIANS(ROW()))+SIN(RADIANS(ROW()))*SIN(RADIANS(ROW()))*COS(RADIANS(ROW())))+AS$1*(SIN(RADIANS(ROW()))*SIN(RADIANS(ROW()))-COS(RADIANS(ROW()))*SIN(RADIANS(ROW()))*COS(RADIANS(ROW())))</f>
        <v>-0.29105040671844862</v>
      </c>
      <c r="AR67" s="1">
        <f t="shared" ref="AR67:BH67" si="135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-0.31432821075837702</v>
      </c>
      <c r="AS67" s="1">
        <f t="shared" ref="AS67:AS130" si="1358">AQ$1*(SIN(RADIANS(ROW())))+AR$1*(-SIN(RADIANS(ROW()))*COS(RADIANS(ROW())))+AS$1*(COS(RADIANS(ROW()))*COS(RADIANS(ROW())))</f>
        <v>2.7695828935472786</v>
      </c>
      <c r="AT67" s="1">
        <f t="shared" ref="AT67:AT130" si="1359">AT$1*(COS(RADIANS(ROW()))*COS(RADIANS(ROW())))+AU$1*(COS(RADIANS(ROW()))*SIN(RADIANS(ROW()))+SIN(RADIANS(ROW()))*SIN(RADIANS(ROW()))*COS(RADIANS(ROW())))+AV$1*(SIN(RADIANS(ROW()))*SIN(RADIANS(ROW()))-COS(RADIANS(ROW()))*SIN(RADIANS(ROW()))*COS(RADIANS(ROW())))</f>
        <v>-1.0904451711134402</v>
      </c>
      <c r="AU67" s="1">
        <f t="shared" ref="AU67:BH67" si="136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1.5689278361686854</v>
      </c>
      <c r="AV67" s="1">
        <f t="shared" ref="AV67:AV130" si="1361">AT$1*(SIN(RADIANS(ROW())))+AU$1*(-SIN(RADIANS(ROW()))*COS(RADIANS(ROW())))+AV$1*(COS(RADIANS(ROW()))*COS(RADIANS(ROW())))</f>
        <v>-2.0502430932086275</v>
      </c>
      <c r="AW67" s="1">
        <f t="shared" ref="AW67:AW130" si="1362">AW$1*(COS(RADIANS(ROW()))*COS(RADIANS(ROW())))+AX$1*(COS(RADIANS(ROW()))*SIN(RADIANS(ROW()))+SIN(RADIANS(ROW()))*SIN(RADIANS(ROW()))*COS(RADIANS(ROW())))+AY$1*(SIN(RADIANS(ROW()))*SIN(RADIANS(ROW()))-COS(RADIANS(ROW()))*SIN(RADIANS(ROW()))*COS(RADIANS(ROW())))</f>
        <v>2.003084041347976</v>
      </c>
      <c r="AX67" s="1">
        <f t="shared" ref="AX67:BH67" si="136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1.4487312890392143</v>
      </c>
      <c r="AY67" s="1">
        <f t="shared" ref="AY67:AY130" si="1364">AW$1*(SIN(RADIANS(ROW())))+AX$1*(-SIN(RADIANS(ROW()))*COS(RADIANS(ROW())))+AY$1*(COS(RADIANS(ROW()))*COS(RADIANS(ROW())))</f>
        <v>1.3202022356499361</v>
      </c>
      <c r="AZ67" s="1">
        <f t="shared" ref="AZ67:AZ130" si="1365">AZ$1*(COS(RADIANS(ROW()))*COS(RADIANS(ROW())))+BA$1*(COS(RADIANS(ROW()))*SIN(RADIANS(ROW()))+SIN(RADIANS(ROW()))*SIN(RADIANS(ROW()))*COS(RADIANS(ROW())))+BB$1*(SIN(RADIANS(ROW()))*SIN(RADIANS(ROW()))-COS(RADIANS(ROW()))*SIN(RADIANS(ROW()))*COS(RADIANS(ROW())))</f>
        <v>-1.6977424118069733</v>
      </c>
      <c r="BA67" s="1">
        <f t="shared" ref="BA67:BH67" si="136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-2.1680710893778654</v>
      </c>
      <c r="BB67" s="1">
        <f t="shared" ref="BB67:BB130" si="1367">AZ$1*(SIN(RADIANS(ROW())))+BA$1*(-SIN(RADIANS(ROW()))*COS(RADIANS(ROW())))+BB$1*(COS(RADIANS(ROW()))*COS(RADIANS(ROW())))</f>
        <v>0.52080747125494464</v>
      </c>
      <c r="BC67" s="1">
        <f t="shared" ref="BC67:BC130" si="1368">BC$1*(COS(RADIANS(ROW()))*COS(RADIANS(ROW())))+BD$1*(COS(RADIANS(ROW()))*SIN(RADIANS(ROW()))+SIN(RADIANS(ROW()))*SIN(RADIANS(ROW()))*COS(RADIANS(ROW())))+BE$1*(SIN(RADIANS(ROW()))*SIN(RADIANS(ROW()))-COS(RADIANS(ROW()))*SIN(RADIANS(ROW()))*COS(RADIANS(ROW())))</f>
        <v>1.6977424118069733</v>
      </c>
      <c r="BD67" s="1">
        <f t="shared" ref="BD67:BH67" si="136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2.1680710893778654</v>
      </c>
      <c r="BE67" s="1">
        <f t="shared" ref="BE67:BE130" si="1370">BC$1*(SIN(RADIANS(ROW())))+BD$1*(-SIN(RADIANS(ROW()))*COS(RADIANS(ROW())))+BE$1*(COS(RADIANS(ROW()))*COS(RADIANS(ROW())))</f>
        <v>-0.52080747125494464</v>
      </c>
      <c r="BF67" s="1">
        <f t="shared" ref="BF67:BF130" si="1371">BF$1*(COS(RADIANS(ROW()))*COS(RADIANS(ROW())))+BG$1*(COS(RADIANS(ROW()))*SIN(RADIANS(ROW()))+SIN(RADIANS(ROW()))*SIN(RADIANS(ROW()))*COS(RADIANS(ROW())))+BH$1*(SIN(RADIANS(ROW()))*SIN(RADIANS(ROW()))-COS(RADIANS(ROW()))*SIN(RADIANS(ROW()))*COS(RADIANS(ROW())))</f>
        <v>-2.003084041347976</v>
      </c>
      <c r="BG67" s="1">
        <f t="shared" ref="BG67:BH67" si="13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-1.4487312890392143</v>
      </c>
      <c r="BH67" s="1">
        <f t="shared" ref="BH67:BH130" si="1373">BF$1*(SIN(RADIANS(ROW())))+BG$1*(-SIN(RADIANS(ROW()))*COS(RADIANS(ROW())))+BH$1*(COS(RADIANS(ROW()))*COS(RADIANS(ROW())))</f>
        <v>-1.3202022356499361</v>
      </c>
    </row>
    <row r="68" spans="1:60" x14ac:dyDescent="0.25">
      <c r="A68" s="1">
        <f t="shared" si="1314"/>
        <v>2.490567547058018</v>
      </c>
      <c r="B68" s="1">
        <f t="shared" si="1315"/>
        <v>-0.54156234971394457</v>
      </c>
      <c r="C68" s="1">
        <f t="shared" si="1316"/>
        <v>1.1652834348738836</v>
      </c>
      <c r="D68" s="1">
        <f t="shared" si="1317"/>
        <v>0.12966795030595013</v>
      </c>
      <c r="E68" s="1">
        <f t="shared" ref="E68:AJ68" si="1374">D$1*(-COS(RADIANS(ROW()))*SIN(RADIANS(ROW())))+E$1*(COS(RADIANS(ROW()))*COS(RADIANS(ROW()))-SIN(RADIANS(ROW()))*SIN(RADIANS(ROW()))*SIN(RADIANS(ROW())))+F$1*(SIN(RADIANS(ROW()))*COS(RADIANS(ROW()))+COS(RADIANS(ROW()))*SIN(RADIANS(ROW()))*SIN(RADIANS(ROW())))</f>
        <v>-2.7076801046663235</v>
      </c>
      <c r="F68" s="1">
        <f t="shared" si="1319"/>
        <v>0.71116569246229522</v>
      </c>
      <c r="G68" s="1">
        <f t="shared" si="1320"/>
        <v>0.32444979210563851</v>
      </c>
      <c r="H68" s="1">
        <f t="shared" ref="H68:AM68" si="1375">G$1*(-COS(RADIANS(ROW()))*SIN(RADIANS(ROW())))+H$1*(COS(RADIANS(ROW()))*COS(RADIANS(ROW()))-SIN(RADIANS(ROW()))*SIN(RADIANS(ROW()))*SIN(RADIANS(ROW())))+I$1*(SIN(RADIANS(ROW()))*COS(RADIANS(ROW()))+COS(RADIANS(ROW()))*SIN(RADIANS(ROW()))*SIN(RADIANS(ROW())))</f>
        <v>1.5836992505203129</v>
      </c>
      <c r="I68" s="1">
        <f t="shared" si="1322"/>
        <v>2.2892642890198944</v>
      </c>
      <c r="J68" s="1">
        <f t="shared" si="1323"/>
        <v>2.0364498046464292</v>
      </c>
      <c r="K68" s="1">
        <f t="shared" ref="K68:AP68" si="1376">J$1*(-COS(RADIANS(ROW()))*SIN(RADIANS(ROW())))+K$1*(COS(RADIANS(ROW()))*COS(RADIANS(ROW()))-SIN(RADIANS(ROW()))*SIN(RADIANS(ROW()))*SIN(RADIANS(ROW())))+L$1*(SIN(RADIANS(ROW()))*COS(RADIANS(ROW()))+COS(RADIANS(ROW()))*SIN(RADIANS(ROW()))*SIN(RADIANS(ROW())))</f>
        <v>0.58241850443206622</v>
      </c>
      <c r="L68" s="1">
        <f t="shared" si="1325"/>
        <v>-1.8351465466083061</v>
      </c>
      <c r="M68" s="1">
        <f t="shared" si="1326"/>
        <v>-2.0364498046464292</v>
      </c>
      <c r="N68" s="1">
        <f t="shared" ref="N68:BH68" si="1377">M$1*(-COS(RADIANS(ROW()))*SIN(RADIANS(ROW())))+N$1*(COS(RADIANS(ROW()))*COS(RADIANS(ROW()))-SIN(RADIANS(ROW()))*SIN(RADIANS(ROW()))*SIN(RADIANS(ROW())))+O$1*(SIN(RADIANS(ROW()))*COS(RADIANS(ROW()))+COS(RADIANS(ROW()))*SIN(RADIANS(ROW()))*SIN(RADIANS(ROW())))</f>
        <v>-0.58241850443206622</v>
      </c>
      <c r="O68" s="1">
        <f t="shared" si="1328"/>
        <v>1.8351465466083061</v>
      </c>
      <c r="P68" s="1">
        <f t="shared" si="1329"/>
        <v>-0.12966795030595013</v>
      </c>
      <c r="Q68" s="1">
        <f t="shared" ref="Q68:BH68" si="1378">P$1*(-COS(RADIANS(ROW()))*SIN(RADIANS(ROW())))+Q$1*(COS(RADIANS(ROW()))*COS(RADIANS(ROW()))-SIN(RADIANS(ROW()))*SIN(RADIANS(ROW()))*SIN(RADIANS(ROW())))+R$1*(SIN(RADIANS(ROW()))*COS(RADIANS(ROW()))+COS(RADIANS(ROW()))*SIN(RADIANS(ROW()))*SIN(RADIANS(ROW())))</f>
        <v>2.7076801046663235</v>
      </c>
      <c r="R68" s="1">
        <f t="shared" si="1331"/>
        <v>-0.71116569246229522</v>
      </c>
      <c r="S68" s="1">
        <f t="shared" si="1332"/>
        <v>-0.32444979210563851</v>
      </c>
      <c r="T68" s="1">
        <f t="shared" ref="T68:BH68" si="1379">S$1*(-COS(RADIANS(ROW()))*SIN(RADIANS(ROW())))+T$1*(COS(RADIANS(ROW()))*COS(RADIANS(ROW()))-SIN(RADIANS(ROW()))*SIN(RADIANS(ROW()))*SIN(RADIANS(ROW())))+U$1*(SIN(RADIANS(ROW()))*COS(RADIANS(ROW()))+COS(RADIANS(ROW()))*SIN(RADIANS(ROW()))*SIN(RADIANS(ROW())))</f>
        <v>-1.5836992505203129</v>
      </c>
      <c r="U68" s="1">
        <f t="shared" si="1334"/>
        <v>-2.2892642890198944</v>
      </c>
      <c r="V68" s="1">
        <f t="shared" si="1335"/>
        <v>-2.490567547058018</v>
      </c>
      <c r="W68" s="1">
        <f t="shared" ref="W68:BH68" si="1380">V$1*(-COS(RADIANS(ROW()))*SIN(RADIANS(ROW())))+W$1*(COS(RADIANS(ROW()))*COS(RADIANS(ROW()))-SIN(RADIANS(ROW()))*SIN(RADIANS(ROW()))*SIN(RADIANS(ROW())))+X$1*(SIN(RADIANS(ROW()))*COS(RADIANS(ROW()))+COS(RADIANS(ROW()))*SIN(RADIANS(ROW()))*SIN(RADIANS(ROW())))</f>
        <v>0.54156234971394457</v>
      </c>
      <c r="X68" s="1">
        <f t="shared" si="1337"/>
        <v>-1.1652834348738836</v>
      </c>
      <c r="Y68" s="1">
        <f t="shared" si="1338"/>
        <v>2.4819841727668956</v>
      </c>
      <c r="Z68" s="1">
        <f t="shared" ref="Z68:BH68" si="1381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-1.0500055539863684</v>
      </c>
      <c r="AA68" s="1">
        <f t="shared" si="1340"/>
        <v>-0.76898951247182978</v>
      </c>
      <c r="AB68" s="1">
        <f t="shared" si="1341"/>
        <v>1.0228679781737375</v>
      </c>
      <c r="AC68" s="1">
        <f t="shared" ref="AC68:BH68" si="138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-2.3887399499746218</v>
      </c>
      <c r="AD68" s="1">
        <f t="shared" si="1343"/>
        <v>-1.0496497121331785</v>
      </c>
      <c r="AE68" s="1">
        <f t="shared" si="1344"/>
        <v>-1.0228679781737375</v>
      </c>
      <c r="AF68" s="1">
        <f t="shared" ref="AF68:BH68" si="138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2.3887399499746218</v>
      </c>
      <c r="AG68" s="1">
        <f t="shared" si="1346"/>
        <v>1.0496497121331785</v>
      </c>
      <c r="AH68" s="1">
        <f t="shared" si="1347"/>
        <v>-2.4819841727668956</v>
      </c>
      <c r="AI68" s="1">
        <f t="shared" ref="AI68:BH68" si="138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1.0500055539863684</v>
      </c>
      <c r="AJ68" s="1">
        <f t="shared" si="1349"/>
        <v>0.76898951247182978</v>
      </c>
      <c r="AK68" s="1">
        <f t="shared" si="1350"/>
        <v>1.0367561690305953</v>
      </c>
      <c r="AL68" s="1">
        <f t="shared" ref="AL68:BH68" si="138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-1.5660615641658704</v>
      </c>
      <c r="AM68" s="1">
        <f t="shared" si="1352"/>
        <v>2.0800696600783839</v>
      </c>
      <c r="AN68" s="1">
        <f t="shared" si="1353"/>
        <v>0.30197822695765802</v>
      </c>
      <c r="AO68" s="1">
        <f t="shared" ref="AO68:BH68" si="138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0.25257766043913776</v>
      </c>
      <c r="AP68" s="1">
        <f t="shared" si="1355"/>
        <v>-2.7747280305373812</v>
      </c>
      <c r="AQ68" s="1">
        <f t="shared" si="1356"/>
        <v>-0.30197822695765802</v>
      </c>
      <c r="AR68" s="1">
        <f t="shared" ref="AR68:BH68" si="138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-0.25257766043913776</v>
      </c>
      <c r="AS68" s="1">
        <f t="shared" si="1358"/>
        <v>2.7747280305373812</v>
      </c>
      <c r="AT68" s="1">
        <f t="shared" si="1359"/>
        <v>-1.0367561690305953</v>
      </c>
      <c r="AU68" s="1">
        <f t="shared" ref="AU68:BH68" si="138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1.5660615641658704</v>
      </c>
      <c r="AV68" s="1">
        <f t="shared" si="1361"/>
        <v>-2.0800696600783839</v>
      </c>
      <c r="AW68" s="1">
        <f t="shared" si="1362"/>
        <v>2.0503379955032872</v>
      </c>
      <c r="AX68" s="1">
        <f t="shared" ref="AX68:BH68" si="138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1.4050968902408179</v>
      </c>
      <c r="AY68" s="1">
        <f t="shared" si="1364"/>
        <v>1.294572825603256</v>
      </c>
      <c r="AZ68" s="1">
        <f t="shared" si="1365"/>
        <v>-1.7696777958419383</v>
      </c>
      <c r="BA68" s="1">
        <f t="shared" ref="BA68:BH68" si="139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-2.0997552606998151</v>
      </c>
      <c r="BB68" s="1">
        <f t="shared" si="1367"/>
        <v>0.55979488353031881</v>
      </c>
      <c r="BC68" s="1">
        <f t="shared" si="1368"/>
        <v>1.7696777958419383</v>
      </c>
      <c r="BD68" s="1">
        <f t="shared" ref="BD68:BH68" si="139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2.0997552606998151</v>
      </c>
      <c r="BE68" s="1">
        <f t="shared" si="1370"/>
        <v>-0.55979488353031881</v>
      </c>
      <c r="BF68" s="1">
        <f t="shared" si="1371"/>
        <v>-2.0503379955032872</v>
      </c>
      <c r="BG68" s="1">
        <f t="shared" ref="BG68:BH68" si="139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-1.4050968902408179</v>
      </c>
      <c r="BH68" s="1">
        <f t="shared" si="1373"/>
        <v>-1.294572825603256</v>
      </c>
    </row>
    <row r="69" spans="1:60" x14ac:dyDescent="0.25">
      <c r="A69" s="1">
        <f t="shared" si="1314"/>
        <v>2.4707564113879452</v>
      </c>
      <c r="B69" s="1">
        <f t="shared" si="1315"/>
        <v>-0.60338386878204475</v>
      </c>
      <c r="C69" s="1">
        <f t="shared" si="1316"/>
        <v>1.1770270307672339</v>
      </c>
      <c r="D69" s="1">
        <f t="shared" si="1317"/>
        <v>3.8285237154001894E-2</v>
      </c>
      <c r="E69" s="1">
        <f t="shared" ref="E69:AJ69" si="1393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-2.6968251146958888</v>
      </c>
      <c r="F69" s="1">
        <f t="shared" si="1319"/>
        <v>0.76142662813913076</v>
      </c>
      <c r="G69" s="1">
        <f t="shared" si="1320"/>
        <v>0.37731516547410138</v>
      </c>
      <c r="H69" s="1">
        <f t="shared" ref="H69:AM69" si="1394">G$1*(-COS(RADIANS(ROW()))*SIN(RADIANS(ROW())))+H$1*(COS(RADIANS(ROW()))*COS(RADIANS(ROW()))-SIN(RADIANS(ROW()))*SIN(RADIANS(ROW()))*SIN(RADIANS(ROW())))+I$1*(SIN(RADIANS(ROW()))*COS(RADIANS(ROW()))+COS(RADIANS(ROW()))*SIN(RADIANS(ROW()))*SIN(RADIANS(ROW())))</f>
        <v>1.6141490505270761</v>
      </c>
      <c r="I69" s="1">
        <f t="shared" si="1322"/>
        <v>2.2597030949360462</v>
      </c>
      <c r="J69" s="1">
        <f t="shared" si="1323"/>
        <v>2.0551560087598419</v>
      </c>
      <c r="K69" s="1">
        <f t="shared" ref="K69:AP69" si="1395">J$1*(-COS(RADIANS(ROW()))*SIN(RADIANS(ROW())))+K$1*(COS(RADIANS(ROW()))*COS(RADIANS(ROW()))-SIN(RADIANS(ROW()))*SIN(RADIANS(ROW()))*SIN(RADIANS(ROW())))+L$1*(SIN(RADIANS(ROW()))*COS(RADIANS(ROW()))+COS(RADIANS(ROW()))*SIN(RADIANS(ROW()))*SIN(RADIANS(ROW())))</f>
        <v>0.47929219538676782</v>
      </c>
      <c r="L69" s="1">
        <f t="shared" si="1325"/>
        <v>-1.8441026923079431</v>
      </c>
      <c r="M69" s="1">
        <f t="shared" si="1326"/>
        <v>-2.0551560087598419</v>
      </c>
      <c r="N69" s="1">
        <f t="shared" ref="N69:BH69" si="139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-0.47929219538676782</v>
      </c>
      <c r="O69" s="1">
        <f t="shared" si="1328"/>
        <v>1.8441026923079431</v>
      </c>
      <c r="P69" s="1">
        <f t="shared" si="1329"/>
        <v>-3.8285237154001894E-2</v>
      </c>
      <c r="Q69" s="1">
        <f t="shared" ref="Q69:BH69" si="1397">P$1*(-COS(RADIANS(ROW()))*SIN(RADIANS(ROW())))+Q$1*(COS(RADIANS(ROW()))*COS(RADIANS(ROW()))-SIN(RADIANS(ROW()))*SIN(RADIANS(ROW()))*SIN(RADIANS(ROW())))+R$1*(SIN(RADIANS(ROW()))*COS(RADIANS(ROW()))+COS(RADIANS(ROW()))*SIN(RADIANS(ROW()))*SIN(RADIANS(ROW())))</f>
        <v>2.6968251146958888</v>
      </c>
      <c r="R69" s="1">
        <f t="shared" si="1331"/>
        <v>-0.76142662813913076</v>
      </c>
      <c r="S69" s="1">
        <f t="shared" si="1332"/>
        <v>-0.37731516547410138</v>
      </c>
      <c r="T69" s="1">
        <f t="shared" ref="T69:BH69" si="1398">S$1*(-COS(RADIANS(ROW()))*SIN(RADIANS(ROW())))+T$1*(COS(RADIANS(ROW()))*COS(RADIANS(ROW()))-SIN(RADIANS(ROW()))*SIN(RADIANS(ROW()))*SIN(RADIANS(ROW())))+U$1*(SIN(RADIANS(ROW()))*COS(RADIANS(ROW()))+COS(RADIANS(ROW()))*SIN(RADIANS(ROW()))*SIN(RADIANS(ROW())))</f>
        <v>-1.6141490505270761</v>
      </c>
      <c r="U69" s="1">
        <f t="shared" si="1334"/>
        <v>-2.2597030949360462</v>
      </c>
      <c r="V69" s="1">
        <f t="shared" si="1335"/>
        <v>-2.4707564113879452</v>
      </c>
      <c r="W69" s="1">
        <f t="shared" ref="W69:BH69" si="1399">V$1*(-COS(RADIANS(ROW()))*SIN(RADIANS(ROW())))+W$1*(COS(RADIANS(ROW()))*COS(RADIANS(ROW()))-SIN(RADIANS(ROW()))*SIN(RADIANS(ROW()))*SIN(RADIANS(ROW())))+X$1*(SIN(RADIANS(ROW()))*COS(RADIANS(ROW()))+COS(RADIANS(ROW()))*SIN(RADIANS(ROW()))*SIN(RADIANS(ROW())))</f>
        <v>0.60338386878204475</v>
      </c>
      <c r="X69" s="1">
        <f t="shared" si="1337"/>
        <v>-1.1770270307672339</v>
      </c>
      <c r="Y69" s="1">
        <f t="shared" si="1338"/>
        <v>2.4453044756190518</v>
      </c>
      <c r="Z69" s="1">
        <f t="shared" ref="Z69:BH69" si="1400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-1.1471128955881993</v>
      </c>
      <c r="AA69" s="1">
        <f t="shared" si="1340"/>
        <v>-0.74747574800253258</v>
      </c>
      <c r="AB69" s="1">
        <f t="shared" si="1341"/>
        <v>0.94195461352048515</v>
      </c>
      <c r="AC69" s="1">
        <f t="shared" ref="AC69:BH69" si="140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-2.4409307388138917</v>
      </c>
      <c r="AD69" s="1">
        <f t="shared" si="1343"/>
        <v>-1.0043309225251384</v>
      </c>
      <c r="AE69" s="1">
        <f t="shared" si="1344"/>
        <v>-0.94195461352048515</v>
      </c>
      <c r="AF69" s="1">
        <f t="shared" ref="AF69:BH69" si="140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2.4409307388138917</v>
      </c>
      <c r="AG69" s="1">
        <f t="shared" si="1346"/>
        <v>1.0043309225251384</v>
      </c>
      <c r="AH69" s="1">
        <f t="shared" si="1347"/>
        <v>-2.4453044756190518</v>
      </c>
      <c r="AI69" s="1">
        <f t="shared" ref="AI69:BH69" si="140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1.1471128955881993</v>
      </c>
      <c r="AJ69" s="1">
        <f t="shared" si="1349"/>
        <v>0.74747574800253258</v>
      </c>
      <c r="AK69" s="1">
        <f t="shared" si="1350"/>
        <v>0.98313671018820092</v>
      </c>
      <c r="AL69" s="1">
        <f t="shared" ref="AL69:BH69" si="140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-1.5611586928103205</v>
      </c>
      <c r="AM69" s="1">
        <f t="shared" si="1352"/>
        <v>2.1095799848553614</v>
      </c>
      <c r="AN69" s="1">
        <f t="shared" si="1353"/>
        <v>0.31068113303749167</v>
      </c>
      <c r="AO69" s="1">
        <f t="shared" ref="AO69:BH69" si="140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0.19064797771735054</v>
      </c>
      <c r="AP69" s="1">
        <f t="shared" si="1355"/>
        <v>-2.7787105912142196</v>
      </c>
      <c r="AQ69" s="1">
        <f t="shared" si="1356"/>
        <v>-0.31068113303749167</v>
      </c>
      <c r="AR69" s="1">
        <f t="shared" ref="AR69:BH69" si="140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-0.19064797771735054</v>
      </c>
      <c r="AS69" s="1">
        <f t="shared" si="1358"/>
        <v>2.7787105912142196</v>
      </c>
      <c r="AT69" s="1">
        <f t="shared" si="1359"/>
        <v>-0.98313671018820092</v>
      </c>
      <c r="AU69" s="1">
        <f t="shared" ref="AU69:BH69" si="140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1.5611586928103205</v>
      </c>
      <c r="AV69" s="1">
        <f t="shared" si="1361"/>
        <v>-2.1095799848553614</v>
      </c>
      <c r="AW69" s="1">
        <f t="shared" si="1362"/>
        <v>2.0963381054275581</v>
      </c>
      <c r="AX69" s="1">
        <f t="shared" ref="AX69:BH69" si="140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1.3590642413903393</v>
      </c>
      <c r="AY69" s="1">
        <f t="shared" si="1364"/>
        <v>1.2698082150725565</v>
      </c>
      <c r="AZ69" s="1">
        <f t="shared" si="1365"/>
        <v>-1.8394829309049523</v>
      </c>
      <c r="BA69" s="1">
        <f t="shared" ref="BA69:BH69" si="140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-2.0281948477491976</v>
      </c>
      <c r="BB69" s="1">
        <f t="shared" si="1367"/>
        <v>0.59735263792184712</v>
      </c>
      <c r="BC69" s="1">
        <f t="shared" si="1368"/>
        <v>1.8394829309049523</v>
      </c>
      <c r="BD69" s="1">
        <f t="shared" ref="BD69:BH69" si="141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2.0281948477491976</v>
      </c>
      <c r="BE69" s="1">
        <f t="shared" si="1370"/>
        <v>-0.59735263792184712</v>
      </c>
      <c r="BF69" s="1">
        <f t="shared" si="1371"/>
        <v>-2.0963381054275581</v>
      </c>
      <c r="BG69" s="1">
        <f t="shared" ref="BG69:BH69" si="141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-1.3590642413903393</v>
      </c>
      <c r="BH69" s="1">
        <f t="shared" si="1373"/>
        <v>-1.2698082150725565</v>
      </c>
    </row>
    <row r="70" spans="1:60" x14ac:dyDescent="0.25">
      <c r="A70" s="1">
        <f t="shared" si="1314"/>
        <v>2.4488653766754851</v>
      </c>
      <c r="B70" s="1">
        <f t="shared" si="1315"/>
        <v>-0.66465648801254362</v>
      </c>
      <c r="C70" s="1">
        <f t="shared" si="1316"/>
        <v>1.1897025210281025</v>
      </c>
      <c r="D70" s="1">
        <f t="shared" si="1317"/>
        <v>-5.2935755803554363E-2</v>
      </c>
      <c r="E70" s="1">
        <f t="shared" ref="E70:AJ70" si="1412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-2.6820380659355574</v>
      </c>
      <c r="F70" s="1">
        <f t="shared" si="1319"/>
        <v>0.81115447807918584</v>
      </c>
      <c r="G70" s="1">
        <f t="shared" si="1320"/>
        <v>0.431483798752471</v>
      </c>
      <c r="H70" s="1">
        <f t="shared" ref="H70:AM70" si="1413">G$1*(-COS(RADIANS(ROW()))*SIN(RADIANS(ROW())))+H$1*(COS(RADIANS(ROW()))*COS(RADIANS(ROW()))-SIN(RADIANS(ROW()))*SIN(RADIANS(ROW()))*SIN(RADIANS(ROW())))+I$1*(SIN(RADIANS(ROW()))*COS(RADIANS(ROW()))+COS(RADIANS(ROW()))*SIN(RADIANS(ROW()))*SIN(RADIANS(ROW())))</f>
        <v>1.6419858657546706</v>
      </c>
      <c r="I70" s="1">
        <f t="shared" si="1322"/>
        <v>2.2297547212089892</v>
      </c>
      <c r="J70" s="1">
        <f t="shared" si="1323"/>
        <v>2.0703173337265683</v>
      </c>
      <c r="K70" s="1">
        <f t="shared" ref="K70:AP70" si="1414">J$1*(-COS(RADIANS(ROW()))*SIN(RADIANS(ROW())))+K$1*(COS(RADIANS(ROW()))*COS(RADIANS(ROW()))-SIN(RADIANS(ROW()))*SIN(RADIANS(ROW()))*SIN(RADIANS(ROW())))+L$1*(SIN(RADIANS(ROW()))*COS(RADIANS(ROW()))+COS(RADIANS(ROW()))*SIN(RADIANS(ROW()))*SIN(RADIANS(ROW())))</f>
        <v>0.375395712168343</v>
      </c>
      <c r="L70" s="1">
        <f t="shared" si="1325"/>
        <v>-1.8512066782600725</v>
      </c>
      <c r="M70" s="1">
        <f t="shared" si="1326"/>
        <v>-2.0703173337265683</v>
      </c>
      <c r="N70" s="1">
        <f t="shared" ref="N70:BH70" si="1415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-0.375395712168343</v>
      </c>
      <c r="O70" s="1">
        <f t="shared" si="1328"/>
        <v>1.8512066782600725</v>
      </c>
      <c r="P70" s="1">
        <f t="shared" si="1329"/>
        <v>5.2935755803554363E-2</v>
      </c>
      <c r="Q70" s="1">
        <f t="shared" ref="Q70:BH70" si="1416">P$1*(-COS(RADIANS(ROW()))*SIN(RADIANS(ROW())))+Q$1*(COS(RADIANS(ROW()))*COS(RADIANS(ROW()))-SIN(RADIANS(ROW()))*SIN(RADIANS(ROW()))*SIN(RADIANS(ROW())))+R$1*(SIN(RADIANS(ROW()))*COS(RADIANS(ROW()))+COS(RADIANS(ROW()))*SIN(RADIANS(ROW()))*SIN(RADIANS(ROW())))</f>
        <v>2.6820380659355574</v>
      </c>
      <c r="R70" s="1">
        <f t="shared" si="1331"/>
        <v>-0.81115447807918584</v>
      </c>
      <c r="S70" s="1">
        <f t="shared" si="1332"/>
        <v>-0.431483798752471</v>
      </c>
      <c r="T70" s="1">
        <f t="shared" ref="T70:BH70" si="1417">S$1*(-COS(RADIANS(ROW()))*SIN(RADIANS(ROW())))+T$1*(COS(RADIANS(ROW()))*COS(RADIANS(ROW()))-SIN(RADIANS(ROW()))*SIN(RADIANS(ROW()))*SIN(RADIANS(ROW())))+U$1*(SIN(RADIANS(ROW()))*COS(RADIANS(ROW()))+COS(RADIANS(ROW()))*SIN(RADIANS(ROW()))*SIN(RADIANS(ROW())))</f>
        <v>-1.6419858657546706</v>
      </c>
      <c r="U70" s="1">
        <f t="shared" si="1334"/>
        <v>-2.2297547212089892</v>
      </c>
      <c r="V70" s="1">
        <f t="shared" si="1335"/>
        <v>-2.4488653766754851</v>
      </c>
      <c r="W70" s="1">
        <f t="shared" ref="W70:BH70" si="1418">V$1*(-COS(RADIANS(ROW()))*SIN(RADIANS(ROW())))+W$1*(COS(RADIANS(ROW()))*COS(RADIANS(ROW()))-SIN(RADIANS(ROW()))*SIN(RADIANS(ROW()))*SIN(RADIANS(ROW())))+X$1*(SIN(RADIANS(ROW()))*COS(RADIANS(ROW()))+COS(RADIANS(ROW()))*SIN(RADIANS(ROW()))*SIN(RADIANS(ROW())))</f>
        <v>0.66465648801254362</v>
      </c>
      <c r="X70" s="1">
        <f t="shared" si="1337"/>
        <v>-1.1897025210281025</v>
      </c>
      <c r="Y70" s="1">
        <f t="shared" si="1338"/>
        <v>2.4051950469453152</v>
      </c>
      <c r="Z70" s="1">
        <f t="shared" ref="Z70:BH70" si="1419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-1.2427076724117307</v>
      </c>
      <c r="AA70" s="1">
        <f t="shared" si="1340"/>
        <v>-0.72444212649320194</v>
      </c>
      <c r="AB70" s="1">
        <f t="shared" si="1341"/>
        <v>0.8589969142192917</v>
      </c>
      <c r="AC70" s="1">
        <f t="shared" ref="AC70:BH70" si="142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-2.4895180556533241</v>
      </c>
      <c r="AD70" s="1">
        <f t="shared" si="1343"/>
        <v>-0.95839768337422404</v>
      </c>
      <c r="AE70" s="1">
        <f t="shared" si="1344"/>
        <v>-0.8589969142192917</v>
      </c>
      <c r="AF70" s="1">
        <f t="shared" ref="AF70:BH70" si="142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2.4895180556533241</v>
      </c>
      <c r="AG70" s="1">
        <f t="shared" si="1346"/>
        <v>0.95839768337422404</v>
      </c>
      <c r="AH70" s="1">
        <f t="shared" si="1347"/>
        <v>-2.4051950469453152</v>
      </c>
      <c r="AI70" s="1">
        <f t="shared" ref="AI70:BH70" si="142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1.2427076724117307</v>
      </c>
      <c r="AJ70" s="1">
        <f t="shared" si="1349"/>
        <v>0.72444212649320194</v>
      </c>
      <c r="AK70" s="1">
        <f t="shared" si="1350"/>
        <v>0.92965699153576598</v>
      </c>
      <c r="AL70" s="1">
        <f t="shared" ref="AL70:BH70" si="142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-1.5542115920826332</v>
      </c>
      <c r="AM70" s="1">
        <f t="shared" si="1352"/>
        <v>2.1387534155867263</v>
      </c>
      <c r="AN70" s="1">
        <f t="shared" si="1353"/>
        <v>0.31715339170582718</v>
      </c>
      <c r="AO70" s="1">
        <f t="shared" ref="AO70:BH70" si="142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0.12862821778479294</v>
      </c>
      <c r="AP70" s="1">
        <f t="shared" si="1355"/>
        <v>-2.781541025273266</v>
      </c>
      <c r="AQ70" s="1">
        <f t="shared" si="1356"/>
        <v>-0.31715339170582718</v>
      </c>
      <c r="AR70" s="1">
        <f t="shared" ref="AR70:BH70" si="142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-0.12862821778479294</v>
      </c>
      <c r="AS70" s="1">
        <f t="shared" si="1358"/>
        <v>2.781541025273266</v>
      </c>
      <c r="AT70" s="1">
        <f t="shared" si="1359"/>
        <v>-0.92965699153576598</v>
      </c>
      <c r="AU70" s="1">
        <f t="shared" ref="AU70:BH70" si="142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1.5542115920826332</v>
      </c>
      <c r="AV70" s="1">
        <f t="shared" si="1361"/>
        <v>-2.1387534155867263</v>
      </c>
      <c r="AW70" s="1">
        <f t="shared" si="1362"/>
        <v>2.1409774110430426</v>
      </c>
      <c r="AX70" s="1">
        <f t="shared" ref="AX70:BH70" si="142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1.3107021757390336</v>
      </c>
      <c r="AY70" s="1">
        <f t="shared" si="1364"/>
        <v>1.2459444207008776</v>
      </c>
      <c r="AZ70" s="1">
        <f t="shared" si="1365"/>
        <v>-1.9070218541620205</v>
      </c>
      <c r="BA70" s="1">
        <f t="shared" ref="BA70:BH70" si="142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-1.9534897854255733</v>
      </c>
      <c r="BB70" s="1">
        <f t="shared" si="1367"/>
        <v>0.633440820870939</v>
      </c>
      <c r="BC70" s="1">
        <f t="shared" si="1368"/>
        <v>1.9070218541620205</v>
      </c>
      <c r="BD70" s="1">
        <f t="shared" ref="BD70:BH70" si="142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1.9534897854255733</v>
      </c>
      <c r="BE70" s="1">
        <f t="shared" si="1370"/>
        <v>-0.633440820870939</v>
      </c>
      <c r="BF70" s="1">
        <f t="shared" si="1371"/>
        <v>-2.1409774110430426</v>
      </c>
      <c r="BG70" s="1">
        <f t="shared" ref="BG70:BH70" si="143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-1.3107021757390336</v>
      </c>
      <c r="BH70" s="1">
        <f t="shared" si="1373"/>
        <v>-1.2459444207008776</v>
      </c>
    </row>
    <row r="71" spans="1:60" x14ac:dyDescent="0.25">
      <c r="A71" s="1">
        <f t="shared" si="1314"/>
        <v>2.4248998608967058</v>
      </c>
      <c r="B71" s="1">
        <f t="shared" si="1315"/>
        <v>-0.72527465298780081</v>
      </c>
      <c r="C71" s="1">
        <f t="shared" si="1316"/>
        <v>1.2033034991365703</v>
      </c>
      <c r="D71" s="1">
        <f t="shared" si="1317"/>
        <v>-0.14384395005643058</v>
      </c>
      <c r="E71" s="1">
        <f t="shared" ref="E71:AJ71" si="1431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-2.6633247578612567</v>
      </c>
      <c r="F71" s="1">
        <f t="shared" si="1319"/>
        <v>0.86029769316975058</v>
      </c>
      <c r="G71" s="1">
        <f t="shared" si="1320"/>
        <v>0.4868497560232502</v>
      </c>
      <c r="H71" s="1">
        <f t="shared" ref="H71:AM71" si="1432">G$1*(-COS(RADIANS(ROW()))*SIN(RADIANS(ROW())))+H$1*(COS(RADIANS(ROW()))*COS(RADIANS(ROW()))-SIN(RADIANS(ROW()))*SIN(RADIANS(ROW()))*SIN(RADIANS(ROW())))+I$1*(SIN(RADIANS(ROW()))*COS(RADIANS(ROW()))+COS(RADIANS(ROW()))*SIN(RADIANS(ROW()))*SIN(RADIANS(ROW())))</f>
        <v>1.6671635650664567</v>
      </c>
      <c r="I71" s="1">
        <f t="shared" si="1322"/>
        <v>2.1994646919313703</v>
      </c>
      <c r="J71" s="1">
        <f t="shared" si="1323"/>
        <v>2.0818940549298866</v>
      </c>
      <c r="K71" s="1">
        <f t="shared" ref="K71:AP71" si="1433">J$1*(-COS(RADIANS(ROW()))*SIN(RADIANS(ROW())))+K$1*(COS(RADIANS(ROW()))*COS(RADIANS(ROW()))-SIN(RADIANS(ROW()))*SIN(RADIANS(ROW()))*SIN(RADIANS(ROW())))+L$1*(SIN(RADIANS(ROW()))*COS(RADIANS(ROW()))+COS(RADIANS(ROW()))*SIN(RADIANS(ROW()))*SIN(RADIANS(ROW())))</f>
        <v>0.27088653980699917</v>
      </c>
      <c r="L71" s="1">
        <f t="shared" si="1325"/>
        <v>-1.8564588859645508</v>
      </c>
      <c r="M71" s="1">
        <f t="shared" si="1326"/>
        <v>-2.0818940549298866</v>
      </c>
      <c r="N71" s="1">
        <f t="shared" ref="N71:BH71" si="1434">M$1*(-COS(RADIANS(ROW()))*SIN(RADIANS(ROW())))+N$1*(COS(RADIANS(ROW()))*COS(RADIANS(ROW()))-SIN(RADIANS(ROW()))*SIN(RADIANS(ROW()))*SIN(RADIANS(ROW())))+O$1*(SIN(RADIANS(ROW()))*COS(RADIANS(ROW()))+COS(RADIANS(ROW()))*SIN(RADIANS(ROW()))*SIN(RADIANS(ROW())))</f>
        <v>-0.27088653980699917</v>
      </c>
      <c r="O71" s="1">
        <f t="shared" si="1328"/>
        <v>1.8564588859645508</v>
      </c>
      <c r="P71" s="1">
        <f t="shared" si="1329"/>
        <v>0.14384395005643058</v>
      </c>
      <c r="Q71" s="1">
        <f t="shared" ref="Q71:BH71" si="1435">P$1*(-COS(RADIANS(ROW()))*SIN(RADIANS(ROW())))+Q$1*(COS(RADIANS(ROW()))*COS(RADIANS(ROW()))-SIN(RADIANS(ROW()))*SIN(RADIANS(ROW()))*SIN(RADIANS(ROW())))+R$1*(SIN(RADIANS(ROW()))*COS(RADIANS(ROW()))+COS(RADIANS(ROW()))*SIN(RADIANS(ROW()))*SIN(RADIANS(ROW())))</f>
        <v>2.6633247578612567</v>
      </c>
      <c r="R71" s="1">
        <f t="shared" si="1331"/>
        <v>-0.86029769316975058</v>
      </c>
      <c r="S71" s="1">
        <f t="shared" si="1332"/>
        <v>-0.4868497560232502</v>
      </c>
      <c r="T71" s="1">
        <f t="shared" ref="T71:BH71" si="1436">S$1*(-COS(RADIANS(ROW()))*SIN(RADIANS(ROW())))+T$1*(COS(RADIANS(ROW()))*COS(RADIANS(ROW()))-SIN(RADIANS(ROW()))*SIN(RADIANS(ROW()))*SIN(RADIANS(ROW())))+U$1*(SIN(RADIANS(ROW()))*COS(RADIANS(ROW()))+COS(RADIANS(ROW()))*SIN(RADIANS(ROW()))*SIN(RADIANS(ROW())))</f>
        <v>-1.6671635650664567</v>
      </c>
      <c r="U71" s="1">
        <f t="shared" si="1334"/>
        <v>-2.1994646919313703</v>
      </c>
      <c r="V71" s="1">
        <f t="shared" si="1335"/>
        <v>-2.4248998608967058</v>
      </c>
      <c r="W71" s="1">
        <f t="shared" ref="W71:BH71" si="1437">V$1*(-COS(RADIANS(ROW()))*SIN(RADIANS(ROW())))+W$1*(COS(RADIANS(ROW()))*COS(RADIANS(ROW()))-SIN(RADIANS(ROW()))*SIN(RADIANS(ROW()))*SIN(RADIANS(ROW())))+X$1*(SIN(RADIANS(ROW()))*COS(RADIANS(ROW()))+COS(RADIANS(ROW()))*SIN(RADIANS(ROW()))*SIN(RADIANS(ROW())))</f>
        <v>0.72527465298780081</v>
      </c>
      <c r="X71" s="1">
        <f t="shared" si="1337"/>
        <v>-1.2033034991365703</v>
      </c>
      <c r="Y71" s="1">
        <f t="shared" si="1338"/>
        <v>2.3617009623574909</v>
      </c>
      <c r="Z71" s="1">
        <f t="shared" ref="Z71:BH71" si="1438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-1.3366327580202597</v>
      </c>
      <c r="AA71" s="1">
        <f t="shared" si="1340"/>
        <v>-0.6999167108635902</v>
      </c>
      <c r="AB71" s="1">
        <f t="shared" si="1341"/>
        <v>0.77412997904291425</v>
      </c>
      <c r="AC71" s="1">
        <f t="shared" ref="AC71:BH71" si="143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-2.5344135945472086</v>
      </c>
      <c r="AD71" s="1">
        <f t="shared" si="1343"/>
        <v>-0.9119059572568684</v>
      </c>
      <c r="AE71" s="1">
        <f t="shared" si="1344"/>
        <v>-0.77412997904291425</v>
      </c>
      <c r="AF71" s="1">
        <f t="shared" ref="AF71:BH71" si="144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2.5344135945472086</v>
      </c>
      <c r="AG71" s="1">
        <f t="shared" si="1346"/>
        <v>0.9119059572568684</v>
      </c>
      <c r="AH71" s="1">
        <f t="shared" si="1347"/>
        <v>-2.3617009623574909</v>
      </c>
      <c r="AI71" s="1">
        <f t="shared" ref="AI71:BH71" si="144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1.3366327580202597</v>
      </c>
      <c r="AJ71" s="1">
        <f t="shared" si="1349"/>
        <v>0.6999167108635902</v>
      </c>
      <c r="AK71" s="1">
        <f t="shared" si="1350"/>
        <v>0.87638794444352341</v>
      </c>
      <c r="AL71" s="1">
        <f t="shared" ref="AL71:BH71" si="144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-1.5452154013168342</v>
      </c>
      <c r="AM71" s="1">
        <f t="shared" si="1352"/>
        <v>2.1675690304870483</v>
      </c>
      <c r="AN71" s="1">
        <f t="shared" si="1353"/>
        <v>0.32139289208342547</v>
      </c>
      <c r="AO71" s="1">
        <f t="shared" ref="AO71:BH71" si="144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6.6607266803624277E-2</v>
      </c>
      <c r="AP71" s="1">
        <f t="shared" si="1355"/>
        <v>-2.7832305058127065</v>
      </c>
      <c r="AQ71" s="1">
        <f t="shared" si="1356"/>
        <v>-0.32139289208342547</v>
      </c>
      <c r="AR71" s="1">
        <f t="shared" ref="AR71:BH71" si="144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-6.6607266803624277E-2</v>
      </c>
      <c r="AS71" s="1">
        <f t="shared" si="1358"/>
        <v>2.7832305058127065</v>
      </c>
      <c r="AT71" s="1">
        <f t="shared" si="1359"/>
        <v>-0.87638794444352341</v>
      </c>
      <c r="AU71" s="1">
        <f t="shared" ref="AU71:BH71" si="144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1.5452154013168342</v>
      </c>
      <c r="AV71" s="1">
        <f t="shared" si="1361"/>
        <v>-2.1675690304870483</v>
      </c>
      <c r="AW71" s="1">
        <f t="shared" si="1362"/>
        <v>2.184152020330496</v>
      </c>
      <c r="AX71" s="1">
        <f t="shared" ref="AX71:BH71" si="144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1.2600847330373735</v>
      </c>
      <c r="AY71" s="1">
        <f t="shared" si="1364"/>
        <v>1.2230161017793657</v>
      </c>
      <c r="AZ71" s="1">
        <f t="shared" si="1365"/>
        <v>-1.9721627739372178</v>
      </c>
      <c r="BA71" s="1">
        <f t="shared" ref="BA71:BH71" si="144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-1.8757462083630316</v>
      </c>
      <c r="BB71" s="1">
        <f t="shared" si="1367"/>
        <v>0.66802104941926777</v>
      </c>
      <c r="BC71" s="1">
        <f t="shared" si="1368"/>
        <v>1.9721627739372178</v>
      </c>
      <c r="BD71" s="1">
        <f t="shared" ref="BD71:BH71" si="144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1.8757462083630316</v>
      </c>
      <c r="BE71" s="1">
        <f t="shared" si="1370"/>
        <v>-0.66802104941926777</v>
      </c>
      <c r="BF71" s="1">
        <f t="shared" si="1371"/>
        <v>-2.184152020330496</v>
      </c>
      <c r="BG71" s="1">
        <f t="shared" ref="BG71:BH71" si="144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-1.2600847330373735</v>
      </c>
      <c r="BH71" s="1">
        <f t="shared" si="1373"/>
        <v>-1.2230161017793657</v>
      </c>
    </row>
    <row r="72" spans="1:60" x14ac:dyDescent="0.25">
      <c r="A72" s="1">
        <f t="shared" si="1314"/>
        <v>2.3988701827888916</v>
      </c>
      <c r="B72" s="1">
        <f t="shared" si="1315"/>
        <v>-0.78513270985465844</v>
      </c>
      <c r="C72" s="1">
        <f t="shared" si="1316"/>
        <v>1.2178220078157664</v>
      </c>
      <c r="D72" s="1">
        <f t="shared" si="1317"/>
        <v>-0.23428817459672979</v>
      </c>
      <c r="E72" s="1">
        <f t="shared" ref="E72:AJ72" si="1450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-2.6406977236241067</v>
      </c>
      <c r="F72" s="1">
        <f t="shared" si="1319"/>
        <v>0.9088050133930532</v>
      </c>
      <c r="G72" s="1">
        <f t="shared" si="1320"/>
        <v>0.54330516901944315</v>
      </c>
      <c r="H72" s="1">
        <f t="shared" ref="H72:AM72" si="1451">G$1*(-COS(RADIANS(ROW()))*SIN(RADIANS(ROW())))+H$1*(COS(RADIANS(ROW()))*COS(RADIANS(ROW()))-SIN(RADIANS(ROW()))*SIN(RADIANS(ROW()))*SIN(RADIANS(ROW())))+I$1*(SIN(RADIANS(ROW()))*COS(RADIANS(ROW()))+COS(RADIANS(ROW()))*SIN(RADIANS(ROW()))*SIN(RADIANS(ROW())))</f>
        <v>1.6896412071819449</v>
      </c>
      <c r="I72" s="1">
        <f t="shared" si="1322"/>
        <v>2.1688785242579285</v>
      </c>
      <c r="J72" s="1">
        <f t="shared" si="1323"/>
        <v>2.0898531883661784</v>
      </c>
      <c r="K72" s="1">
        <f t="shared" ref="K72:AP72" si="1452">J$1*(-COS(RADIANS(ROW()))*SIN(RADIANS(ROW())))+K$1*(COS(RADIANS(ROW()))*COS(RADIANS(ROW()))-SIN(RADIANS(ROW()))*SIN(RADIANS(ROW()))*SIN(RADIANS(ROW())))+L$1*(SIN(RADIANS(ROW()))*COS(RADIANS(ROW()))+COS(RADIANS(ROW()))*SIN(RADIANS(ROW()))*SIN(RADIANS(ROW())))</f>
        <v>0.16592380658750339</v>
      </c>
      <c r="L72" s="1">
        <f t="shared" si="1325"/>
        <v>-1.859861529835215</v>
      </c>
      <c r="M72" s="1">
        <f t="shared" si="1326"/>
        <v>-2.0898531883661784</v>
      </c>
      <c r="N72" s="1">
        <f t="shared" ref="N72:BH72" si="1453">M$1*(-COS(RADIANS(ROW()))*SIN(RADIANS(ROW())))+N$1*(COS(RADIANS(ROW()))*COS(RADIANS(ROW()))-SIN(RADIANS(ROW()))*SIN(RADIANS(ROW()))*SIN(RADIANS(ROW())))+O$1*(SIN(RADIANS(ROW()))*COS(RADIANS(ROW()))+COS(RADIANS(ROW()))*SIN(RADIANS(ROW()))*SIN(RADIANS(ROW())))</f>
        <v>-0.16592380658750339</v>
      </c>
      <c r="O72" s="1">
        <f t="shared" si="1328"/>
        <v>1.859861529835215</v>
      </c>
      <c r="P72" s="1">
        <f t="shared" si="1329"/>
        <v>0.23428817459672979</v>
      </c>
      <c r="Q72" s="1">
        <f t="shared" ref="Q72:BH72" si="1454">P$1*(-COS(RADIANS(ROW()))*SIN(RADIANS(ROW())))+Q$1*(COS(RADIANS(ROW()))*COS(RADIANS(ROW()))-SIN(RADIANS(ROW()))*SIN(RADIANS(ROW()))*SIN(RADIANS(ROW())))+R$1*(SIN(RADIANS(ROW()))*COS(RADIANS(ROW()))+COS(RADIANS(ROW()))*SIN(RADIANS(ROW()))*SIN(RADIANS(ROW())))</f>
        <v>2.6406977236241067</v>
      </c>
      <c r="R72" s="1">
        <f t="shared" si="1331"/>
        <v>-0.9088050133930532</v>
      </c>
      <c r="S72" s="1">
        <f t="shared" si="1332"/>
        <v>-0.54330516901944315</v>
      </c>
      <c r="T72" s="1">
        <f t="shared" ref="T72:BH72" si="1455">S$1*(-COS(RADIANS(ROW()))*SIN(RADIANS(ROW())))+T$1*(COS(RADIANS(ROW()))*COS(RADIANS(ROW()))-SIN(RADIANS(ROW()))*SIN(RADIANS(ROW()))*SIN(RADIANS(ROW())))+U$1*(SIN(RADIANS(ROW()))*COS(RADIANS(ROW()))+COS(RADIANS(ROW()))*SIN(RADIANS(ROW()))*SIN(RADIANS(ROW())))</f>
        <v>-1.6896412071819449</v>
      </c>
      <c r="U72" s="1">
        <f t="shared" si="1334"/>
        <v>-2.1688785242579285</v>
      </c>
      <c r="V72" s="1">
        <f t="shared" si="1335"/>
        <v>-2.3988701827888916</v>
      </c>
      <c r="W72" s="1">
        <f t="shared" ref="W72:BH72" si="1456">V$1*(-COS(RADIANS(ROW()))*SIN(RADIANS(ROW())))+W$1*(COS(RADIANS(ROW()))*COS(RADIANS(ROW()))-SIN(RADIANS(ROW()))*SIN(RADIANS(ROW()))*SIN(RADIANS(ROW())))+X$1*(SIN(RADIANS(ROW()))*COS(RADIANS(ROW()))+COS(RADIANS(ROW()))*SIN(RADIANS(ROW()))*SIN(RADIANS(ROW())))</f>
        <v>0.78513270985465844</v>
      </c>
      <c r="X72" s="1">
        <f t="shared" si="1337"/>
        <v>-1.2178220078157664</v>
      </c>
      <c r="Y72" s="1">
        <f t="shared" si="1338"/>
        <v>2.3148743114052381</v>
      </c>
      <c r="Z72" s="1">
        <f t="shared" ref="Z72:BH72" si="1457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-1.4287330326665484</v>
      </c>
      <c r="AA72" s="1">
        <f t="shared" si="1340"/>
        <v>-0.67392938155479121</v>
      </c>
      <c r="AB72" s="1">
        <f t="shared" si="1341"/>
        <v>0.68749294903163127</v>
      </c>
      <c r="AC72" s="1">
        <f t="shared" ref="AC72:BH72" si="145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-2.5755352793339692</v>
      </c>
      <c r="AD72" s="1">
        <f t="shared" si="1343"/>
        <v>-0.86491238717984376</v>
      </c>
      <c r="AE72" s="1">
        <f t="shared" si="1344"/>
        <v>-0.68749294903163127</v>
      </c>
      <c r="AF72" s="1">
        <f t="shared" ref="AF72:BH72" si="145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2.5755352793339692</v>
      </c>
      <c r="AG72" s="1">
        <f t="shared" si="1346"/>
        <v>0.86491238717984376</v>
      </c>
      <c r="AH72" s="1">
        <f t="shared" si="1347"/>
        <v>-2.3148743114052381</v>
      </c>
      <c r="AI72" s="1">
        <f t="shared" ref="AI72:BH72" si="146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1.4287330326665484</v>
      </c>
      <c r="AJ72" s="1">
        <f t="shared" si="1349"/>
        <v>0.67392938155479121</v>
      </c>
      <c r="AK72" s="1">
        <f t="shared" si="1350"/>
        <v>0.8234011233575933</v>
      </c>
      <c r="AL72" s="1">
        <f t="shared" ref="AL72:BH72" si="146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-1.5341680818492747</v>
      </c>
      <c r="AM72" s="1">
        <f t="shared" si="1352"/>
        <v>2.1960056589744079</v>
      </c>
      <c r="AN72" s="1">
        <f t="shared" si="1353"/>
        <v>0.32340112330982734</v>
      </c>
      <c r="AO72" s="1">
        <f t="shared" ref="AO72:BH72" si="146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4.6736868853604063E-3</v>
      </c>
      <c r="AP72" s="1">
        <f t="shared" si="1355"/>
        <v>-2.7837909112668813</v>
      </c>
      <c r="AQ72" s="1">
        <f t="shared" si="1356"/>
        <v>-0.32340112330982734</v>
      </c>
      <c r="AR72" s="1">
        <f t="shared" ref="AR72:BH72" si="146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-4.6736868853604063E-3</v>
      </c>
      <c r="AS72" s="1">
        <f t="shared" si="1358"/>
        <v>2.7837909112668813</v>
      </c>
      <c r="AT72" s="1">
        <f t="shared" si="1359"/>
        <v>-0.8234011233575933</v>
      </c>
      <c r="AU72" s="1">
        <f t="shared" ref="AU72:BH72" si="146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1.5341680818492747</v>
      </c>
      <c r="AV72" s="1">
        <f t="shared" si="1361"/>
        <v>-2.1960056589744079</v>
      </c>
      <c r="AW72" s="1">
        <f t="shared" si="1362"/>
        <v>2.2257613626921406</v>
      </c>
      <c r="AX72" s="1">
        <f t="shared" ref="AX72:BH72" si="146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1.2072910040721982</v>
      </c>
      <c r="AY72" s="1">
        <f t="shared" si="1364"/>
        <v>1.2010565163190365</v>
      </c>
      <c r="AZ72" s="1">
        <f t="shared" si="1365"/>
        <v>-2.0347783570670881</v>
      </c>
      <c r="BA72" s="1">
        <f t="shared" ref="BA72:BH72" si="146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-1.7950762563646712</v>
      </c>
      <c r="BB72" s="1">
        <f t="shared" si="1367"/>
        <v>0.70105651627127052</v>
      </c>
      <c r="BC72" s="1">
        <f t="shared" si="1368"/>
        <v>2.0347783570670881</v>
      </c>
      <c r="BD72" s="1">
        <f t="shared" ref="BD72:BH72" si="146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1.7950762563646712</v>
      </c>
      <c r="BE72" s="1">
        <f t="shared" si="1370"/>
        <v>-0.70105651627127052</v>
      </c>
      <c r="BF72" s="1">
        <f t="shared" si="1371"/>
        <v>-2.2257613626921406</v>
      </c>
      <c r="BG72" s="1">
        <f t="shared" ref="BG72:BH72" si="146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-1.2072910040721982</v>
      </c>
      <c r="BH72" s="1">
        <f t="shared" si="1373"/>
        <v>-1.2010565163190365</v>
      </c>
    </row>
    <row r="73" spans="1:60" x14ac:dyDescent="0.25">
      <c r="A73" s="1">
        <f t="shared" si="1314"/>
        <v>2.3707915809650295</v>
      </c>
      <c r="B73" s="1">
        <f t="shared" si="1315"/>
        <v>-0.84412515176263292</v>
      </c>
      <c r="C73" s="1">
        <f t="shared" si="1316"/>
        <v>1.2332485461028539</v>
      </c>
      <c r="D73" s="1">
        <f t="shared" si="1317"/>
        <v>-0.32411747043651462</v>
      </c>
      <c r="E73" s="1">
        <f t="shared" ref="E73:AJ73" si="1469">D$1*(-COS(RADIANS(ROW()))*SIN(RADIANS(ROW())))+E$1*(COS(RADIANS(ROW()))*COS(RADIANS(ROW()))-SIN(RADIANS(ROW()))*SIN(RADIANS(ROW()))*SIN(RADIANS(ROW())))+F$1*(SIN(RADIANS(ROW()))*COS(RADIANS(ROW()))+COS(RADIANS(ROW()))*SIN(RADIANS(ROW()))*SIN(RADIANS(ROW())))</f>
        <v>-2.614176243843259</v>
      </c>
      <c r="F73" s="1">
        <f t="shared" si="1319"/>
        <v>0.956625527654965</v>
      </c>
      <c r="G73" s="1">
        <f t="shared" si="1320"/>
        <v>0.60074048888440357</v>
      </c>
      <c r="H73" s="1">
        <f t="shared" ref="H73:AM73" si="1470">G$1*(-COS(RADIANS(ROW()))*SIN(RADIANS(ROW())))+H$1*(COS(RADIANS(ROW()))*COS(RADIANS(ROW()))-SIN(RADIANS(ROW()))*SIN(RADIANS(ROW()))*SIN(RADIANS(ROW())))+I$1*(SIN(RADIANS(ROW()))*COS(RADIANS(ROW()))+COS(RADIANS(ROW()))*SIN(RADIANS(ROW()))*SIN(RADIANS(ROW())))</f>
        <v>1.7093831196199942</v>
      </c>
      <c r="I73" s="1">
        <f t="shared" si="1322"/>
        <v>2.1380416703261185</v>
      </c>
      <c r="J73" s="1">
        <f t="shared" si="1323"/>
        <v>2.0941685625171402</v>
      </c>
      <c r="K73" s="1">
        <f t="shared" ref="K73:AP73" si="1471">J$1*(-COS(RADIANS(ROW()))*SIN(RADIANS(ROW())))+K$1*(COS(RADIANS(ROW()))*COS(RADIANS(ROW()))-SIN(RADIANS(ROW()))*SIN(RADIANS(ROW()))*SIN(RADIANS(ROW())))+L$1*(SIN(RADIANS(ROW()))*COS(RADIANS(ROW()))+COS(RADIANS(ROW()))*SIN(RADIANS(ROW()))*SIN(RADIANS(ROW())))</f>
        <v>6.0667972460631492E-2</v>
      </c>
      <c r="L73" s="1">
        <f t="shared" si="1325"/>
        <v>-1.8614186518782294</v>
      </c>
      <c r="M73" s="1">
        <f t="shared" si="1326"/>
        <v>-2.0941685625171402</v>
      </c>
      <c r="N73" s="1">
        <f t="shared" ref="N73:BH73" si="1472">M$1*(-COS(RADIANS(ROW()))*SIN(RADIANS(ROW())))+N$1*(COS(RADIANS(ROW()))*COS(RADIANS(ROW()))-SIN(RADIANS(ROW()))*SIN(RADIANS(ROW()))*SIN(RADIANS(ROW())))+O$1*(SIN(RADIANS(ROW()))*COS(RADIANS(ROW()))+COS(RADIANS(ROW()))*SIN(RADIANS(ROW()))*SIN(RADIANS(ROW())))</f>
        <v>-6.0667972460631492E-2</v>
      </c>
      <c r="O73" s="1">
        <f t="shared" si="1328"/>
        <v>1.8614186518782294</v>
      </c>
      <c r="P73" s="1">
        <f t="shared" si="1329"/>
        <v>0.32411747043651462</v>
      </c>
      <c r="Q73" s="1">
        <f t="shared" ref="Q73:BH73" si="1473">P$1*(-COS(RADIANS(ROW()))*SIN(RADIANS(ROW())))+Q$1*(COS(RADIANS(ROW()))*COS(RADIANS(ROW()))-SIN(RADIANS(ROW()))*SIN(RADIANS(ROW()))*SIN(RADIANS(ROW())))+R$1*(SIN(RADIANS(ROW()))*COS(RADIANS(ROW()))+COS(RADIANS(ROW()))*SIN(RADIANS(ROW()))*SIN(RADIANS(ROW())))</f>
        <v>2.614176243843259</v>
      </c>
      <c r="R73" s="1">
        <f t="shared" si="1331"/>
        <v>-0.956625527654965</v>
      </c>
      <c r="S73" s="1">
        <f t="shared" si="1332"/>
        <v>-0.60074048888440357</v>
      </c>
      <c r="T73" s="1">
        <f t="shared" ref="T73:BH73" si="1474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-1.7093831196199942</v>
      </c>
      <c r="U73" s="1">
        <f t="shared" si="1334"/>
        <v>-2.1380416703261185</v>
      </c>
      <c r="V73" s="1">
        <f t="shared" si="1335"/>
        <v>-2.3707915809650295</v>
      </c>
      <c r="W73" s="1">
        <f t="shared" ref="W73:BH73" si="1475">V$1*(-COS(RADIANS(ROW()))*SIN(RADIANS(ROW())))+W$1*(COS(RADIANS(ROW()))*COS(RADIANS(ROW()))-SIN(RADIANS(ROW()))*SIN(RADIANS(ROW()))*SIN(RADIANS(ROW())))+X$1*(SIN(RADIANS(ROW()))*COS(RADIANS(ROW()))+COS(RADIANS(ROW()))*SIN(RADIANS(ROW()))*SIN(RADIANS(ROW())))</f>
        <v>0.84412515176263292</v>
      </c>
      <c r="X73" s="1">
        <f t="shared" si="1337"/>
        <v>-1.2332485461028539</v>
      </c>
      <c r="Y73" s="1">
        <f t="shared" si="1338"/>
        <v>2.2647741093698346</v>
      </c>
      <c r="Z73" s="1">
        <f t="shared" ref="Z73:BH73" si="1476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-1.5188557184232701</v>
      </c>
      <c r="AA73" s="1">
        <f t="shared" si="1340"/>
        <v>-0.64651180012452658</v>
      </c>
      <c r="AB73" s="1">
        <f t="shared" si="1341"/>
        <v>0.59922871927139199</v>
      </c>
      <c r="AC73" s="1">
        <f t="shared" ref="AC73:BH73" si="147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-2.6128074549838707</v>
      </c>
      <c r="AD73" s="1">
        <f t="shared" si="1343"/>
        <v>-0.81747422756948496</v>
      </c>
      <c r="AE73" s="1">
        <f t="shared" si="1344"/>
        <v>-0.59922871927139199</v>
      </c>
      <c r="AF73" s="1">
        <f t="shared" ref="AF73:BH73" si="147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2.6128074549838707</v>
      </c>
      <c r="AG73" s="1">
        <f t="shared" si="1346"/>
        <v>0.81747422756948496</v>
      </c>
      <c r="AH73" s="1">
        <f t="shared" si="1347"/>
        <v>-2.2647741093698346</v>
      </c>
      <c r="AI73" s="1">
        <f t="shared" ref="AI73:BH73" si="147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1.5188557184232701</v>
      </c>
      <c r="AJ73" s="1">
        <f t="shared" si="1349"/>
        <v>0.64651180012452658</v>
      </c>
      <c r="AK73" s="1">
        <f t="shared" si="1350"/>
        <v>0.77076859122672403</v>
      </c>
      <c r="AL73" s="1">
        <f t="shared" ref="AL73:BH73" si="148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-1.5210704648592626</v>
      </c>
      <c r="AM73" s="1">
        <f t="shared" si="1352"/>
        <v>2.2240419032182039</v>
      </c>
      <c r="AN73" s="1">
        <f t="shared" si="1353"/>
        <v>0.3231831453338766</v>
      </c>
      <c r="AO73" s="1">
        <f t="shared" ref="AO73:BH73" si="148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-5.7084437165250912E-2</v>
      </c>
      <c r="AP73" s="1">
        <f t="shared" si="1355"/>
        <v>-2.7832348066889505</v>
      </c>
      <c r="AQ73" s="1">
        <f t="shared" si="1356"/>
        <v>-0.3231831453338766</v>
      </c>
      <c r="AR73" s="1">
        <f t="shared" ref="AR73:BH73" si="148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5.7084437165250912E-2</v>
      </c>
      <c r="AS73" s="1">
        <f t="shared" si="1358"/>
        <v>2.7832348066889505</v>
      </c>
      <c r="AT73" s="1">
        <f t="shared" si="1359"/>
        <v>-0.77076859122672403</v>
      </c>
      <c r="AU73" s="1">
        <f t="shared" ref="AU73:BH73" si="148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1.5210704648592626</v>
      </c>
      <c r="AV73" s="1">
        <f t="shared" si="1361"/>
        <v>-2.2240419032182039</v>
      </c>
      <c r="AW73" s="1">
        <f t="shared" si="1362"/>
        <v>2.2657084344724723</v>
      </c>
      <c r="AX73" s="1">
        <f t="shared" ref="AX73:BH73" si="148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1.1524049625852397</v>
      </c>
      <c r="AY73" s="1">
        <f t="shared" si="1364"/>
        <v>1.1800974789094592</v>
      </c>
      <c r="AZ73" s="1">
        <f t="shared" si="1365"/>
        <v>-2.0947460070275143</v>
      </c>
      <c r="BA73" s="1">
        <f t="shared" ref="BA73:BH73" si="148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-1.7115978660559867</v>
      </c>
      <c r="BB73" s="1">
        <f t="shared" si="1367"/>
        <v>0.73251203301661172</v>
      </c>
      <c r="BC73" s="1">
        <f t="shared" si="1368"/>
        <v>2.0947460070275143</v>
      </c>
      <c r="BD73" s="1">
        <f t="shared" ref="BD73:BH73" si="148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1.7115978660559867</v>
      </c>
      <c r="BE73" s="1">
        <f t="shared" si="1370"/>
        <v>-0.73251203301661172</v>
      </c>
      <c r="BF73" s="1">
        <f t="shared" si="1371"/>
        <v>-2.2657084344724723</v>
      </c>
      <c r="BG73" s="1">
        <f t="shared" ref="BG73:BH73" si="148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-1.1524049625852397</v>
      </c>
      <c r="BH73" s="1">
        <f t="shared" si="1373"/>
        <v>-1.1800974789094592</v>
      </c>
    </row>
    <row r="74" spans="1:60" x14ac:dyDescent="0.25">
      <c r="A74" s="1">
        <f t="shared" si="1314"/>
        <v>2.3406842206122782</v>
      </c>
      <c r="B74" s="1">
        <f t="shared" si="1315"/>
        <v>-0.90214686656963727</v>
      </c>
      <c r="C74" s="1">
        <f t="shared" si="1316"/>
        <v>1.2495720784304656</v>
      </c>
      <c r="D74" s="1">
        <f t="shared" si="1317"/>
        <v>-0.41318139618397398</v>
      </c>
      <c r="E74" s="1">
        <f t="shared" ref="E74:AJ74" si="1488">D$1*(-COS(RADIANS(ROW()))*SIN(RADIANS(ROW())))+E$1*(COS(RADIANS(ROW()))*COS(RADIANS(ROW()))-SIN(RADIANS(ROW()))*SIN(RADIANS(ROW()))*SIN(RADIANS(ROW())))+F$1*(SIN(RADIANS(ROW()))*COS(RADIANS(ROW()))+COS(RADIANS(ROW()))*SIN(RADIANS(ROW()))*SIN(RADIANS(ROW())))</f>
        <v>-2.5837863458857786</v>
      </c>
      <c r="F74" s="1">
        <f t="shared" si="1319"/>
        <v>1.0037087333183032</v>
      </c>
      <c r="G74" s="1">
        <f t="shared" si="1320"/>
        <v>0.65904474129613655</v>
      </c>
      <c r="H74" s="1">
        <f t="shared" ref="H74:AM74" si="1489">G$1*(-COS(RADIANS(ROW()))*SIN(RADIANS(ROW())))+H$1*(COS(RADIANS(ROW()))*COS(RADIANS(ROW()))-SIN(RADIANS(ROW()))*SIN(RADIANS(ROW()))*SIN(RADIANS(ROW())))+I$1*(SIN(RADIANS(ROW()))*COS(RADIANS(ROW()))+COS(RADIANS(ROW()))*SIN(RADIANS(ROW()))*SIN(RADIANS(ROW())))</f>
        <v>1.7263589649305813</v>
      </c>
      <c r="I74" s="1">
        <f t="shared" si="1322"/>
        <v>2.1069994593856634</v>
      </c>
      <c r="J74" s="1">
        <f t="shared" si="1323"/>
        <v>2.0948208755001154</v>
      </c>
      <c r="K74" s="1">
        <f t="shared" ref="K74:AP74" si="1490">J$1*(-COS(RADIANS(ROW()))*SIN(RADIANS(ROW())))+K$1*(COS(RADIANS(ROW()))*COS(RADIANS(ROW()))-SIN(RADIANS(ROW()))*SIN(RADIANS(ROW()))*SIN(RADIANS(ROW())))+L$1*(SIN(RADIANS(ROW()))*COS(RADIANS(ROW()))+COS(RADIANS(ROW()))*SIN(RADIANS(ROW()))*SIN(RADIANS(ROW())))</f>
        <v>-4.4719485614439725E-2</v>
      </c>
      <c r="L74" s="1">
        <f t="shared" si="1325"/>
        <v>-1.8611361142735008</v>
      </c>
      <c r="M74" s="1">
        <f t="shared" si="1326"/>
        <v>-2.0948208755001154</v>
      </c>
      <c r="N74" s="1">
        <f t="shared" ref="N74:BH74" si="1491">M$1*(-COS(RADIANS(ROW()))*SIN(RADIANS(ROW())))+N$1*(COS(RADIANS(ROW()))*COS(RADIANS(ROW()))-SIN(RADIANS(ROW()))*SIN(RADIANS(ROW()))*SIN(RADIANS(ROW())))+O$1*(SIN(RADIANS(ROW()))*COS(RADIANS(ROW()))+COS(RADIANS(ROW()))*SIN(RADIANS(ROW()))*SIN(RADIANS(ROW())))</f>
        <v>4.4719485614439725E-2</v>
      </c>
      <c r="O74" s="1">
        <f t="shared" si="1328"/>
        <v>1.8611361142735008</v>
      </c>
      <c r="P74" s="1">
        <f t="shared" si="1329"/>
        <v>0.41318139618397398</v>
      </c>
      <c r="Q74" s="1">
        <f t="shared" ref="Q74:BH74" si="1492">P$1*(-COS(RADIANS(ROW()))*SIN(RADIANS(ROW())))+Q$1*(COS(RADIANS(ROW()))*COS(RADIANS(ROW()))-SIN(RADIANS(ROW()))*SIN(RADIANS(ROW()))*SIN(RADIANS(ROW())))+R$1*(SIN(RADIANS(ROW()))*COS(RADIANS(ROW()))+COS(RADIANS(ROW()))*SIN(RADIANS(ROW()))*SIN(RADIANS(ROW())))</f>
        <v>2.5837863458857786</v>
      </c>
      <c r="R74" s="1">
        <f t="shared" si="1331"/>
        <v>-1.0037087333183032</v>
      </c>
      <c r="S74" s="1">
        <f t="shared" si="1332"/>
        <v>-0.65904474129613655</v>
      </c>
      <c r="T74" s="1">
        <f t="shared" ref="T74:BH74" si="1493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-1.7263589649305813</v>
      </c>
      <c r="U74" s="1">
        <f t="shared" si="1334"/>
        <v>-2.1069994593856634</v>
      </c>
      <c r="V74" s="1">
        <f t="shared" si="1335"/>
        <v>-2.3406842206122782</v>
      </c>
      <c r="W74" s="1">
        <f t="shared" ref="W74:BH74" si="1494">V$1*(-COS(RADIANS(ROW()))*SIN(RADIANS(ROW())))+W$1*(COS(RADIANS(ROW()))*COS(RADIANS(ROW()))-SIN(RADIANS(ROW()))*SIN(RADIANS(ROW()))*SIN(RADIANS(ROW())))+X$1*(SIN(RADIANS(ROW()))*COS(RADIANS(ROW()))+COS(RADIANS(ROW()))*SIN(RADIANS(ROW()))*SIN(RADIANS(ROW())))</f>
        <v>0.90214686656963727</v>
      </c>
      <c r="X74" s="1">
        <f t="shared" si="1337"/>
        <v>-1.2495720784304656</v>
      </c>
      <c r="Y74" s="1">
        <f t="shared" si="1338"/>
        <v>2.2114661927816197</v>
      </c>
      <c r="Z74" s="1">
        <f t="shared" ref="Z74:BH74" si="1495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-1.6068507099315756</v>
      </c>
      <c r="AA74" s="1">
        <f t="shared" si="1340"/>
        <v>-0.61769737067241426</v>
      </c>
      <c r="AB74" s="1">
        <f t="shared" si="1341"/>
        <v>0.50948364141492386</v>
      </c>
      <c r="AC74" s="1">
        <f t="shared" ref="AC74:BH74" si="149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-2.6461610648119773</v>
      </c>
      <c r="AD74" s="1">
        <f t="shared" si="1343"/>
        <v>-0.76964927451598819</v>
      </c>
      <c r="AE74" s="1">
        <f t="shared" si="1344"/>
        <v>-0.50948364141492386</v>
      </c>
      <c r="AF74" s="1">
        <f t="shared" ref="AF74:BH74" si="149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2.6461610648119773</v>
      </c>
      <c r="AG74" s="1">
        <f t="shared" si="1346"/>
        <v>0.76964927451598819</v>
      </c>
      <c r="AH74" s="1">
        <f t="shared" si="1347"/>
        <v>-2.2114661927816197</v>
      </c>
      <c r="AI74" s="1">
        <f t="shared" ref="AI74:BH74" si="149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1.6068507099315756</v>
      </c>
      <c r="AJ74" s="1">
        <f t="shared" si="1349"/>
        <v>0.61769737067241426</v>
      </c>
      <c r="AK74" s="1">
        <f t="shared" si="1350"/>
        <v>0.71856280191806898</v>
      </c>
      <c r="AL74" s="1">
        <f t="shared" ref="AL74:BH74" si="149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-1.505926294215868</v>
      </c>
      <c r="AM74" s="1">
        <f t="shared" si="1352"/>
        <v>2.2516561601736997</v>
      </c>
      <c r="AN74" s="1">
        <f t="shared" si="1353"/>
        <v>0.32074755296233248</v>
      </c>
      <c r="AO74" s="1">
        <f t="shared" ref="AO74:BH74" si="150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-0.11857964902746554</v>
      </c>
      <c r="AP74" s="1">
        <f t="shared" si="1355"/>
        <v>-2.7815754244069044</v>
      </c>
      <c r="AQ74" s="1">
        <f t="shared" si="1356"/>
        <v>-0.32074755296233248</v>
      </c>
      <c r="AR74" s="1">
        <f t="shared" ref="AR74:BH74" si="150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0.11857964902746554</v>
      </c>
      <c r="AS74" s="1">
        <f t="shared" si="1358"/>
        <v>2.7815754244069044</v>
      </c>
      <c r="AT74" s="1">
        <f t="shared" si="1359"/>
        <v>-0.71856280191806898</v>
      </c>
      <c r="AU74" s="1">
        <f t="shared" ref="AU74:BH74" si="150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1.505926294215868</v>
      </c>
      <c r="AV74" s="1">
        <f t="shared" si="1361"/>
        <v>-2.2516561601736997</v>
      </c>
      <c r="AW74" s="1">
        <f t="shared" si="1362"/>
        <v>2.3039000360032609</v>
      </c>
      <c r="AX74" s="1">
        <f t="shared" ref="AX74:BH74" si="150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1.0955152849816692</v>
      </c>
      <c r="AY74" s="1">
        <f t="shared" si="1364"/>
        <v>1.1601693204161871</v>
      </c>
      <c r="AZ74" s="1">
        <f t="shared" si="1365"/>
        <v>-2.1519481321596872</v>
      </c>
      <c r="BA74" s="1">
        <f t="shared" ref="BA74:BH74" si="150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-1.6254345492148743</v>
      </c>
      <c r="BB74" s="1">
        <f t="shared" si="1367"/>
        <v>0.76235407146045064</v>
      </c>
      <c r="BC74" s="1">
        <f t="shared" si="1368"/>
        <v>2.1519481321596872</v>
      </c>
      <c r="BD74" s="1">
        <f t="shared" ref="BD74:BH74" si="150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1.6254345492148743</v>
      </c>
      <c r="BE74" s="1">
        <f t="shared" si="1370"/>
        <v>-0.76235407146045064</v>
      </c>
      <c r="BF74" s="1">
        <f t="shared" si="1371"/>
        <v>-2.3039000360032609</v>
      </c>
      <c r="BG74" s="1">
        <f t="shared" ref="BG74:BH74" si="150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-1.0955152849816692</v>
      </c>
      <c r="BH74" s="1">
        <f t="shared" si="1373"/>
        <v>-1.1601693204161871</v>
      </c>
    </row>
    <row r="75" spans="1:60" x14ac:dyDescent="0.25">
      <c r="A75" s="1">
        <f t="shared" si="1314"/>
        <v>2.3085731877030549</v>
      </c>
      <c r="B75" s="1">
        <f t="shared" si="1315"/>
        <v>-0.9590933851777016</v>
      </c>
      <c r="C75" s="1">
        <f t="shared" si="1316"/>
        <v>1.2667800457082867</v>
      </c>
      <c r="D75" s="1">
        <f t="shared" si="1317"/>
        <v>-0.50133033396941507</v>
      </c>
      <c r="E75" s="1">
        <f t="shared" ref="E75:AJ75" si="1507">D$1*(-COS(RADIANS(ROW()))*SIN(RADIANS(ROW())))+E$1*(COS(RADIANS(ROW()))*COS(RADIANS(ROW()))-SIN(RADIANS(ROW()))*SIN(RADIANS(ROW()))*SIN(RADIANS(ROW())))+F$1*(SIN(RADIANS(ROW()))*COS(RADIANS(ROW()))+COS(RADIANS(ROW()))*SIN(RADIANS(ROW()))*SIN(RADIANS(ROW())))</f>
        <v>-2.5495607885720126</v>
      </c>
      <c r="F75" s="1">
        <f t="shared" si="1319"/>
        <v>1.0500045953689576</v>
      </c>
      <c r="G75" s="1">
        <f t="shared" si="1320"/>
        <v>0.71810578430874394</v>
      </c>
      <c r="H75" s="1">
        <f t="shared" ref="H75:AM75" si="1508">G$1*(-COS(RADIANS(ROW()))*SIN(RADIANS(ROW())))+H$1*(COS(RADIANS(ROW()))*COS(RADIANS(ROW()))-SIN(RADIANS(ROW()))*SIN(RADIANS(ROW()))*SIN(RADIANS(ROW())))+I$1*(SIN(RADIANS(ROW()))*COS(RADIANS(ROW()))+COS(RADIANS(ROW()))*SIN(RADIANS(ROW()))*SIN(RADIANS(ROW())))</f>
        <v>1.7405437940720128</v>
      </c>
      <c r="I75" s="1">
        <f t="shared" si="1322"/>
        <v>2.0757970402082866</v>
      </c>
      <c r="J75" s="1">
        <f t="shared" si="1323"/>
        <v>2.0917977373637262</v>
      </c>
      <c r="K75" s="1">
        <f t="shared" ref="K75:AP75" si="1509">J$1*(-COS(RADIANS(ROW()))*SIN(RADIANS(ROW())))+K$1*(COS(RADIANS(ROW()))*COS(RADIANS(ROW()))-SIN(RADIANS(ROW()))*SIN(RADIANS(ROW()))*SIN(RADIANS(ROW())))+L$1*(SIN(RADIANS(ROW()))*COS(RADIANS(ROW()))+COS(RADIANS(ROW()))*SIN(RADIANS(ROW()))*SIN(RADIANS(ROW())))</f>
        <v>-0.15007639067770173</v>
      </c>
      <c r="L75" s="1">
        <f t="shared" si="1325"/>
        <v>-1.8590215898689575</v>
      </c>
      <c r="M75" s="1">
        <f t="shared" si="1326"/>
        <v>-2.0917977373637262</v>
      </c>
      <c r="N75" s="1">
        <f t="shared" ref="N75:BH75" si="1510">M$1*(-COS(RADIANS(ROW()))*SIN(RADIANS(ROW())))+N$1*(COS(RADIANS(ROW()))*COS(RADIANS(ROW()))-SIN(RADIANS(ROW()))*SIN(RADIANS(ROW()))*SIN(RADIANS(ROW())))+O$1*(SIN(RADIANS(ROW()))*COS(RADIANS(ROW()))+COS(RADIANS(ROW()))*SIN(RADIANS(ROW()))*SIN(RADIANS(ROW())))</f>
        <v>0.15007639067770173</v>
      </c>
      <c r="O75" s="1">
        <f t="shared" si="1328"/>
        <v>1.8590215898689575</v>
      </c>
      <c r="P75" s="1">
        <f t="shared" si="1329"/>
        <v>0.50133033396941507</v>
      </c>
      <c r="Q75" s="1">
        <f t="shared" ref="Q75:BH75" si="1511">P$1*(-COS(RADIANS(ROW()))*SIN(RADIANS(ROW())))+Q$1*(COS(RADIANS(ROW()))*COS(RADIANS(ROW()))-SIN(RADIANS(ROW()))*SIN(RADIANS(ROW()))*SIN(RADIANS(ROW())))+R$1*(SIN(RADIANS(ROW()))*COS(RADIANS(ROW()))+COS(RADIANS(ROW()))*SIN(RADIANS(ROW()))*SIN(RADIANS(ROW())))</f>
        <v>2.5495607885720126</v>
      </c>
      <c r="R75" s="1">
        <f t="shared" si="1331"/>
        <v>-1.0500045953689576</v>
      </c>
      <c r="S75" s="1">
        <f t="shared" si="1332"/>
        <v>-0.71810578430874394</v>
      </c>
      <c r="T75" s="1">
        <f t="shared" ref="T75:BH75" si="1512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-1.7405437940720128</v>
      </c>
      <c r="U75" s="1">
        <f t="shared" si="1334"/>
        <v>-2.0757970402082866</v>
      </c>
      <c r="V75" s="1">
        <f t="shared" si="1335"/>
        <v>-2.3085731877030549</v>
      </c>
      <c r="W75" s="1">
        <f t="shared" ref="W75:BH75" si="1513">V$1*(-COS(RADIANS(ROW()))*SIN(RADIANS(ROW())))+W$1*(COS(RADIANS(ROW()))*COS(RADIANS(ROW()))-SIN(RADIANS(ROW()))*SIN(RADIANS(ROW()))*SIN(RADIANS(ROW())))+X$1*(SIN(RADIANS(ROW()))*COS(RADIANS(ROW()))+COS(RADIANS(ROW()))*SIN(RADIANS(ROW()))*SIN(RADIANS(ROW())))</f>
        <v>0.9590933851777016</v>
      </c>
      <c r="X75" s="1">
        <f t="shared" si="1337"/>
        <v>-1.2667800457082867</v>
      </c>
      <c r="Y75" s="1">
        <f t="shared" si="1338"/>
        <v>2.1550230988860122</v>
      </c>
      <c r="Z75" s="1">
        <f t="shared" ref="Z75:BH75" si="1514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-1.6925708999582478</v>
      </c>
      <c r="AA75" s="1">
        <f t="shared" si="1340"/>
        <v>-0.58752119914221923</v>
      </c>
      <c r="AB75" s="1">
        <f t="shared" si="1341"/>
        <v>0.41840721765283351</v>
      </c>
      <c r="AC75" s="1">
        <f t="shared" ref="AC75:BH75" si="151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-2.6755338131027817</v>
      </c>
      <c r="AD75" s="1">
        <f t="shared" si="1343"/>
        <v>-0.72149579535778063</v>
      </c>
      <c r="AE75" s="1">
        <f t="shared" si="1344"/>
        <v>-0.41840721765283351</v>
      </c>
      <c r="AF75" s="1">
        <f t="shared" ref="AF75:BH75" si="151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2.6755338131027817</v>
      </c>
      <c r="AG75" s="1">
        <f t="shared" si="1346"/>
        <v>0.72149579535778063</v>
      </c>
      <c r="AH75" s="1">
        <f t="shared" si="1347"/>
        <v>-2.1550230988860122</v>
      </c>
      <c r="AI75" s="1">
        <f t="shared" ref="AI75:BH75" si="151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1.6925708999582478</v>
      </c>
      <c r="AJ75" s="1">
        <f t="shared" si="1349"/>
        <v>0.58752119914221923</v>
      </c>
      <c r="AK75" s="1">
        <f t="shared" si="1350"/>
        <v>0.66685647984971219</v>
      </c>
      <c r="AL75" s="1">
        <f t="shared" ref="AL75:BH75" si="151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-1.4887422641556576</v>
      </c>
      <c r="AM75" s="1">
        <f t="shared" si="1352"/>
        <v>2.2788266440776908</v>
      </c>
      <c r="AN75" s="1">
        <f t="shared" si="1353"/>
        <v>0.31610643329482191</v>
      </c>
      <c r="AO75" s="1">
        <f t="shared" ref="AO75:BH75" si="151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-0.1797252696556576</v>
      </c>
      <c r="AP75" s="1">
        <f t="shared" si="1355"/>
        <v>-2.7788266440776908</v>
      </c>
      <c r="AQ75" s="1">
        <f t="shared" si="1356"/>
        <v>-0.31610643329482191</v>
      </c>
      <c r="AR75" s="1">
        <f t="shared" ref="AR75:BH75" si="152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0.1797252696556576</v>
      </c>
      <c r="AS75" s="1">
        <f t="shared" si="1358"/>
        <v>2.7788266440776908</v>
      </c>
      <c r="AT75" s="1">
        <f t="shared" si="1359"/>
        <v>-0.66685647984971219</v>
      </c>
      <c r="AU75" s="1">
        <f t="shared" ref="AU75:BH75" si="152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1.4887422641556576</v>
      </c>
      <c r="AV75" s="1">
        <f t="shared" si="1361"/>
        <v>-2.2788266440776908</v>
      </c>
      <c r="AW75" s="1">
        <f t="shared" si="1362"/>
        <v>2.340246999560605</v>
      </c>
      <c r="AX75" s="1">
        <f t="shared" ref="AX75:BH75" si="152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1.0367151582694227</v>
      </c>
      <c r="AY75" s="1">
        <f t="shared" si="1364"/>
        <v>1.1413008495665136</v>
      </c>
      <c r="AZ75" s="1">
        <f t="shared" si="1365"/>
        <v>-2.2062724033450434</v>
      </c>
      <c r="BA75" s="1">
        <f t="shared" ref="BA75:BH75" si="152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-1.5367151582694227</v>
      </c>
      <c r="BB75" s="1">
        <f t="shared" si="1367"/>
        <v>0.79055080301162317</v>
      </c>
      <c r="BC75" s="1">
        <f t="shared" si="1368"/>
        <v>2.2062724033450434</v>
      </c>
      <c r="BD75" s="1">
        <f t="shared" ref="BD75:BH75" si="152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1.5367151582694227</v>
      </c>
      <c r="BE75" s="1">
        <f t="shared" si="1370"/>
        <v>-0.79055080301162317</v>
      </c>
      <c r="BF75" s="1">
        <f t="shared" si="1371"/>
        <v>-2.340246999560605</v>
      </c>
      <c r="BG75" s="1">
        <f t="shared" ref="BG75:BH75" si="152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-1.0367151582694227</v>
      </c>
      <c r="BH75" s="1">
        <f t="shared" si="1373"/>
        <v>-1.1413008495665136</v>
      </c>
    </row>
    <row r="76" spans="1:60" x14ac:dyDescent="0.25">
      <c r="A76" s="1">
        <f t="shared" si="1314"/>
        <v>2.2744884706803288</v>
      </c>
      <c r="B76" s="1">
        <f t="shared" si="1315"/>
        <v>-1.0148611298576191</v>
      </c>
      <c r="C76" s="1">
        <f t="shared" si="1316"/>
        <v>1.2848583783920045</v>
      </c>
      <c r="D76" s="1">
        <f t="shared" si="1317"/>
        <v>-0.58841579500909591</v>
      </c>
      <c r="E76" s="1">
        <f t="shared" ref="E76:AJ76" si="1526">D$1*(-COS(RADIANS(ROW()))*SIN(RADIANS(ROW())))+E$1*(COS(RADIANS(ROW()))*COS(RADIANS(ROW()))-SIN(RADIANS(ROW()))*SIN(RADIANS(ROW()))*SIN(RADIANS(ROW())))+F$1*(SIN(RADIANS(ROW()))*COS(RADIANS(ROW()))+COS(RADIANS(ROW()))*SIN(RADIANS(ROW()))*SIN(RADIANS(ROW())))</f>
        <v>-2.5115390322803295</v>
      </c>
      <c r="F76" s="1">
        <f t="shared" si="1319"/>
        <v>1.0954636051434818</v>
      </c>
      <c r="G76" s="1">
        <f t="shared" si="1320"/>
        <v>0.7778105682576183</v>
      </c>
      <c r="H76" s="1">
        <f t="shared" ref="H76:AM76" si="1527">G$1*(-COS(RADIANS(ROW()))*SIN(RADIANS(ROW())))+H$1*(COS(RADIANS(ROW()))*COS(RADIANS(ROW()))-SIN(RADIANS(ROW()))*SIN(RADIANS(ROW()))*SIN(RADIANS(ROW())))+I$1*(SIN(RADIANS(ROW()))*COS(RADIANS(ROW()))+COS(RADIANS(ROW()))*SIN(RADIANS(ROW()))*SIN(RADIANS(ROW())))</f>
        <v>1.7519180868238107</v>
      </c>
      <c r="I76" s="1">
        <f t="shared" si="1322"/>
        <v>2.044479323848523</v>
      </c>
      <c r="J76" s="1">
        <f t="shared" si="1323"/>
        <v>2.0850936974318062</v>
      </c>
      <c r="K76" s="1">
        <f t="shared" ref="K76:AP76" si="1528">J$1*(-COS(RADIANS(ROW()))*SIN(RADIANS(ROW())))+K$1*(COS(RADIANS(ROW()))*COS(RADIANS(ROW()))-SIN(RADIANS(ROW()))*SIN(RADIANS(ROW()))*SIN(RADIANS(ROW())))+L$1*(SIN(RADIANS(ROW()))*COS(RADIANS(ROW()))+COS(RADIANS(ROW()))*SIN(RADIANS(ROW()))*SIN(RADIANS(ROW())))</f>
        <v>-0.2552401844011003</v>
      </c>
      <c r="L76" s="1">
        <f t="shared" si="1325"/>
        <v>-1.8550845506000007</v>
      </c>
      <c r="M76" s="1">
        <f t="shared" si="1326"/>
        <v>-2.0850936974318062</v>
      </c>
      <c r="N76" s="1">
        <f t="shared" ref="N76:BH76" si="1529">M$1*(-COS(RADIANS(ROW()))*SIN(RADIANS(ROW())))+N$1*(COS(RADIANS(ROW()))*COS(RADIANS(ROW()))-SIN(RADIANS(ROW()))*SIN(RADIANS(ROW()))*SIN(RADIANS(ROW())))+O$1*(SIN(RADIANS(ROW()))*COS(RADIANS(ROW()))+COS(RADIANS(ROW()))*SIN(RADIANS(ROW()))*SIN(RADIANS(ROW())))</f>
        <v>0.2552401844011003</v>
      </c>
      <c r="O76" s="1">
        <f t="shared" si="1328"/>
        <v>1.8550845506000007</v>
      </c>
      <c r="P76" s="1">
        <f t="shared" si="1329"/>
        <v>0.58841579500909591</v>
      </c>
      <c r="Q76" s="1">
        <f t="shared" ref="Q76:BH76" si="1530">P$1*(-COS(RADIANS(ROW()))*SIN(RADIANS(ROW())))+Q$1*(COS(RADIANS(ROW()))*COS(RADIANS(ROW()))-SIN(RADIANS(ROW()))*SIN(RADIANS(ROW()))*SIN(RADIANS(ROW())))+R$1*(SIN(RADIANS(ROW()))*COS(RADIANS(ROW()))+COS(RADIANS(ROW()))*SIN(RADIANS(ROW()))*SIN(RADIANS(ROW())))</f>
        <v>2.5115390322803295</v>
      </c>
      <c r="R76" s="1">
        <f t="shared" si="1331"/>
        <v>-1.0954636051434818</v>
      </c>
      <c r="S76" s="1">
        <f t="shared" si="1332"/>
        <v>-0.7778105682576183</v>
      </c>
      <c r="T76" s="1">
        <f t="shared" ref="T76:BH76" si="1531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-1.7519180868238107</v>
      </c>
      <c r="U76" s="1">
        <f t="shared" si="1334"/>
        <v>-2.044479323848523</v>
      </c>
      <c r="V76" s="1">
        <f t="shared" si="1335"/>
        <v>-2.2744884706803288</v>
      </c>
      <c r="W76" s="1">
        <f t="shared" ref="W76:BH76" si="1532">V$1*(-COS(RADIANS(ROW()))*SIN(RADIANS(ROW())))+W$1*(COS(RADIANS(ROW()))*COS(RADIANS(ROW()))-SIN(RADIANS(ROW()))*SIN(RADIANS(ROW()))*SIN(RADIANS(ROW())))+X$1*(SIN(RADIANS(ROW()))*COS(RADIANS(ROW()))+COS(RADIANS(ROW()))*SIN(RADIANS(ROW()))*SIN(RADIANS(ROW())))</f>
        <v>1.0148611298576191</v>
      </c>
      <c r="X76" s="1">
        <f t="shared" si="1337"/>
        <v>-1.2848583783920045</v>
      </c>
      <c r="Y76" s="1">
        <f t="shared" si="1338"/>
        <v>2.0955239293237451</v>
      </c>
      <c r="Z76" s="1">
        <f t="shared" ref="Z76:BH76" si="1533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-1.7758724989639481</v>
      </c>
      <c r="AA76" s="1">
        <f t="shared" si="1340"/>
        <v>-0.55602005055066817</v>
      </c>
      <c r="AB76" s="1">
        <f t="shared" si="1341"/>
        <v>0.32615178686411916</v>
      </c>
      <c r="AC76" s="1">
        <f t="shared" ref="AC76:BH76" si="153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-2.7008703127291014</v>
      </c>
      <c r="AD76" s="1">
        <f t="shared" si="1343"/>
        <v>-0.67307245769174118</v>
      </c>
      <c r="AE76" s="1">
        <f t="shared" si="1344"/>
        <v>-0.32615178686411916</v>
      </c>
      <c r="AF76" s="1">
        <f t="shared" ref="AF76:BH76" si="153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2.7008703127291014</v>
      </c>
      <c r="AG76" s="1">
        <f t="shared" si="1346"/>
        <v>0.67307245769174118</v>
      </c>
      <c r="AH76" s="1">
        <f t="shared" si="1347"/>
        <v>-2.0955239293237451</v>
      </c>
      <c r="AI76" s="1">
        <f t="shared" ref="AI76:BH76" si="153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1.7758724989639481</v>
      </c>
      <c r="AJ76" s="1">
        <f t="shared" si="1349"/>
        <v>0.55602005055066817</v>
      </c>
      <c r="AK76" s="1">
        <f t="shared" si="1350"/>
        <v>0.61572249707737448</v>
      </c>
      <c r="AL76" s="1">
        <f t="shared" ref="AL76:BH76" si="153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-1.4695280516270142</v>
      </c>
      <c r="AM76" s="1">
        <f t="shared" si="1352"/>
        <v>2.305531409379054</v>
      </c>
      <c r="AN76" s="1">
        <f t="shared" si="1353"/>
        <v>0.30927531668777902</v>
      </c>
      <c r="AO76" s="1">
        <f t="shared" ref="AO76:BH76" si="153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-0.24043554338460471</v>
      </c>
      <c r="AP76" s="1">
        <f t="shared" si="1355"/>
        <v>-2.7750029721649443</v>
      </c>
      <c r="AQ76" s="1">
        <f t="shared" si="1356"/>
        <v>-0.30927531668777902</v>
      </c>
      <c r="AR76" s="1">
        <f t="shared" ref="AR76:BH76" si="153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0.24043554338460471</v>
      </c>
      <c r="AS76" s="1">
        <f t="shared" si="1358"/>
        <v>2.7750029721649443</v>
      </c>
      <c r="AT76" s="1">
        <f t="shared" si="1359"/>
        <v>-0.61572249707737448</v>
      </c>
      <c r="AU76" s="1">
        <f t="shared" ref="AU76:BH76" si="154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1.4695280516270142</v>
      </c>
      <c r="AV76" s="1">
        <f t="shared" si="1361"/>
        <v>-2.305531409379054</v>
      </c>
      <c r="AW76" s="1">
        <f t="shared" si="1362"/>
        <v>2.3746644076450618</v>
      </c>
      <c r="AX76" s="1">
        <f t="shared" ref="AX76:BH76" si="154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0.9761020767009867</v>
      </c>
      <c r="AY76" s="1">
        <f t="shared" si="1364"/>
        <v>1.1235193164707942</v>
      </c>
      <c r="AZ76" s="1">
        <f t="shared" si="1365"/>
        <v>-2.2576120005039888</v>
      </c>
      <c r="BA76" s="1">
        <f t="shared" ref="BA76:BH76" si="154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-1.4455736394868774</v>
      </c>
      <c r="BB76" s="1">
        <f t="shared" si="1367"/>
        <v>0.81707213608119877</v>
      </c>
      <c r="BC76" s="1">
        <f t="shared" si="1368"/>
        <v>2.2576120005039888</v>
      </c>
      <c r="BD76" s="1">
        <f t="shared" ref="BD76:BH76" si="154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1.4455736394868774</v>
      </c>
      <c r="BE76" s="1">
        <f t="shared" si="1370"/>
        <v>-0.81707213608119877</v>
      </c>
      <c r="BF76" s="1">
        <f t="shared" si="1371"/>
        <v>-2.3746644076450618</v>
      </c>
      <c r="BG76" s="1">
        <f t="shared" ref="BG76:BH76" si="154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-0.9761020767009867</v>
      </c>
      <c r="BH76" s="1">
        <f t="shared" si="1373"/>
        <v>-1.1235193164707942</v>
      </c>
    </row>
    <row r="77" spans="1:60" x14ac:dyDescent="0.25">
      <c r="A77" s="1">
        <f t="shared" si="1314"/>
        <v>2.2384649296118146</v>
      </c>
      <c r="B77" s="1">
        <f t="shared" si="1315"/>
        <v>-1.0693476619195015</v>
      </c>
      <c r="C77" s="1">
        <f t="shared" si="1316"/>
        <v>1.303791511524379</v>
      </c>
      <c r="D77" s="1">
        <f t="shared" si="1317"/>
        <v>-0.67429072409348756</v>
      </c>
      <c r="E77" s="1">
        <f t="shared" ref="E77:AJ77" si="1545">D$1*(-COS(RADIANS(ROW()))*SIN(RADIANS(ROW())))+E$1*(COS(RADIANS(ROW()))*COS(RADIANS(ROW()))-SIN(RADIANS(ROW()))*SIN(RADIANS(ROW()))*SIN(RADIANS(ROW())))+F$1*(SIN(RADIANS(ROW()))*COS(RADIANS(ROW()))+COS(RADIANS(ROW()))*SIN(RADIANS(ROW()))*SIN(RADIANS(ROW())))</f>
        <v>-2.4697671944607209</v>
      </c>
      <c r="F77" s="1">
        <f t="shared" si="1319"/>
        <v>1.1400368385472708</v>
      </c>
      <c r="G77" s="1">
        <f t="shared" si="1320"/>
        <v>0.83804539707059555</v>
      </c>
      <c r="H77" s="1">
        <f t="shared" ref="H77:AM77" si="1546">G$1*(-COS(RADIANS(ROW()))*SIN(RADIANS(ROW())))+H$1*(COS(RADIANS(ROW()))*COS(RADIANS(ROW()))-SIN(RADIANS(ROW()))*SIN(RADIANS(ROW()))*SIN(RADIANS(ROW())))+I$1*(SIN(RADIANS(ROW()))*COS(RADIANS(ROW()))+COS(RADIANS(ROW()))*SIN(RADIANS(ROW()))*SIN(RADIANS(ROW())))</f>
        <v>1.7604677791590855</v>
      </c>
      <c r="I77" s="1">
        <f t="shared" si="1322"/>
        <v>2.0130909268260142</v>
      </c>
      <c r="J77" s="1">
        <f t="shared" si="1323"/>
        <v>2.0747102566347064</v>
      </c>
      <c r="K77" s="1">
        <f t="shared" ref="K77:AP77" si="1547">J$1*(-COS(RADIANS(ROW()))*SIN(RADIANS(ROW())))+K$1*(COS(RADIANS(ROW()))*COS(RADIANS(ROW()))-SIN(RADIANS(ROW()))*SIN(RADIANS(ROW()))*SIN(RADIANS(ROW())))+L$1*(SIN(RADIANS(ROW()))*COS(RADIANS(ROW()))+COS(RADIANS(ROW()))*SIN(RADIANS(ROW()))*SIN(RADIANS(ROW())))</f>
        <v>-0.36004824661786616</v>
      </c>
      <c r="L77" s="1">
        <f t="shared" si="1325"/>
        <v>-1.8493362538489062</v>
      </c>
      <c r="M77" s="1">
        <f t="shared" si="1326"/>
        <v>-2.0747102566347064</v>
      </c>
      <c r="N77" s="1">
        <f t="shared" ref="N77:BH77" si="1548">M$1*(-COS(RADIANS(ROW()))*SIN(RADIANS(ROW())))+N$1*(COS(RADIANS(ROW()))*COS(RADIANS(ROW()))-SIN(RADIANS(ROW()))*SIN(RADIANS(ROW()))*SIN(RADIANS(ROW())))+O$1*(SIN(RADIANS(ROW()))*COS(RADIANS(ROW()))+COS(RADIANS(ROW()))*SIN(RADIANS(ROW()))*SIN(RADIANS(ROW())))</f>
        <v>0.36004824661786616</v>
      </c>
      <c r="O77" s="1">
        <f t="shared" si="1328"/>
        <v>1.8493362538489062</v>
      </c>
      <c r="P77" s="1">
        <f t="shared" si="1329"/>
        <v>0.67429072409348756</v>
      </c>
      <c r="Q77" s="1">
        <f t="shared" ref="Q77:BH77" si="1549">P$1*(-COS(RADIANS(ROW()))*SIN(RADIANS(ROW())))+Q$1*(COS(RADIANS(ROW()))*COS(RADIANS(ROW()))-SIN(RADIANS(ROW()))*SIN(RADIANS(ROW()))*SIN(RADIANS(ROW())))+R$1*(SIN(RADIANS(ROW()))*COS(RADIANS(ROW()))+COS(RADIANS(ROW()))*SIN(RADIANS(ROW()))*SIN(RADIANS(ROW())))</f>
        <v>2.4697671944607209</v>
      </c>
      <c r="R77" s="1">
        <f t="shared" si="1331"/>
        <v>-1.1400368385472708</v>
      </c>
      <c r="S77" s="1">
        <f t="shared" si="1332"/>
        <v>-0.83804539707059555</v>
      </c>
      <c r="T77" s="1">
        <f t="shared" ref="T77:BH77" si="1550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-1.7604677791590855</v>
      </c>
      <c r="U77" s="1">
        <f t="shared" si="1334"/>
        <v>-2.0130909268260142</v>
      </c>
      <c r="V77" s="1">
        <f t="shared" si="1335"/>
        <v>-2.2384649296118146</v>
      </c>
      <c r="W77" s="1">
        <f t="shared" ref="W77:BH77" si="1551">V$1*(-COS(RADIANS(ROW()))*SIN(RADIANS(ROW())))+W$1*(COS(RADIANS(ROW()))*COS(RADIANS(ROW()))-SIN(RADIANS(ROW()))*SIN(RADIANS(ROW()))*SIN(RADIANS(ROW())))+X$1*(SIN(RADIANS(ROW()))*COS(RADIANS(ROW()))+COS(RADIANS(ROW()))*SIN(RADIANS(ROW()))*SIN(RADIANS(ROW())))</f>
        <v>1.0693476619195015</v>
      </c>
      <c r="X77" s="1">
        <f t="shared" si="1337"/>
        <v>-1.303791511524379</v>
      </c>
      <c r="Y77" s="1">
        <f t="shared" si="1338"/>
        <v>2.033054198331091</v>
      </c>
      <c r="Z77" s="1">
        <f t="shared" ref="Z77:BH77" si="1552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-1.8566153478990821</v>
      </c>
      <c r="AA77" s="1">
        <f t="shared" si="1340"/>
        <v>-0.52323230419493982</v>
      </c>
      <c r="AB77" s="1">
        <f t="shared" si="1341"/>
        <v>0.23287220369605621</v>
      </c>
      <c r="AC77" s="1">
        <f t="shared" ref="AC77:BH77" si="155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-2.7221222173850106</v>
      </c>
      <c r="AD77" s="1">
        <f t="shared" si="1343"/>
        <v>-0.62443825789577279</v>
      </c>
      <c r="AE77" s="1">
        <f t="shared" si="1344"/>
        <v>-0.23287220369605621</v>
      </c>
      <c r="AF77" s="1">
        <f t="shared" ref="AF77:BH77" si="155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2.7221222173850106</v>
      </c>
      <c r="AG77" s="1">
        <f t="shared" si="1346"/>
        <v>0.62443825789577279</v>
      </c>
      <c r="AH77" s="1">
        <f t="shared" si="1347"/>
        <v>-2.033054198331091</v>
      </c>
      <c r="AI77" s="1">
        <f t="shared" ref="AI77:BH77" si="155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1.8566153478990821</v>
      </c>
      <c r="AJ77" s="1">
        <f t="shared" si="1349"/>
        <v>0.52323230419493982</v>
      </c>
      <c r="AK77" s="1">
        <f t="shared" si="1350"/>
        <v>0.56523374808193472</v>
      </c>
      <c r="AL77" s="1">
        <f t="shared" ref="AL77:BH77" si="155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-1.4482963431481091</v>
      </c>
      <c r="AM77" s="1">
        <f t="shared" si="1352"/>
        <v>2.3317483740773395</v>
      </c>
      <c r="AN77" s="1">
        <f t="shared" si="1353"/>
        <v>0.3002731214039937</v>
      </c>
      <c r="AO77" s="1">
        <f t="shared" ref="AO77:BH77" si="155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-0.30062578105739635</v>
      </c>
      <c r="AP77" s="1">
        <f t="shared" si="1355"/>
        <v>-2.7701195208664164</v>
      </c>
      <c r="AQ77" s="1">
        <f t="shared" si="1356"/>
        <v>-0.3002731214039937</v>
      </c>
      <c r="AR77" s="1">
        <f t="shared" ref="AR77:BH77" si="155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0.30062578105739635</v>
      </c>
      <c r="AS77" s="1">
        <f t="shared" si="1358"/>
        <v>2.7701195208664164</v>
      </c>
      <c r="AT77" s="1">
        <f t="shared" si="1359"/>
        <v>-0.56523374808193472</v>
      </c>
      <c r="AU77" s="1">
        <f t="shared" ref="AU77:BH77" si="155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1.4482963431481091</v>
      </c>
      <c r="AV77" s="1">
        <f t="shared" si="1361"/>
        <v>-2.3317483740773395</v>
      </c>
      <c r="AW77" s="1">
        <f t="shared" si="1362"/>
        <v>2.4070718010205856</v>
      </c>
      <c r="AX77" s="1">
        <f t="shared" ref="AX77:BH77" si="156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0.91377762761903525</v>
      </c>
      <c r="AY77" s="1">
        <f t="shared" si="1364"/>
        <v>1.1068503781242058</v>
      </c>
      <c r="AZ77" s="1">
        <f t="shared" si="1365"/>
        <v>-2.3058658473197524</v>
      </c>
      <c r="BA77" s="1">
        <f t="shared" ref="BA77:BH77" si="156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-1.3521487744081127</v>
      </c>
      <c r="BB77" s="1">
        <f t="shared" si="1367"/>
        <v>0.84188975144626477</v>
      </c>
      <c r="BC77" s="1">
        <f t="shared" si="1368"/>
        <v>2.3058658473197524</v>
      </c>
      <c r="BD77" s="1">
        <f t="shared" ref="BD77:BH77" si="156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1.3521487744081127</v>
      </c>
      <c r="BE77" s="1">
        <f t="shared" si="1370"/>
        <v>-0.84188975144626477</v>
      </c>
      <c r="BF77" s="1">
        <f t="shared" si="1371"/>
        <v>-2.4070718010205856</v>
      </c>
      <c r="BG77" s="1">
        <f t="shared" ref="BG77:BH77" si="156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-0.91377762761903525</v>
      </c>
      <c r="BH77" s="1">
        <f t="shared" si="1373"/>
        <v>-1.1068503781242058</v>
      </c>
    </row>
    <row r="78" spans="1:60" x14ac:dyDescent="0.25">
      <c r="A78" s="1">
        <f t="shared" si="1314"/>
        <v>2.2005422528409393</v>
      </c>
      <c r="B78" s="1">
        <f t="shared" si="1315"/>
        <v>-1.1224519280861003</v>
      </c>
      <c r="C78" s="1">
        <f t="shared" si="1316"/>
        <v>1.3235624017307512</v>
      </c>
      <c r="D78" s="1">
        <f t="shared" si="1317"/>
        <v>-0.7588098022869425</v>
      </c>
      <c r="E78" s="1">
        <f t="shared" ref="E78:AJ78" si="1564">D$1*(-COS(RADIANS(ROW()))*SIN(RADIANS(ROW())))+E$1*(COS(RADIANS(ROW()))*COS(RADIANS(ROW()))-SIN(RADIANS(ROW()))*SIN(RADIANS(ROW()))*SIN(RADIANS(ROW())))+F$1*(SIN(RADIANS(ROW()))*COS(RADIANS(ROW()))+COS(RADIANS(ROW()))*SIN(RADIANS(ROW()))*SIN(RADIANS(ROW())))</f>
        <v>-2.4242979906023852</v>
      </c>
      <c r="F78" s="1">
        <f t="shared" si="1319"/>
        <v>1.1836760136930393</v>
      </c>
      <c r="G78" s="1">
        <f t="shared" si="1320"/>
        <v>0.89869619032465464</v>
      </c>
      <c r="H78" s="1">
        <f t="shared" ref="H78:AM78" si="1565">G$1*(-COS(RADIANS(ROW()))*SIN(RADIANS(ROW())))+H$1*(COS(RADIANS(ROW()))*COS(RADIANS(ROW()))-SIN(RADIANS(ROW()))*SIN(RADIANS(ROW()))*SIN(RADIANS(ROW())))+I$1*(SIN(RADIANS(ROW()))*COS(RADIANS(ROW()))+COS(RADIANS(ROW()))*SIN(RADIANS(ROW()))*SIN(RADIANS(ROW())))</f>
        <v>1.7661842775339784</v>
      </c>
      <c r="I78" s="1">
        <f t="shared" si="1322"/>
        <v>1.981676114799158</v>
      </c>
      <c r="J78" s="1">
        <f t="shared" si="1323"/>
        <v>2.0606558648032269</v>
      </c>
      <c r="K78" s="1">
        <f t="shared" ref="K78:AP78" si="1566">J$1*(-COS(RADIANS(ROW()))*SIN(RADIANS(ROW())))+K$1*(COS(RADIANS(ROW()))*COS(RADIANS(ROW()))-SIN(RADIANS(ROW()))*SIN(RADIANS(ROW()))*SIN(RADIANS(ROW())))+L$1*(SIN(RADIANS(ROW()))*COS(RADIANS(ROW()))+COS(RADIANS(ROW()))*SIN(RADIANS(ROW()))*SIN(RADIANS(ROW())))</f>
        <v>-0.46433821501769368</v>
      </c>
      <c r="L78" s="1">
        <f t="shared" si="1325"/>
        <v>-1.841789726761446</v>
      </c>
      <c r="M78" s="1">
        <f t="shared" si="1326"/>
        <v>-2.0606558648032269</v>
      </c>
      <c r="N78" s="1">
        <f t="shared" ref="N78:BH78" si="1567">M$1*(-COS(RADIANS(ROW()))*SIN(RADIANS(ROW())))+N$1*(COS(RADIANS(ROW()))*COS(RADIANS(ROW()))-SIN(RADIANS(ROW()))*SIN(RADIANS(ROW()))*SIN(RADIANS(ROW())))+O$1*(SIN(RADIANS(ROW()))*COS(RADIANS(ROW()))+COS(RADIANS(ROW()))*SIN(RADIANS(ROW()))*SIN(RADIANS(ROW())))</f>
        <v>0.46433821501769368</v>
      </c>
      <c r="O78" s="1">
        <f t="shared" si="1328"/>
        <v>1.841789726761446</v>
      </c>
      <c r="P78" s="1">
        <f t="shared" si="1329"/>
        <v>0.7588098022869425</v>
      </c>
      <c r="Q78" s="1">
        <f t="shared" ref="Q78:BH78" si="1568">P$1*(-COS(RADIANS(ROW()))*SIN(RADIANS(ROW())))+Q$1*(COS(RADIANS(ROW()))*COS(RADIANS(ROW()))-SIN(RADIANS(ROW()))*SIN(RADIANS(ROW()))*SIN(RADIANS(ROW())))+R$1*(SIN(RADIANS(ROW()))*COS(RADIANS(ROW()))+COS(RADIANS(ROW()))*SIN(RADIANS(ROW()))*SIN(RADIANS(ROW())))</f>
        <v>2.4242979906023852</v>
      </c>
      <c r="R78" s="1">
        <f t="shared" si="1331"/>
        <v>-1.1836760136930393</v>
      </c>
      <c r="S78" s="1">
        <f t="shared" si="1332"/>
        <v>-0.89869619032465464</v>
      </c>
      <c r="T78" s="1">
        <f t="shared" ref="T78:BH78" si="1569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-1.7661842775339784</v>
      </c>
      <c r="U78" s="1">
        <f t="shared" si="1334"/>
        <v>-1.981676114799158</v>
      </c>
      <c r="V78" s="1">
        <f t="shared" si="1335"/>
        <v>-2.2005422528409393</v>
      </c>
      <c r="W78" s="1">
        <f t="shared" ref="W78:BH78" si="1570">V$1*(-COS(RADIANS(ROW()))*SIN(RADIANS(ROW())))+W$1*(COS(RADIANS(ROW()))*COS(RADIANS(ROW()))-SIN(RADIANS(ROW()))*SIN(RADIANS(ROW()))*SIN(RADIANS(ROW())))+X$1*(SIN(RADIANS(ROW()))*COS(RADIANS(ROW()))+COS(RADIANS(ROW()))*SIN(RADIANS(ROW()))*SIN(RADIANS(ROW())))</f>
        <v>1.1224519280861003</v>
      </c>
      <c r="X78" s="1">
        <f t="shared" si="1337"/>
        <v>-1.3235624017307512</v>
      </c>
      <c r="Y78" s="1">
        <f t="shared" si="1338"/>
        <v>1.9677056658051866</v>
      </c>
      <c r="Z78" s="1">
        <f t="shared" ref="Z78:BH78" si="1571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-1.9346632234599728</v>
      </c>
      <c r="AA78" s="1">
        <f t="shared" si="1340"/>
        <v>-0.48919790689340392</v>
      </c>
      <c r="AB78" s="1">
        <f t="shared" si="1341"/>
        <v>0.13872551134201494</v>
      </c>
      <c r="AC78" s="1">
        <f t="shared" ref="AC78:BH78" si="157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-2.7392483380908894</v>
      </c>
      <c r="AD78" s="1">
        <f t="shared" si="1343"/>
        <v>-0.57565244925080317</v>
      </c>
      <c r="AE78" s="1">
        <f t="shared" si="1344"/>
        <v>-0.13872551134201494</v>
      </c>
      <c r="AF78" s="1">
        <f t="shared" ref="AF78:BH78" si="157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2.7392483380908894</v>
      </c>
      <c r="AG78" s="1">
        <f t="shared" si="1346"/>
        <v>0.57565244925080317</v>
      </c>
      <c r="AH78" s="1">
        <f t="shared" si="1347"/>
        <v>-1.9677056658051866</v>
      </c>
      <c r="AI78" s="1">
        <f t="shared" ref="AI78:BH78" si="157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1.9346632234599728</v>
      </c>
      <c r="AJ78" s="1">
        <f t="shared" si="1349"/>
        <v>0.48919790689340392</v>
      </c>
      <c r="AK78" s="1">
        <f t="shared" si="1350"/>
        <v>0.51546302251301412</v>
      </c>
      <c r="AL78" s="1">
        <f t="shared" ref="AL78:BH78" si="157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-1.4250628560374947</v>
      </c>
      <c r="AM78" s="1">
        <f t="shared" si="1352"/>
        <v>2.3574553434420045</v>
      </c>
      <c r="AN78" s="1">
        <f t="shared" si="1353"/>
        <v>0.2891220921179028</v>
      </c>
      <c r="AO78" s="1">
        <f t="shared" ref="AO78:BH78" si="157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-0.36021249989328774</v>
      </c>
      <c r="AP78" s="1">
        <f t="shared" si="1355"/>
        <v>-2.7641919865178046</v>
      </c>
      <c r="AQ78" s="1">
        <f t="shared" si="1356"/>
        <v>-0.2891220921179028</v>
      </c>
      <c r="AR78" s="1">
        <f t="shared" ref="AR78:BH78" si="157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0.36021249989328774</v>
      </c>
      <c r="AS78" s="1">
        <f t="shared" si="1358"/>
        <v>2.7641919865178046</v>
      </c>
      <c r="AT78" s="1">
        <f t="shared" si="1359"/>
        <v>-0.51546302251301412</v>
      </c>
      <c r="AU78" s="1">
        <f t="shared" ref="AU78:BH78" si="157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1.4250628560374947</v>
      </c>
      <c r="AV78" s="1">
        <f t="shared" si="1361"/>
        <v>-2.3574553434420045</v>
      </c>
      <c r="AW78" s="1">
        <f t="shared" si="1362"/>
        <v>2.4373933759742261</v>
      </c>
      <c r="AX78" s="1">
        <f t="shared" ref="AX78:BH78" si="157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0.84984726703570057</v>
      </c>
      <c r="AY78" s="1">
        <f t="shared" si="1364"/>
        <v>1.0913180659313613</v>
      </c>
      <c r="AZ78" s="1">
        <f t="shared" si="1365"/>
        <v>-2.3509388336168273</v>
      </c>
      <c r="BA78" s="1">
        <f t="shared" ref="BA78:BH78" si="158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-1.2565839101115011</v>
      </c>
      <c r="BB78" s="1">
        <f t="shared" si="1367"/>
        <v>0.86497713553624989</v>
      </c>
      <c r="BC78" s="1">
        <f t="shared" si="1368"/>
        <v>2.3509388336168273</v>
      </c>
      <c r="BD78" s="1">
        <f t="shared" ref="BD78:BH78" si="158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1.2565839101115011</v>
      </c>
      <c r="BE78" s="1">
        <f t="shared" si="1370"/>
        <v>-0.86497713553624989</v>
      </c>
      <c r="BF78" s="1">
        <f t="shared" si="1371"/>
        <v>-2.4373933759742261</v>
      </c>
      <c r="BG78" s="1">
        <f t="shared" ref="BG78:BH78" si="158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-0.84984726703570057</v>
      </c>
      <c r="BH78" s="1">
        <f t="shared" si="1373"/>
        <v>-1.0913180659313613</v>
      </c>
    </row>
    <row r="79" spans="1:60" x14ac:dyDescent="0.25">
      <c r="A79" s="1">
        <f t="shared" si="1314"/>
        <v>2.1607649011956349</v>
      </c>
      <c r="B79" s="1">
        <f t="shared" si="1315"/>
        <v>-1.1740745049272818</v>
      </c>
      <c r="C79" s="1">
        <f t="shared" si="1316"/>
        <v>1.3441525461488861</v>
      </c>
      <c r="D79" s="1">
        <f t="shared" si="1317"/>
        <v>-0.84182974712794556</v>
      </c>
      <c r="E79" s="1">
        <f t="shared" ref="E79:AJ79" si="1583">D$1*(-COS(RADIANS(ROW()))*SIN(RADIANS(ROW())))+E$1*(COS(RADIANS(ROW()))*COS(RADIANS(ROW()))-SIN(RADIANS(ROW()))*SIN(RADIANS(ROW()))*SIN(RADIANS(ROW())))+F$1*(SIN(RADIANS(ROW()))*COS(RADIANS(ROW()))+COS(RADIANS(ROW()))*SIN(RADIANS(ROW()))*SIN(RADIANS(ROW())))</f>
        <v>-2.3751906607360658</v>
      </c>
      <c r="F79" s="1">
        <f t="shared" si="1319"/>
        <v>1.2263335478899811</v>
      </c>
      <c r="G79" s="1">
        <f t="shared" si="1320"/>
        <v>0.95964874538685085</v>
      </c>
      <c r="H79" s="1">
        <f t="shared" ref="H79:AM79" si="1584">G$1*(-COS(RADIANS(ROW()))*SIN(RADIANS(ROW())))+H$1*(COS(RADIANS(ROW()))*COS(RADIANS(ROW()))-SIN(RADIANS(ROW()))*SIN(RADIANS(ROW()))*SIN(RADIANS(ROW())))+I$1*(SIN(RADIANS(ROW()))*COS(RADIANS(ROW()))+COS(RADIANS(ROW()))*SIN(RADIANS(ROW()))*SIN(RADIANS(ROW())))</f>
        <v>1.769064460085616</v>
      </c>
      <c r="I79" s="1">
        <f t="shared" si="1322"/>
        <v>1.9502787467993359</v>
      </c>
      <c r="J79" s="1">
        <f t="shared" si="1323"/>
        <v>2.0429459029367294</v>
      </c>
      <c r="K79" s="1">
        <f t="shared" ref="K79:AP79" si="1585">J$1*(-COS(RADIANS(ROW()))*SIN(RADIANS(ROW())))+K$1*(COS(RADIANS(ROW()))*COS(RADIANS(ROW()))-SIN(RADIANS(ROW()))*SIN(RADIANS(ROW()))*SIN(RADIANS(ROW())))+L$1*(SIN(RADIANS(ROW()))*COS(RADIANS(ROW()))+COS(RADIANS(ROW()))*SIN(RADIANS(ROW()))*SIN(RADIANS(ROW())))</f>
        <v>-0.56794830427683196</v>
      </c>
      <c r="L79" s="1">
        <f t="shared" si="1325"/>
        <v>-1.8324597485404308</v>
      </c>
      <c r="M79" s="1">
        <f t="shared" si="1326"/>
        <v>-2.0429459029367294</v>
      </c>
      <c r="N79" s="1">
        <f t="shared" ref="N79:BH79" si="1586">M$1*(-COS(RADIANS(ROW()))*SIN(RADIANS(ROW())))+N$1*(COS(RADIANS(ROW()))*COS(RADIANS(ROW()))-SIN(RADIANS(ROW()))*SIN(RADIANS(ROW()))*SIN(RADIANS(ROW())))+O$1*(SIN(RADIANS(ROW()))*COS(RADIANS(ROW()))+COS(RADIANS(ROW()))*SIN(RADIANS(ROW()))*SIN(RADIANS(ROW())))</f>
        <v>0.56794830427683196</v>
      </c>
      <c r="O79" s="1">
        <f t="shared" si="1328"/>
        <v>1.8324597485404308</v>
      </c>
      <c r="P79" s="1">
        <f t="shared" si="1329"/>
        <v>0.84182974712794556</v>
      </c>
      <c r="Q79" s="1">
        <f t="shared" ref="Q79:BH79" si="1587">P$1*(-COS(RADIANS(ROW()))*SIN(RADIANS(ROW())))+Q$1*(COS(RADIANS(ROW()))*COS(RADIANS(ROW()))-SIN(RADIANS(ROW()))*SIN(RADIANS(ROW()))*SIN(RADIANS(ROW())))+R$1*(SIN(RADIANS(ROW()))*COS(RADIANS(ROW()))+COS(RADIANS(ROW()))*SIN(RADIANS(ROW()))*SIN(RADIANS(ROW())))</f>
        <v>2.3751906607360658</v>
      </c>
      <c r="R79" s="1">
        <f t="shared" si="1331"/>
        <v>-1.2263335478899811</v>
      </c>
      <c r="S79" s="1">
        <f t="shared" si="1332"/>
        <v>-0.95964874538685085</v>
      </c>
      <c r="T79" s="1">
        <f t="shared" ref="T79:BH79" si="1588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-1.769064460085616</v>
      </c>
      <c r="U79" s="1">
        <f t="shared" si="1334"/>
        <v>-1.9502787467993359</v>
      </c>
      <c r="V79" s="1">
        <f t="shared" si="1335"/>
        <v>-2.1607649011956349</v>
      </c>
      <c r="W79" s="1">
        <f t="shared" ref="W79:BH79" si="1589">V$1*(-COS(RADIANS(ROW()))*SIN(RADIANS(ROW())))+W$1*(COS(RADIANS(ROW()))*COS(RADIANS(ROW()))-SIN(RADIANS(ROW()))*SIN(RADIANS(ROW()))*SIN(RADIANS(ROW())))+X$1*(SIN(RADIANS(ROW()))*COS(RADIANS(ROW()))+COS(RADIANS(ROW()))*SIN(RADIANS(ROW()))*SIN(RADIANS(ROW())))</f>
        <v>1.1740745049272818</v>
      </c>
      <c r="X79" s="1">
        <f t="shared" si="1337"/>
        <v>-1.3441525461488861</v>
      </c>
      <c r="Y79" s="1">
        <f t="shared" si="1338"/>
        <v>1.899576155618075</v>
      </c>
      <c r="Z79" s="1">
        <f t="shared" ref="Z79:BH79" si="1590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-2.0098841350560974</v>
      </c>
      <c r="AA79" s="1">
        <f t="shared" si="1340"/>
        <v>-0.45395832431657462</v>
      </c>
      <c r="AB79" s="1">
        <f t="shared" si="1341"/>
        <v>4.3870608802407562E-2</v>
      </c>
      <c r="AC79" s="1">
        <f t="shared" ref="AC79:BH79" si="159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-2.7522147436677962</v>
      </c>
      <c r="AD79" s="1">
        <f t="shared" si="1343"/>
        <v>-0.52677446974978726</v>
      </c>
      <c r="AE79" s="1">
        <f t="shared" si="1344"/>
        <v>-4.3870608802407562E-2</v>
      </c>
      <c r="AF79" s="1">
        <f t="shared" ref="AF79:BH79" si="159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2.7522147436677962</v>
      </c>
      <c r="AG79" s="1">
        <f t="shared" si="1346"/>
        <v>0.52677446974978726</v>
      </c>
      <c r="AH79" s="1">
        <f t="shared" si="1347"/>
        <v>-1.899576155618075</v>
      </c>
      <c r="AI79" s="1">
        <f t="shared" ref="AI79:BH79" si="159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2.0098841350560974</v>
      </c>
      <c r="AJ79" s="1">
        <f t="shared" si="1349"/>
        <v>0.45395832431657462</v>
      </c>
      <c r="AK79" s="1">
        <f t="shared" si="1350"/>
        <v>0.46648287615190809</v>
      </c>
      <c r="AL79" s="1">
        <f t="shared" ref="AL79:BH79" si="159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-1.3998463538886787</v>
      </c>
      <c r="AM79" s="1">
        <f t="shared" si="1352"/>
        <v>2.3826300340843667</v>
      </c>
      <c r="AN79" s="1">
        <f t="shared" si="1353"/>
        <v>0.27584773245979022</v>
      </c>
      <c r="AO79" s="1">
        <f t="shared" ref="AO79:BH79" si="159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-0.41911355982231679</v>
      </c>
      <c r="AP79" s="1">
        <f t="shared" si="1355"/>
        <v>-2.7572366275002786</v>
      </c>
      <c r="AQ79" s="1">
        <f t="shared" si="1356"/>
        <v>-0.27584773245979022</v>
      </c>
      <c r="AR79" s="1">
        <f t="shared" ref="AR79:BH79" si="159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0.41911355982231679</v>
      </c>
      <c r="AS79" s="1">
        <f t="shared" si="1358"/>
        <v>2.7572366275002786</v>
      </c>
      <c r="AT79" s="1">
        <f t="shared" si="1359"/>
        <v>-0.46648287615190809</v>
      </c>
      <c r="AU79" s="1">
        <f t="shared" ref="AU79:BH79" si="159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1.3998463538886787</v>
      </c>
      <c r="AV79" s="1">
        <f t="shared" si="1361"/>
        <v>-2.3826300340843667</v>
      </c>
      <c r="AW79" s="1">
        <f t="shared" si="1362"/>
        <v>2.4655581702862306</v>
      </c>
      <c r="AX79" s="1">
        <f t="shared" ref="AX79:BH79" si="159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0.78442008550228526</v>
      </c>
      <c r="AY79" s="1">
        <f t="shared" si="1364"/>
        <v>1.076944755293723</v>
      </c>
      <c r="AZ79" s="1">
        <f t="shared" si="1365"/>
        <v>-2.392742024853018</v>
      </c>
      <c r="BA79" s="1">
        <f t="shared" ref="BA79:BH79" si="159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-1.1590266789181976</v>
      </c>
      <c r="BB79" s="1">
        <f t="shared" si="1367"/>
        <v>0.88630961160160504</v>
      </c>
      <c r="BC79" s="1">
        <f t="shared" si="1368"/>
        <v>2.392742024853018</v>
      </c>
      <c r="BD79" s="1">
        <f t="shared" ref="BD79:BH79" si="160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1.1590266789181976</v>
      </c>
      <c r="BE79" s="1">
        <f t="shared" si="1370"/>
        <v>-0.88630961160160504</v>
      </c>
      <c r="BF79" s="1">
        <f t="shared" si="1371"/>
        <v>-2.4655581702862306</v>
      </c>
      <c r="BG79" s="1">
        <f t="shared" ref="BG79:BH79" si="160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-0.78442008550228526</v>
      </c>
      <c r="BH79" s="1">
        <f t="shared" si="1373"/>
        <v>-1.076944755293723</v>
      </c>
    </row>
    <row r="80" spans="1:60" x14ac:dyDescent="0.25">
      <c r="A80" s="1">
        <f t="shared" si="1314"/>
        <v>2.1191820398490933</v>
      </c>
      <c r="B80" s="1">
        <f t="shared" si="1315"/>
        <v>-1.2241178407173128</v>
      </c>
      <c r="C80" s="1">
        <f t="shared" si="1316"/>
        <v>1.365542003270634</v>
      </c>
      <c r="D80" s="1">
        <f t="shared" si="1317"/>
        <v>-0.92320960962309473</v>
      </c>
      <c r="E80" s="1">
        <f t="shared" ref="E80:AJ80" si="1602">D$1*(-COS(RADIANS(ROW()))*SIN(RADIANS(ROW())))+E$1*(COS(RADIANS(ROW()))*COS(RADIANS(ROW()))-SIN(RADIANS(ROW()))*SIN(RADIANS(ROW()))*SIN(RADIANS(ROW())))+F$1*(SIN(RADIANS(ROW()))*COS(RADIANS(ROW()))+COS(RADIANS(ROW()))*SIN(RADIANS(ROW()))*SIN(RADIANS(ROW())))</f>
        <v>-2.3225108815873985</v>
      </c>
      <c r="F80" s="1">
        <f t="shared" si="1319"/>
        <v>1.2679626139147215</v>
      </c>
      <c r="G80" s="1">
        <f t="shared" si="1320"/>
        <v>1.0207889989790071</v>
      </c>
      <c r="H80" s="1">
        <f t="shared" ref="H80:AM80" si="1603">G$1*(-COS(RADIANS(ROW()))*SIN(RADIANS(ROW())))+H$1*(COS(RADIANS(ROW()))*COS(RADIANS(ROW()))-SIN(RADIANS(ROW()))*SIN(RADIANS(ROW()))*SIN(RADIANS(ROW())))+I$1*(SIN(RADIANS(ROW()))*COS(RADIANS(ROW()))+COS(RADIANS(ROW()))*SIN(RADIANS(ROW()))*SIN(RADIANS(ROW())))</f>
        <v>1.7691106647638146</v>
      </c>
      <c r="I80" s="1">
        <f t="shared" si="1322"/>
        <v>1.9189422200942179</v>
      </c>
      <c r="J80" s="1">
        <f t="shared" si="1323"/>
        <v>2.0216026504931808</v>
      </c>
      <c r="K80" s="1">
        <f t="shared" ref="K80:AP80" si="1604">J$1*(-COS(RADIANS(ROW()))*SIN(RADIANS(ROW())))+K$1*(COS(RADIANS(ROW()))*COS(RADIANS(ROW()))-SIN(RADIANS(ROW()))*SIN(RADIANS(ROW()))*SIN(RADIANS(ROW())))+L$1*(SIN(RADIANS(ROW()))*COS(RADIANS(ROW()))+COS(RADIANS(ROW()))*SIN(RADIANS(ROW()))*SIN(RADIANS(ROW())))</f>
        <v>-0.6707176238937288</v>
      </c>
      <c r="L80" s="1">
        <f t="shared" si="1325"/>
        <v>-1.8213628307383054</v>
      </c>
      <c r="M80" s="1">
        <f t="shared" si="1326"/>
        <v>-2.0216026504931808</v>
      </c>
      <c r="N80" s="1">
        <f t="shared" ref="N80:BH80" si="1605">M$1*(-COS(RADIANS(ROW()))*SIN(RADIANS(ROW())))+N$1*(COS(RADIANS(ROW()))*COS(RADIANS(ROW()))-SIN(RADIANS(ROW()))*SIN(RADIANS(ROW()))*SIN(RADIANS(ROW())))+O$1*(SIN(RADIANS(ROW()))*COS(RADIANS(ROW()))+COS(RADIANS(ROW()))*SIN(RADIANS(ROW()))*SIN(RADIANS(ROW())))</f>
        <v>0.6707176238937288</v>
      </c>
      <c r="O80" s="1">
        <f t="shared" si="1328"/>
        <v>1.8213628307383054</v>
      </c>
      <c r="P80" s="1">
        <f t="shared" si="1329"/>
        <v>0.92320960962309473</v>
      </c>
      <c r="Q80" s="1">
        <f t="shared" ref="Q80:BH80" si="1606">P$1*(-COS(RADIANS(ROW()))*SIN(RADIANS(ROW())))+Q$1*(COS(RADIANS(ROW()))*COS(RADIANS(ROW()))-SIN(RADIANS(ROW()))*SIN(RADIANS(ROW()))*SIN(RADIANS(ROW())))+R$1*(SIN(RADIANS(ROW()))*COS(RADIANS(ROW()))+COS(RADIANS(ROW()))*SIN(RADIANS(ROW()))*SIN(RADIANS(ROW())))</f>
        <v>2.3225108815873985</v>
      </c>
      <c r="R80" s="1">
        <f t="shared" si="1331"/>
        <v>-1.2679626139147215</v>
      </c>
      <c r="S80" s="1">
        <f t="shared" si="1332"/>
        <v>-1.0207889989790071</v>
      </c>
      <c r="T80" s="1">
        <f t="shared" ref="T80:BH80" si="1607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-1.7691106647638146</v>
      </c>
      <c r="U80" s="1">
        <f t="shared" si="1334"/>
        <v>-1.9189422200942179</v>
      </c>
      <c r="V80" s="1">
        <f t="shared" si="1335"/>
        <v>-2.1191820398490933</v>
      </c>
      <c r="W80" s="1">
        <f t="shared" ref="W80:BH80" si="1608">V$1*(-COS(RADIANS(ROW()))*SIN(RADIANS(ROW())))+W$1*(COS(RADIANS(ROW()))*COS(RADIANS(ROW()))-SIN(RADIANS(ROW()))*SIN(RADIANS(ROW()))*SIN(RADIANS(ROW())))+X$1*(SIN(RADIANS(ROW()))*COS(RADIANS(ROW()))+COS(RADIANS(ROW()))*SIN(RADIANS(ROW()))*SIN(RADIANS(ROW())))</f>
        <v>1.2241178407173128</v>
      </c>
      <c r="X80" s="1">
        <f t="shared" si="1337"/>
        <v>-1.365542003270634</v>
      </c>
      <c r="Y80" s="1">
        <f t="shared" si="1338"/>
        <v>1.8287693596006218</v>
      </c>
      <c r="Z80" s="1">
        <f t="shared" ref="Z80:BH80" si="1609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-2.0821506127592166</v>
      </c>
      <c r="AA80" s="1">
        <f t="shared" si="1340"/>
        <v>-0.41755649046758042</v>
      </c>
      <c r="AB80" s="1">
        <f t="shared" si="1341"/>
        <v>-5.1532086571401736E-2</v>
      </c>
      <c r="AC80" s="1">
        <f t="shared" ref="AC80:BH80" si="161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-2.760994844918351</v>
      </c>
      <c r="AD80" s="1">
        <f t="shared" si="1343"/>
        <v>-0.4778638696816721</v>
      </c>
      <c r="AE80" s="1">
        <f t="shared" si="1344"/>
        <v>5.1532086571401736E-2</v>
      </c>
      <c r="AF80" s="1">
        <f t="shared" ref="AF80:BH80" si="161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2.760994844918351</v>
      </c>
      <c r="AG80" s="1">
        <f t="shared" si="1346"/>
        <v>0.4778638696816721</v>
      </c>
      <c r="AH80" s="1">
        <f t="shared" si="1347"/>
        <v>-1.8287693596006218</v>
      </c>
      <c r="AI80" s="1">
        <f t="shared" ref="AI80:BH80" si="161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2.0821506127592166</v>
      </c>
      <c r="AJ80" s="1">
        <f t="shared" si="1349"/>
        <v>0.41755649046758042</v>
      </c>
      <c r="AK80" s="1">
        <f t="shared" si="1350"/>
        <v>0.4183655003645691</v>
      </c>
      <c r="AL80" s="1">
        <f t="shared" ref="AL80:BH80" si="161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-1.3726686561728461</v>
      </c>
      <c r="AM80" s="1">
        <f t="shared" si="1352"/>
        <v>2.4072500983538436</v>
      </c>
      <c r="AN80" s="1">
        <f t="shared" si="1353"/>
        <v>0.26047873179456504</v>
      </c>
      <c r="AO80" s="1">
        <f t="shared" ref="AO80:BH80" si="161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-0.47724829602359353</v>
      </c>
      <c r="AP80" s="1">
        <f t="shared" si="1355"/>
        <v>-2.7492702416795121</v>
      </c>
      <c r="AQ80" s="1">
        <f t="shared" si="1356"/>
        <v>-0.26047873179456504</v>
      </c>
      <c r="AR80" s="1">
        <f t="shared" ref="AR80:BH80" si="161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0.47724829602359353</v>
      </c>
      <c r="AS80" s="1">
        <f t="shared" si="1358"/>
        <v>2.7492702416795121</v>
      </c>
      <c r="AT80" s="1">
        <f t="shared" si="1359"/>
        <v>-0.4183655003645691</v>
      </c>
      <c r="AU80" s="1">
        <f t="shared" ref="AU80:BH80" si="161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1.3726686561728461</v>
      </c>
      <c r="AV80" s="1">
        <f t="shared" si="1361"/>
        <v>-2.4072500983538436</v>
      </c>
      <c r="AW80" s="1">
        <f t="shared" si="1362"/>
        <v>2.4915002374291522</v>
      </c>
      <c r="AX80" s="1">
        <f t="shared" ref="AX80:BH80" si="161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0.7176085648517756</v>
      </c>
      <c r="AY80" s="1">
        <f t="shared" si="1364"/>
        <v>1.0637511372972102</v>
      </c>
      <c r="AZ80" s="1">
        <f t="shared" si="1365"/>
        <v>-2.4311928582150601</v>
      </c>
      <c r="BA80" s="1">
        <f t="shared" ref="BA80:BH80" si="161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-1.0596287081774445</v>
      </c>
      <c r="BB80" s="1">
        <f t="shared" si="1367"/>
        <v>0.90586436872720599</v>
      </c>
      <c r="BC80" s="1">
        <f t="shared" si="1368"/>
        <v>2.4311928582150601</v>
      </c>
      <c r="BD80" s="1">
        <f t="shared" ref="BD80:BH80" si="161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1.0596287081774445</v>
      </c>
      <c r="BE80" s="1">
        <f t="shared" si="1370"/>
        <v>-0.90586436872720599</v>
      </c>
      <c r="BF80" s="1">
        <f t="shared" si="1371"/>
        <v>-2.4915002374291522</v>
      </c>
      <c r="BG80" s="1">
        <f t="shared" ref="BG80:BH80" si="162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-0.7176085648517756</v>
      </c>
      <c r="BH80" s="1">
        <f t="shared" si="1373"/>
        <v>-1.0637511372972102</v>
      </c>
    </row>
    <row r="81" spans="1:60" x14ac:dyDescent="0.25">
      <c r="A81" s="1">
        <f t="shared" si="1314"/>
        <v>2.075847457959493</v>
      </c>
      <c r="B81" s="1">
        <f t="shared" si="1315"/>
        <v>-1.2724864940816321</v>
      </c>
      <c r="C81" s="1">
        <f t="shared" si="1316"/>
        <v>1.3877094156705525</v>
      </c>
      <c r="D81" s="1">
        <f t="shared" si="1317"/>
        <v>-1.0028110673337924</v>
      </c>
      <c r="E81" s="1">
        <f t="shared" ref="E81:AJ81" si="1621">D$1*(-COS(RADIANS(ROW()))*SIN(RADIANS(ROW())))+E$1*(COS(RADIANS(ROW()))*COS(RADIANS(ROW()))-SIN(RADIANS(ROW()))*SIN(RADIANS(ROW()))*SIN(RADIANS(ROW())))+F$1*(SIN(RADIANS(ROW()))*COS(RADIANS(ROW()))+COS(RADIANS(ROW()))*SIN(RADIANS(ROW()))*SIN(RADIANS(ROW())))</f>
        <v>-2.2663306645328234</v>
      </c>
      <c r="F81" s="1">
        <f t="shared" si="1319"/>
        <v>1.3085171954960433</v>
      </c>
      <c r="G81" s="1">
        <f t="shared" si="1320"/>
        <v>1.0820032875083017</v>
      </c>
      <c r="H81" s="1">
        <f t="shared" ref="H81:AM81" si="1622">G$1*(-COS(RADIANS(ROW()))*SIN(RADIANS(ROW())))+H$1*(COS(RADIANS(ROW()))*COS(RADIANS(ROW()))-SIN(RADIANS(ROW()))*SIN(RADIANS(ROW()))*SIN(RADIANS(ROW())))+I$1*(SIN(RADIANS(ROW()))*COS(RADIANS(ROW()))+COS(RADIANS(ROW()))*SIN(RADIANS(ROW()))*SIN(RADIANS(ROW())))</f>
        <v>1.7663306644555361</v>
      </c>
      <c r="I81" s="1">
        <f t="shared" si="1322"/>
        <v>1.8877094157478396</v>
      </c>
      <c r="J81" s="1">
        <f t="shared" si="1323"/>
        <v>1.9966552377849835</v>
      </c>
      <c r="K81" s="1">
        <f t="shared" ref="K81:AP81" si="1623">J$1*(-COS(RADIANS(ROW()))*SIN(RADIANS(ROW())))+K$1*(COS(RADIANS(ROW()))*COS(RADIANS(ROW()))-SIN(RADIANS(ROW()))*SIN(RADIANS(ROW()))*SIN(RADIANS(ROW())))+L$1*(SIN(RADIANS(ROW()))*COS(RADIANS(ROW()))+COS(RADIANS(ROW()))*SIN(RADIANS(ROW()))*SIN(RADIANS(ROW())))</f>
        <v>-0.77248649400434499</v>
      </c>
      <c r="L81" s="1">
        <f t="shared" si="1325"/>
        <v>-1.8085171955733303</v>
      </c>
      <c r="M81" s="1">
        <f t="shared" si="1326"/>
        <v>-1.9966552377849835</v>
      </c>
      <c r="N81" s="1">
        <f t="shared" ref="N81:BH81" si="1624">M$1*(-COS(RADIANS(ROW()))*SIN(RADIANS(ROW())))+N$1*(COS(RADIANS(ROW()))*COS(RADIANS(ROW()))-SIN(RADIANS(ROW()))*SIN(RADIANS(ROW()))*SIN(RADIANS(ROW())))+O$1*(SIN(RADIANS(ROW()))*COS(RADIANS(ROW()))+COS(RADIANS(ROW()))*SIN(RADIANS(ROW()))*SIN(RADIANS(ROW())))</f>
        <v>0.77248649400434499</v>
      </c>
      <c r="O81" s="1">
        <f t="shared" si="1328"/>
        <v>1.8085171955733303</v>
      </c>
      <c r="P81" s="1">
        <f t="shared" si="1329"/>
        <v>1.0028110673337924</v>
      </c>
      <c r="Q81" s="1">
        <f t="shared" ref="Q81:BH81" si="1625">P$1*(-COS(RADIANS(ROW()))*SIN(RADIANS(ROW())))+Q$1*(COS(RADIANS(ROW()))*COS(RADIANS(ROW()))-SIN(RADIANS(ROW()))*SIN(RADIANS(ROW()))*SIN(RADIANS(ROW())))+R$1*(SIN(RADIANS(ROW()))*COS(RADIANS(ROW()))+COS(RADIANS(ROW()))*SIN(RADIANS(ROW()))*SIN(RADIANS(ROW())))</f>
        <v>2.2663306645328234</v>
      </c>
      <c r="R81" s="1">
        <f t="shared" si="1331"/>
        <v>-1.3085171954960433</v>
      </c>
      <c r="S81" s="1">
        <f t="shared" si="1332"/>
        <v>-1.0820032875083017</v>
      </c>
      <c r="T81" s="1">
        <f t="shared" ref="T81:BH81" si="1626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-1.7663306644555361</v>
      </c>
      <c r="U81" s="1">
        <f t="shared" si="1334"/>
        <v>-1.8877094157478396</v>
      </c>
      <c r="V81" s="1">
        <f t="shared" si="1335"/>
        <v>-2.075847457959493</v>
      </c>
      <c r="W81" s="1">
        <f t="shared" ref="W81:BH81" si="1627">V$1*(-COS(RADIANS(ROW()))*SIN(RADIANS(ROW())))+W$1*(COS(RADIANS(ROW()))*COS(RADIANS(ROW()))-SIN(RADIANS(ROW()))*SIN(RADIANS(ROW()))*SIN(RADIANS(ROW())))+X$1*(SIN(RADIANS(ROW()))*COS(RADIANS(ROW()))+COS(RADIANS(ROW()))*SIN(RADIANS(ROW()))*SIN(RADIANS(ROW())))</f>
        <v>1.2724864940816321</v>
      </c>
      <c r="X81" s="1">
        <f t="shared" si="1337"/>
        <v>-1.3877094156705525</v>
      </c>
      <c r="Y81" s="1">
        <f t="shared" si="1338"/>
        <v>1.7553946276538983</v>
      </c>
      <c r="Z81" s="1">
        <f t="shared" ref="Z81:BH81" si="1628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-2.1513399855271884</v>
      </c>
      <c r="AA81" s="1">
        <f t="shared" si="1340"/>
        <v>-0.38003675537369408</v>
      </c>
      <c r="AB81" s="1">
        <f t="shared" si="1341"/>
        <v>-0.14732098043787034</v>
      </c>
      <c r="AC81" s="1">
        <f t="shared" ref="AC81:BH81" si="162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-2.7655694622920248</v>
      </c>
      <c r="AD81" s="1">
        <f t="shared" si="1343"/>
        <v>-0.42898023907854055</v>
      </c>
      <c r="AE81" s="1">
        <f t="shared" si="1344"/>
        <v>0.14732098043787034</v>
      </c>
      <c r="AF81" s="1">
        <f t="shared" ref="AF81:BH81" si="163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2.7655694622920248</v>
      </c>
      <c r="AG81" s="1">
        <f t="shared" si="1346"/>
        <v>0.42898023907854055</v>
      </c>
      <c r="AH81" s="1">
        <f t="shared" si="1347"/>
        <v>-1.7553946276538983</v>
      </c>
      <c r="AI81" s="1">
        <f t="shared" ref="AI81:BH81" si="163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2.1513399855271884</v>
      </c>
      <c r="AJ81" s="1">
        <f t="shared" si="1349"/>
        <v>0.38003675537369408</v>
      </c>
      <c r="AK81" s="1">
        <f t="shared" si="1350"/>
        <v>0.37118259032209611</v>
      </c>
      <c r="AL81" s="1">
        <f t="shared" ref="AL81:BH81" si="163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-1.3435546418671396</v>
      </c>
      <c r="AM81" s="1">
        <f t="shared" si="1352"/>
        <v>2.4312931490296057</v>
      </c>
      <c r="AN81" s="1">
        <f t="shared" si="1353"/>
        <v>0.24304688644274042</v>
      </c>
      <c r="AO81" s="1">
        <f t="shared" ref="AO81:BH81" si="163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-0.53453764741490484</v>
      </c>
      <c r="AP81" s="1">
        <f t="shared" si="1355"/>
        <v>-2.7403101434045531</v>
      </c>
      <c r="AQ81" s="1">
        <f t="shared" si="1356"/>
        <v>-0.24304688644274042</v>
      </c>
      <c r="AR81" s="1">
        <f t="shared" ref="AR81:BH81" si="163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0.53453764741490484</v>
      </c>
      <c r="AS81" s="1">
        <f t="shared" si="1358"/>
        <v>2.7403101434045531</v>
      </c>
      <c r="AT81" s="1">
        <f t="shared" si="1359"/>
        <v>-0.37118259032209611</v>
      </c>
      <c r="AU81" s="1">
        <f t="shared" ref="AU81:BH81" si="163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1.3435546418671396</v>
      </c>
      <c r="AV81" s="1">
        <f t="shared" si="1361"/>
        <v>-2.4312931490296057</v>
      </c>
      <c r="AW81" s="1">
        <f t="shared" si="1362"/>
        <v>2.5151588085449501</v>
      </c>
      <c r="AX81" s="1">
        <f t="shared" ref="AX81:BH81" si="163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0.64952832642054026</v>
      </c>
      <c r="AY81" s="1">
        <f t="shared" si="1364"/>
        <v>1.0517561925348156</v>
      </c>
      <c r="AZ81" s="1">
        <f t="shared" si="1365"/>
        <v>-2.4662153248401038</v>
      </c>
      <c r="BA81" s="1">
        <f t="shared" ref="BA81:BH81" si="163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-0.95854532079548771</v>
      </c>
      <c r="BB81" s="1">
        <f t="shared" si="1367"/>
        <v>0.92362048865545998</v>
      </c>
      <c r="BC81" s="1">
        <f t="shared" si="1368"/>
        <v>2.4662153248401038</v>
      </c>
      <c r="BD81" s="1">
        <f t="shared" ref="BD81:BH81" si="163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0.95854532079548771</v>
      </c>
      <c r="BE81" s="1">
        <f t="shared" si="1370"/>
        <v>-0.92362048865545998</v>
      </c>
      <c r="BF81" s="1">
        <f t="shared" si="1371"/>
        <v>-2.5151588085449501</v>
      </c>
      <c r="BG81" s="1">
        <f t="shared" ref="BG81:BH81" si="163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-0.64952832642054026</v>
      </c>
      <c r="BH81" s="1">
        <f t="shared" si="1373"/>
        <v>-1.0517561925348156</v>
      </c>
    </row>
    <row r="82" spans="1:60" x14ac:dyDescent="0.25">
      <c r="A82" s="1">
        <f t="shared" si="1314"/>
        <v>2.030819476248336</v>
      </c>
      <c r="B82" s="1">
        <f t="shared" si="1315"/>
        <v>-1.3190873688064206</v>
      </c>
      <c r="C82" s="1">
        <f t="shared" si="1316"/>
        <v>1.410632034594262</v>
      </c>
      <c r="D82" s="1">
        <f t="shared" si="1317"/>
        <v>-1.080498712862167</v>
      </c>
      <c r="E82" s="1">
        <f t="shared" ref="E82:AJ82" si="1640">D$1*(-COS(RADIANS(ROW()))*SIN(RADIANS(ROW())))+E$1*(COS(RADIANS(ROW()))*COS(RADIANS(ROW()))-SIN(RADIANS(ROW()))*SIN(RADIANS(ROW()))*SIN(RADIANS(ROW())))+F$1*(SIN(RADIANS(ROW()))*COS(RADIANS(ROW()))+COS(RADIANS(ROW()))*SIN(RADIANS(ROW()))*SIN(RADIANS(ROW())))</f>
        <v>-2.2067282395445726</v>
      </c>
      <c r="F82" s="1">
        <f t="shared" si="1319"/>
        <v>1.347952141946245</v>
      </c>
      <c r="G82" s="1">
        <f t="shared" si="1320"/>
        <v>1.143178605510184</v>
      </c>
      <c r="H82" s="1">
        <f t="shared" ref="H82:AM82" si="1641">G$1*(-COS(RADIANS(ROW()))*SIN(RADIANS(ROW())))+H$1*(COS(RADIANS(ROW()))*COS(RADIANS(ROW()))-SIN(RADIANS(ROW()))*SIN(RADIANS(ROW()))*SIN(RADIANS(ROW())))+I$1*(SIN(RADIANS(ROW()))*COS(RADIANS(ROW()))+COS(RADIANS(ROW()))*SIN(RADIANS(ROW()))*SIN(RADIANS(ROW())))</f>
        <v>1.7607376291945811</v>
      </c>
      <c r="I82" s="1">
        <f t="shared" si="1322"/>
        <v>1.8566226449442536</v>
      </c>
      <c r="J82" s="1">
        <f t="shared" si="1323"/>
        <v>1.968139583600319</v>
      </c>
      <c r="K82" s="1">
        <f t="shared" ref="K82:AP82" si="1642">J$1*(-COS(RADIANS(ROW()))*SIN(RADIANS(ROW())))+K$1*(COS(RADIANS(ROW()))*COS(RADIANS(ROW()))-SIN(RADIANS(ROW()))*SIN(RADIANS(ROW()))*SIN(RADIANS(ROW())))+L$1*(SIN(RADIANS(ROW()))*COS(RADIANS(ROW()))+COS(RADIANS(ROW()))*SIN(RADIANS(ROW()))*SIN(RADIANS(ROW())))</f>
        <v>-0.87309675845642909</v>
      </c>
      <c r="L82" s="1">
        <f t="shared" si="1325"/>
        <v>-1.7939427522962366</v>
      </c>
      <c r="M82" s="1">
        <f t="shared" si="1326"/>
        <v>-1.968139583600319</v>
      </c>
      <c r="N82" s="1">
        <f t="shared" ref="N82:BH82" si="1643">M$1*(-COS(RADIANS(ROW()))*SIN(RADIANS(ROW())))+N$1*(COS(RADIANS(ROW()))*COS(RADIANS(ROW()))-SIN(RADIANS(ROW()))*SIN(RADIANS(ROW()))*SIN(RADIANS(ROW())))+O$1*(SIN(RADIANS(ROW()))*COS(RADIANS(ROW()))+COS(RADIANS(ROW()))*SIN(RADIANS(ROW()))*SIN(RADIANS(ROW())))</f>
        <v>0.87309675845642909</v>
      </c>
      <c r="O82" s="1">
        <f t="shared" si="1328"/>
        <v>1.7939427522962366</v>
      </c>
      <c r="P82" s="1">
        <f t="shared" si="1329"/>
        <v>1.080498712862167</v>
      </c>
      <c r="Q82" s="1">
        <f t="shared" ref="Q82:BH82" si="1644">P$1*(-COS(RADIANS(ROW()))*SIN(RADIANS(ROW())))+Q$1*(COS(RADIANS(ROW()))*COS(RADIANS(ROW()))-SIN(RADIANS(ROW()))*SIN(RADIANS(ROW()))*SIN(RADIANS(ROW())))+R$1*(SIN(RADIANS(ROW()))*COS(RADIANS(ROW()))+COS(RADIANS(ROW()))*SIN(RADIANS(ROW()))*SIN(RADIANS(ROW())))</f>
        <v>2.2067282395445726</v>
      </c>
      <c r="R82" s="1">
        <f t="shared" si="1331"/>
        <v>-1.347952141946245</v>
      </c>
      <c r="S82" s="1">
        <f t="shared" si="1332"/>
        <v>-1.143178605510184</v>
      </c>
      <c r="T82" s="1">
        <f t="shared" ref="T82:BH82" si="1645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-1.7607376291945811</v>
      </c>
      <c r="U82" s="1">
        <f t="shared" si="1334"/>
        <v>-1.8566226449442536</v>
      </c>
      <c r="V82" s="1">
        <f t="shared" si="1335"/>
        <v>-2.030819476248336</v>
      </c>
      <c r="W82" s="1">
        <f t="shared" ref="W82:BH82" si="1646">V$1*(-COS(RADIANS(ROW()))*SIN(RADIANS(ROW())))+W$1*(COS(RADIANS(ROW()))*COS(RADIANS(ROW()))-SIN(RADIANS(ROW()))*SIN(RADIANS(ROW()))*SIN(RADIANS(ROW())))+X$1*(SIN(RADIANS(ROW()))*COS(RADIANS(ROW()))+COS(RADIANS(ROW()))*SIN(RADIANS(ROW()))*SIN(RADIANS(ROW())))</f>
        <v>1.3190873688064206</v>
      </c>
      <c r="X82" s="1">
        <f t="shared" si="1337"/>
        <v>-1.410632034594262</v>
      </c>
      <c r="Y82" s="1">
        <f t="shared" si="1338"/>
        <v>1.6795667444809594</v>
      </c>
      <c r="Z82" s="1">
        <f t="shared" ref="Z82:BH82" si="1647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-2.2173346490190222</v>
      </c>
      <c r="AA82" s="1">
        <f t="shared" si="1340"/>
        <v>-0.34144483105265488</v>
      </c>
      <c r="AB82" s="1">
        <f t="shared" si="1341"/>
        <v>-0.2433336459078751</v>
      </c>
      <c r="AC82" s="1">
        <f t="shared" ref="AC82:BH82" si="164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-2.7659268768539547</v>
      </c>
      <c r="AD82" s="1">
        <f t="shared" si="1343"/>
        <v>-0.38018313511433599</v>
      </c>
      <c r="AE82" s="1">
        <f t="shared" si="1344"/>
        <v>0.2433336459078751</v>
      </c>
      <c r="AF82" s="1">
        <f t="shared" ref="AF82:BH82" si="164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2.7659268768539547</v>
      </c>
      <c r="AG82" s="1">
        <f t="shared" si="1346"/>
        <v>0.38018313511433599</v>
      </c>
      <c r="AH82" s="1">
        <f t="shared" si="1347"/>
        <v>-1.6795667444809594</v>
      </c>
      <c r="AI82" s="1">
        <f t="shared" ref="AI82:BH82" si="165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2.2173346490190222</v>
      </c>
      <c r="AJ82" s="1">
        <f t="shared" si="1349"/>
        <v>0.34144483105265488</v>
      </c>
      <c r="AK82" s="1">
        <f t="shared" si="1350"/>
        <v>0.32500521227231505</v>
      </c>
      <c r="AL82" s="1">
        <f t="shared" ref="AL82:BH82" si="165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-1.3125322470194831</v>
      </c>
      <c r="AM82" s="1">
        <f t="shared" si="1352"/>
        <v>2.4547367842783201</v>
      </c>
      <c r="AN82" s="1">
        <f t="shared" si="1353"/>
        <v>0.22358701556261706</v>
      </c>
      <c r="AO82" s="1">
        <f t="shared" ref="AO82:BH82" si="165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-0.59090428085249214</v>
      </c>
      <c r="AP82" s="1">
        <f t="shared" si="1355"/>
        <v>-2.7303741400953196</v>
      </c>
      <c r="AQ82" s="1">
        <f t="shared" si="1356"/>
        <v>-0.22358701556261706</v>
      </c>
      <c r="AR82" s="1">
        <f t="shared" ref="AR82:BH82" si="165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0.59090428085249214</v>
      </c>
      <c r="AS82" s="1">
        <f t="shared" si="1358"/>
        <v>2.7303741400953196</v>
      </c>
      <c r="AT82" s="1">
        <f t="shared" si="1359"/>
        <v>-0.32500521227231505</v>
      </c>
      <c r="AU82" s="1">
        <f t="shared" ref="AU82:BH82" si="165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1.3125322470194831</v>
      </c>
      <c r="AV82" s="1">
        <f t="shared" si="1361"/>
        <v>-2.4547367842783201</v>
      </c>
      <c r="AW82" s="1">
        <f t="shared" si="1362"/>
        <v>2.5364784417805093</v>
      </c>
      <c r="AX82" s="1">
        <f t="shared" ref="AX82:BH82" si="165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0.58029787137804245</v>
      </c>
      <c r="AY82" s="1">
        <f t="shared" si="1364"/>
        <v>1.0409771670964194</v>
      </c>
      <c r="AZ82" s="1">
        <f t="shared" si="1365"/>
        <v>-2.4977401377188282</v>
      </c>
      <c r="BA82" s="1">
        <f t="shared" ref="BA82:BH82" si="165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-0.85593522719504178</v>
      </c>
      <c r="BB82" s="1">
        <f t="shared" si="1367"/>
        <v>0.93955897038672131</v>
      </c>
      <c r="BC82" s="1">
        <f t="shared" si="1368"/>
        <v>2.4977401377188282</v>
      </c>
      <c r="BD82" s="1">
        <f t="shared" ref="BD82:BH82" si="165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0.85593522719504178</v>
      </c>
      <c r="BE82" s="1">
        <f t="shared" si="1370"/>
        <v>-0.93955897038672131</v>
      </c>
      <c r="BF82" s="1">
        <f t="shared" si="1371"/>
        <v>-2.5364784417805093</v>
      </c>
      <c r="BG82" s="1">
        <f t="shared" ref="BG82:BH82" si="165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-0.58029787137804245</v>
      </c>
      <c r="BH82" s="1">
        <f t="shared" si="1373"/>
        <v>-1.0409771670964194</v>
      </c>
    </row>
    <row r="83" spans="1:60" x14ac:dyDescent="0.25">
      <c r="A83" s="1">
        <f t="shared" si="1314"/>
        <v>1.9841608427092747</v>
      </c>
      <c r="B83" s="1">
        <f t="shared" si="1315"/>
        <v>-1.36382994419271</v>
      </c>
      <c r="C83" s="1">
        <f t="shared" si="1316"/>
        <v>1.4342857463770198</v>
      </c>
      <c r="D83" s="1">
        <f t="shared" si="1317"/>
        <v>-1.1561403370521182</v>
      </c>
      <c r="E83" s="1">
        <f t="shared" ref="E83:AJ83" si="1659">D$1*(-COS(RADIANS(ROW()))*SIN(RADIANS(ROW())))+E$1*(COS(RADIANS(ROW()))*COS(RADIANS(ROW()))-SIN(RADIANS(ROW()))*SIN(RADIANS(ROW()))*SIN(RADIANS(ROW())))+F$1*(SIN(RADIANS(ROW()))*COS(RADIANS(ROW()))+COS(RADIANS(ROW()))*SIN(RADIANS(ROW()))*SIN(RADIANS(ROW())))</f>
        <v>-2.1437879253458689</v>
      </c>
      <c r="F83" s="1">
        <f t="shared" si="1319"/>
        <v>1.3862232218730224</v>
      </c>
      <c r="G83" s="1">
        <f t="shared" si="1320"/>
        <v>1.2042028615561156</v>
      </c>
      <c r="H83" s="1">
        <f t="shared" ref="H83:AM83" si="1660">G$1*(-COS(RADIANS(ROW()))*SIN(RADIANS(ROW())))+H$1*(COS(RADIANS(ROW()))*COS(RADIANS(ROW()))-SIN(RADIANS(ROW()))*SIN(RADIANS(ROW()))*SIN(RADIANS(ROW())))+I$1*(SIN(RADIANS(ROW()))*COS(RADIANS(ROW()))+COS(RADIANS(ROW()))*SIN(RADIANS(ROW()))*SIN(RADIANS(ROW())))</f>
        <v>1.7523500755822974</v>
      </c>
      <c r="I83" s="1">
        <f t="shared" si="1322"/>
        <v>1.8257235961405915</v>
      </c>
      <c r="J83" s="1">
        <f t="shared" si="1323"/>
        <v>1.9360983182052773</v>
      </c>
      <c r="K83" s="1">
        <f t="shared" ref="K83:AP83" si="1661">J$1*(-COS(RADIANS(ROW()))*SIN(RADIANS(ROW())))+K$1*(COS(RADIANS(ROW()))*COS(RADIANS(ROW()))-SIN(RADIANS(ROW()))*SIN(RADIANS(ROW()))*SIN(RADIANS(ROW())))+L$1*(SIN(RADIANS(ROW()))*COS(RADIANS(ROW()))+COS(RADIANS(ROW()))*SIN(RADIANS(ROW()))*SIN(RADIANS(ROW())))</f>
        <v>-0.97239209442913821</v>
      </c>
      <c r="L83" s="1">
        <f t="shared" si="1325"/>
        <v>-1.7776610716365941</v>
      </c>
      <c r="M83" s="1">
        <f t="shared" si="1326"/>
        <v>-1.9360983182052773</v>
      </c>
      <c r="N83" s="1">
        <f t="shared" ref="N83:BH83" si="1662">M$1*(-COS(RADIANS(ROW()))*SIN(RADIANS(ROW())))+N$1*(COS(RADIANS(ROW()))*COS(RADIANS(ROW()))-SIN(RADIANS(ROW()))*SIN(RADIANS(ROW()))*SIN(RADIANS(ROW())))+O$1*(SIN(RADIANS(ROW()))*COS(RADIANS(ROW()))+COS(RADIANS(ROW()))*SIN(RADIANS(ROW()))*SIN(RADIANS(ROW())))</f>
        <v>0.97239209442913821</v>
      </c>
      <c r="O83" s="1">
        <f t="shared" si="1328"/>
        <v>1.7776610716365941</v>
      </c>
      <c r="P83" s="1">
        <f t="shared" si="1329"/>
        <v>1.1561403370521182</v>
      </c>
      <c r="Q83" s="1">
        <f t="shared" ref="Q83:BH83" si="1663">P$1*(-COS(RADIANS(ROW()))*SIN(RADIANS(ROW())))+Q$1*(COS(RADIANS(ROW()))*COS(RADIANS(ROW()))-SIN(RADIANS(ROW()))*SIN(RADIANS(ROW()))*SIN(RADIANS(ROW())))+R$1*(SIN(RADIANS(ROW()))*COS(RADIANS(ROW()))+COS(RADIANS(ROW()))*SIN(RADIANS(ROW()))*SIN(RADIANS(ROW())))</f>
        <v>2.1437879253458689</v>
      </c>
      <c r="R83" s="1">
        <f t="shared" si="1331"/>
        <v>-1.3862232218730224</v>
      </c>
      <c r="S83" s="1">
        <f t="shared" si="1332"/>
        <v>-1.2042028615561156</v>
      </c>
      <c r="T83" s="1">
        <f t="shared" ref="T83:BH83" si="1664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-1.7523500755822974</v>
      </c>
      <c r="U83" s="1">
        <f t="shared" si="1334"/>
        <v>-1.8257235961405915</v>
      </c>
      <c r="V83" s="1">
        <f t="shared" si="1335"/>
        <v>-1.9841608427092747</v>
      </c>
      <c r="W83" s="1">
        <f t="shared" ref="W83:BH83" si="1665">V$1*(-COS(RADIANS(ROW()))*SIN(RADIANS(ROW())))+W$1*(COS(RADIANS(ROW()))*COS(RADIANS(ROW()))-SIN(RADIANS(ROW()))*SIN(RADIANS(ROW()))*SIN(RADIANS(ROW())))+X$1*(SIN(RADIANS(ROW()))*COS(RADIANS(ROW()))+COS(RADIANS(ROW()))*SIN(RADIANS(ROW()))*SIN(RADIANS(ROW())))</f>
        <v>1.36382994419271</v>
      </c>
      <c r="X83" s="1">
        <f t="shared" si="1337"/>
        <v>-1.4342857463770198</v>
      </c>
      <c r="Y83" s="1">
        <f t="shared" si="1338"/>
        <v>1.6014056934659935</v>
      </c>
      <c r="Z83" s="1">
        <f t="shared" ref="Z83:BH83" si="1666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-2.2800223223433482</v>
      </c>
      <c r="AA83" s="1">
        <f t="shared" si="1340"/>
        <v>-0.30182773581961808</v>
      </c>
      <c r="AB83" s="1">
        <f t="shared" si="1341"/>
        <v>-0.33940717023794265</v>
      </c>
      <c r="AC83" s="1">
        <f t="shared" ref="AC83:BH83" si="166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-2.7620628644182394</v>
      </c>
      <c r="AD83" s="1">
        <f t="shared" si="1343"/>
        <v>-0.33153200954362161</v>
      </c>
      <c r="AE83" s="1">
        <f t="shared" si="1344"/>
        <v>0.33940717023794265</v>
      </c>
      <c r="AF83" s="1">
        <f t="shared" ref="AF83:BH83" si="166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2.7620628644182394</v>
      </c>
      <c r="AG83" s="1">
        <f t="shared" si="1346"/>
        <v>0.33153200954362161</v>
      </c>
      <c r="AH83" s="1">
        <f t="shared" si="1347"/>
        <v>-1.6014056934659935</v>
      </c>
      <c r="AI83" s="1">
        <f t="shared" ref="AI83:BH83" si="166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2.2800223223433482</v>
      </c>
      <c r="AJ83" s="1">
        <f t="shared" si="1349"/>
        <v>0.30182773581961808</v>
      </c>
      <c r="AK83" s="1">
        <f t="shared" si="1350"/>
        <v>0.27990367015144624</v>
      </c>
      <c r="AL83" s="1">
        <f t="shared" ref="AL83:BH83" si="167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-1.2796324561749099</v>
      </c>
      <c r="AM83" s="1">
        <f t="shared" si="1352"/>
        <v>2.4775586128482954</v>
      </c>
      <c r="AN83" s="1">
        <f t="shared" si="1353"/>
        <v>0.20213687192344537</v>
      </c>
      <c r="AO83" s="1">
        <f t="shared" ref="AO83:BH83" si="167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-0.64627271081167015</v>
      </c>
      <c r="AP83" s="1">
        <f t="shared" si="1355"/>
        <v>-2.7194805084479632</v>
      </c>
      <c r="AQ83" s="1">
        <f t="shared" si="1356"/>
        <v>-0.20213687192344537</v>
      </c>
      <c r="AR83" s="1">
        <f t="shared" ref="AR83:BH83" si="167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0.64627271081167015</v>
      </c>
      <c r="AS83" s="1">
        <f t="shared" si="1358"/>
        <v>2.7194805084479632</v>
      </c>
      <c r="AT83" s="1">
        <f t="shared" si="1359"/>
        <v>-0.27990367015144624</v>
      </c>
      <c r="AU83" s="1">
        <f t="shared" ref="AU83:BH83" si="167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1.2796324561749099</v>
      </c>
      <c r="AV83" s="1">
        <f t="shared" si="1361"/>
        <v>-2.4775586128482954</v>
      </c>
      <c r="AW83" s="1">
        <f t="shared" si="1362"/>
        <v>2.5554091585946663</v>
      </c>
      <c r="AX83" s="1">
        <f t="shared" ref="AX83:BH83" si="167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0.51003831381419151</v>
      </c>
      <c r="AY83" s="1">
        <f t="shared" si="1364"/>
        <v>1.0314295507553224</v>
      </c>
      <c r="AZ83" s="1">
        <f t="shared" si="1365"/>
        <v>-2.5257048848706631</v>
      </c>
      <c r="BA83" s="1">
        <f t="shared" ref="BA83:BH83" si="167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-0.75196020941385933</v>
      </c>
      <c r="BB83" s="1">
        <f t="shared" si="1367"/>
        <v>0.95366275252732158</v>
      </c>
      <c r="BC83" s="1">
        <f t="shared" si="1368"/>
        <v>2.5257048848706631</v>
      </c>
      <c r="BD83" s="1">
        <f t="shared" ref="BD83:BH83" si="167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0.75196020941385933</v>
      </c>
      <c r="BE83" s="1">
        <f t="shared" si="1370"/>
        <v>-0.95366275252732158</v>
      </c>
      <c r="BF83" s="1">
        <f t="shared" si="1371"/>
        <v>-2.5554091585946663</v>
      </c>
      <c r="BG83" s="1">
        <f t="shared" ref="BG83:BH83" si="167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-0.51003831381419151</v>
      </c>
      <c r="BH83" s="1">
        <f t="shared" si="1373"/>
        <v>-1.0314295507553224</v>
      </c>
    </row>
    <row r="84" spans="1:60" x14ac:dyDescent="0.25">
      <c r="A84" s="1">
        <f t="shared" si="1314"/>
        <v>1.9359386166710992</v>
      </c>
      <c r="B84" s="1">
        <f t="shared" si="1315"/>
        <v>-1.4066265003467757</v>
      </c>
      <c r="C84" s="1">
        <f t="shared" si="1316"/>
        <v>1.4586451006607217</v>
      </c>
      <c r="D84" s="1">
        <f t="shared" si="1317"/>
        <v>-1.2296072062324606</v>
      </c>
      <c r="E84" s="1">
        <f t="shared" ref="E84:AJ84" si="1678">D$1*(-COS(RADIANS(ROW()))*SIN(RADIANS(ROW())))+E$1*(COS(RADIANS(ROW()))*COS(RADIANS(ROW()))-SIN(RADIANS(ROW()))*SIN(RADIANS(ROW()))*SIN(RADIANS(ROW())))+F$1*(SIN(RADIANS(ROW()))*COS(RADIANS(ROW()))+COS(RADIANS(ROW()))*SIN(RADIANS(ROW()))*SIN(RADIANS(ROW())))</f>
        <v>-2.0775999860315135</v>
      </c>
      <c r="F84" s="1">
        <f t="shared" si="1319"/>
        <v>1.4232871759068204</v>
      </c>
      <c r="G84" s="1">
        <f t="shared" si="1320"/>
        <v>1.2649651309863617</v>
      </c>
      <c r="H84" s="1">
        <f t="shared" ref="H84:AM84" si="1679">G$1*(-COS(RADIANS(ROW()))*SIN(RADIANS(ROW())))+H$1*(COS(RADIANS(ROW()))*COS(RADIANS(ROW()))-SIN(RADIANS(ROW()))*SIN(RADIANS(ROW()))*SIN(RADIANS(ROW())))+I$1*(SIN(RADIANS(ROW()))*COS(RADIANS(ROW()))+COS(RADIANS(ROW()))*SIN(RADIANS(ROW()))*SIN(RADIANS(ROW())))</f>
        <v>1.7411918035779199</v>
      </c>
      <c r="I84" s="1">
        <f t="shared" si="1322"/>
        <v>1.7950532831143153</v>
      </c>
      <c r="J84" s="1">
        <f t="shared" si="1323"/>
        <v>1.9005806919171981</v>
      </c>
      <c r="K84" s="1">
        <f t="shared" ref="K84:AP84" si="1680">J$1*(-COS(RADIANS(ROW()))*SIN(RADIANS(ROW())))+K$1*(COS(RADIANS(ROW()))*COS(RADIANS(ROW()))-SIN(RADIANS(ROW()))*SIN(RADIANS(ROW()))*SIN(RADIANS(ROW())))+L$1*(SIN(RADIANS(ROW()))*COS(RADIANS(ROW()))+COS(RADIANS(ROW()))*SIN(RADIANS(ROW()))*SIN(RADIANS(ROW())))</f>
        <v>-1.0702183178931821</v>
      </c>
      <c r="L84" s="1">
        <f t="shared" si="1325"/>
        <v>-1.759695358360414</v>
      </c>
      <c r="M84" s="1">
        <f t="shared" si="1326"/>
        <v>-1.9005806919171981</v>
      </c>
      <c r="N84" s="1">
        <f t="shared" ref="N84:BH84" si="1681">M$1*(-COS(RADIANS(ROW()))*SIN(RADIANS(ROW())))+N$1*(COS(RADIANS(ROW()))*COS(RADIANS(ROW()))-SIN(RADIANS(ROW()))*SIN(RADIANS(ROW()))*SIN(RADIANS(ROW())))+O$1*(SIN(RADIANS(ROW()))*COS(RADIANS(ROW()))+COS(RADIANS(ROW()))*SIN(RADIANS(ROW()))*SIN(RADIANS(ROW())))</f>
        <v>1.0702183178931821</v>
      </c>
      <c r="O84" s="1">
        <f t="shared" si="1328"/>
        <v>1.759695358360414</v>
      </c>
      <c r="P84" s="1">
        <f t="shared" si="1329"/>
        <v>1.2296072062324606</v>
      </c>
      <c r="Q84" s="1">
        <f t="shared" ref="Q84:BH84" si="1682">P$1*(-COS(RADIANS(ROW()))*SIN(RADIANS(ROW())))+Q$1*(COS(RADIANS(ROW()))*COS(RADIANS(ROW()))-SIN(RADIANS(ROW()))*SIN(RADIANS(ROW()))*SIN(RADIANS(ROW())))+R$1*(SIN(RADIANS(ROW()))*COS(RADIANS(ROW()))+COS(RADIANS(ROW()))*SIN(RADIANS(ROW()))*SIN(RADIANS(ROW())))</f>
        <v>2.0775999860315135</v>
      </c>
      <c r="R84" s="1">
        <f t="shared" si="1331"/>
        <v>-1.4232871759068204</v>
      </c>
      <c r="S84" s="1">
        <f t="shared" si="1332"/>
        <v>-1.2649651309863617</v>
      </c>
      <c r="T84" s="1">
        <f t="shared" ref="T84:BH84" si="1683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-1.7411918035779199</v>
      </c>
      <c r="U84" s="1">
        <f t="shared" si="1334"/>
        <v>-1.7950532831143153</v>
      </c>
      <c r="V84" s="1">
        <f t="shared" si="1335"/>
        <v>-1.9359386166710992</v>
      </c>
      <c r="W84" s="1">
        <f t="shared" ref="W84:BH84" si="1684">V$1*(-COS(RADIANS(ROW()))*SIN(RADIANS(ROW())))+W$1*(COS(RADIANS(ROW()))*COS(RADIANS(ROW()))-SIN(RADIANS(ROW()))*SIN(RADIANS(ROW()))*SIN(RADIANS(ROW())))+X$1*(SIN(RADIANS(ROW()))*COS(RADIANS(ROW()))+COS(RADIANS(ROW()))*SIN(RADIANS(ROW()))*SIN(RADIANS(ROW())))</f>
        <v>1.4066265003467757</v>
      </c>
      <c r="X84" s="1">
        <f t="shared" si="1337"/>
        <v>-1.4586451006607217</v>
      </c>
      <c r="Y84" s="1">
        <f t="shared" si="1338"/>
        <v>1.5210364082605214</v>
      </c>
      <c r="Z84" s="1">
        <f t="shared" ref="Z84:BH84" si="1685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-2.3392962931097143</v>
      </c>
      <c r="AA84" s="1">
        <f t="shared" si="1340"/>
        <v>-0.26123373700257935</v>
      </c>
      <c r="AB84" s="1">
        <f t="shared" si="1341"/>
        <v>-0.43537850293672409</v>
      </c>
      <c r="AC84" s="1">
        <f t="shared" ref="AC84:BH84" si="168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-2.7539807127487741</v>
      </c>
      <c r="AD84" s="1">
        <f t="shared" si="1343"/>
        <v>-0.28308613626877366</v>
      </c>
      <c r="AE84" s="1">
        <f t="shared" si="1344"/>
        <v>0.43537850293672409</v>
      </c>
      <c r="AF84" s="1">
        <f t="shared" ref="AF84:BH84" si="168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2.7539807127487741</v>
      </c>
      <c r="AG84" s="1">
        <f t="shared" si="1346"/>
        <v>0.28308613626877366</v>
      </c>
      <c r="AH84" s="1">
        <f t="shared" si="1347"/>
        <v>-1.5210364082605214</v>
      </c>
      <c r="AI84" s="1">
        <f t="shared" ref="AI84:BH84" si="168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2.3392962931097143</v>
      </c>
      <c r="AJ84" s="1">
        <f t="shared" si="1349"/>
        <v>0.26123373700257935</v>
      </c>
      <c r="AK84" s="1">
        <f t="shared" si="1350"/>
        <v>0.23594737182957759</v>
      </c>
      <c r="AL84" s="1">
        <f t="shared" ref="AL84:BH84" si="168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-1.2448892876025726</v>
      </c>
      <c r="AM84" s="1">
        <f t="shared" si="1352"/>
        <v>2.4997362794699614</v>
      </c>
      <c r="AN84" s="1">
        <f t="shared" si="1353"/>
        <v>0.17873704780948207</v>
      </c>
      <c r="AO84" s="1">
        <f t="shared" ref="AO84:BH84" si="169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-0.70056941433121955</v>
      </c>
      <c r="AP84" s="1">
        <f t="shared" si="1355"/>
        <v>-2.707647970287721</v>
      </c>
      <c r="AQ84" s="1">
        <f t="shared" si="1356"/>
        <v>-0.17873704780948207</v>
      </c>
      <c r="AR84" s="1">
        <f t="shared" ref="AR84:BH84" si="169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0.70056941433121955</v>
      </c>
      <c r="AS84" s="1">
        <f t="shared" si="1358"/>
        <v>2.707647970287721</v>
      </c>
      <c r="AT84" s="1">
        <f t="shared" si="1359"/>
        <v>-0.23594737182957759</v>
      </c>
      <c r="AU84" s="1">
        <f t="shared" ref="AU84:BH84" si="169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1.2448892876025726</v>
      </c>
      <c r="AV84" s="1">
        <f t="shared" si="1361"/>
        <v>-2.4997362794699614</v>
      </c>
      <c r="AW84" s="1">
        <f t="shared" si="1362"/>
        <v>2.5719065666834999</v>
      </c>
      <c r="AX84" s="1">
        <f t="shared" ref="AX84:BH84" si="169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0.43887310725301903</v>
      </c>
      <c r="AY84" s="1">
        <f t="shared" si="1364"/>
        <v>1.0231270573783211</v>
      </c>
      <c r="AZ84" s="1">
        <f t="shared" si="1365"/>
        <v>-2.5500541674173056</v>
      </c>
      <c r="BA84" s="1">
        <f t="shared" ref="BA84:BH84" si="169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-0.64678479807077838</v>
      </c>
      <c r="BB84" s="1">
        <f t="shared" si="1367"/>
        <v>0.96591673335822559</v>
      </c>
      <c r="BC84" s="1">
        <f t="shared" si="1368"/>
        <v>2.5500541674173056</v>
      </c>
      <c r="BD84" s="1">
        <f t="shared" ref="BD84:BH84" si="169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0.64678479807077838</v>
      </c>
      <c r="BE84" s="1">
        <f t="shared" si="1370"/>
        <v>-0.96591673335822559</v>
      </c>
      <c r="BF84" s="1">
        <f t="shared" si="1371"/>
        <v>-2.5719065666834999</v>
      </c>
      <c r="BG84" s="1">
        <f t="shared" ref="BG84:BH84" si="169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-0.43887310725301903</v>
      </c>
      <c r="BH84" s="1">
        <f t="shared" si="1373"/>
        <v>-1.0231270573783211</v>
      </c>
    </row>
    <row r="85" spans="1:60" x14ac:dyDescent="0.25">
      <c r="A85" s="1">
        <f t="shared" si="1314"/>
        <v>1.8862240414698115</v>
      </c>
      <c r="B85" s="1">
        <f t="shared" si="1315"/>
        <v>-1.4473923378102556</v>
      </c>
      <c r="C85" s="1">
        <f t="shared" si="1316"/>
        <v>1.4836833403753007</v>
      </c>
      <c r="D85" s="1">
        <f t="shared" si="1317"/>
        <v>-1.3007743328419505</v>
      </c>
      <c r="E85" s="1">
        <f t="shared" ref="E85:AJ85" si="1697">D$1*(-COS(RADIANS(ROW()))*SIN(RADIANS(ROW())))+E$1*(COS(RADIANS(ROW()))*COS(RADIANS(ROW()))-SIN(RADIANS(ROW()))*SIN(RADIANS(ROW()))*SIN(RADIANS(ROW())))+F$1*(SIN(RADIANS(ROW()))*COS(RADIANS(ROW()))+COS(RADIANS(ROW()))*SIN(RADIANS(ROW()))*SIN(RADIANS(ROW())))</f>
        <v>-2.008260474442586</v>
      </c>
      <c r="F85" s="1">
        <f t="shared" si="1319"/>
        <v>1.4591017683797707</v>
      </c>
      <c r="G85" s="1">
        <f t="shared" si="1320"/>
        <v>1.3253559048374808</v>
      </c>
      <c r="H85" s="1">
        <f t="shared" ref="H85:AM85" si="1698">G$1*(-COS(RADIANS(ROW()))*SIN(RADIANS(ROW())))+H$1*(COS(RADIANS(ROW()))*COS(RADIANS(ROW()))-SIN(RADIANS(ROW()))*SIN(RADIANS(ROW()))*SIN(RADIANS(ROW())))+I$1*(SIN(RADIANS(ROW()))*COS(RADIANS(ROW()))+COS(RADIANS(ROW()))*SIN(RADIANS(ROW()))*SIN(RADIANS(ROW())))</f>
        <v>1.7272918208495822</v>
      </c>
      <c r="I85" s="1">
        <f t="shared" si="1322"/>
        <v>1.7646519939683045</v>
      </c>
      <c r="J85" s="1">
        <f t="shared" si="1323"/>
        <v>1.8616424694742812</v>
      </c>
      <c r="K85" s="1">
        <f t="shared" ref="K85:AP85" si="1699">J$1*(-COS(RADIANS(ROW()))*SIN(RADIANS(ROW())))+K$1*(COS(RADIANS(ROW()))*COS(RADIANS(ROW()))-SIN(RADIANS(ROW()))*SIN(RADIANS(ROW()))*SIN(RADIANS(ROW())))+L$1*(SIN(RADIANS(ROW()))*COS(RADIANS(ROW()))+COS(RADIANS(ROW()))*SIN(RADIANS(ROW()))*SIN(RADIANS(ROW())))</f>
        <v>-1.1664236842172517</v>
      </c>
      <c r="L85" s="1">
        <f t="shared" si="1325"/>
        <v>-1.7400704219727745</v>
      </c>
      <c r="M85" s="1">
        <f t="shared" si="1326"/>
        <v>-1.8616424694742812</v>
      </c>
      <c r="N85" s="1">
        <f t="shared" ref="N85:BH85" si="1700">M$1*(-COS(RADIANS(ROW()))*SIN(RADIANS(ROW())))+N$1*(COS(RADIANS(ROW()))*COS(RADIANS(ROW()))-SIN(RADIANS(ROW()))*SIN(RADIANS(ROW()))*SIN(RADIANS(ROW())))+O$1*(SIN(RADIANS(ROW()))*COS(RADIANS(ROW()))+COS(RADIANS(ROW()))*SIN(RADIANS(ROW()))*SIN(RADIANS(ROW())))</f>
        <v>1.1664236842172517</v>
      </c>
      <c r="O85" s="1">
        <f t="shared" si="1328"/>
        <v>1.7400704219727745</v>
      </c>
      <c r="P85" s="1">
        <f t="shared" si="1329"/>
        <v>1.3007743328419505</v>
      </c>
      <c r="Q85" s="1">
        <f t="shared" ref="Q85:BH85" si="1701">P$1*(-COS(RADIANS(ROW()))*SIN(RADIANS(ROW())))+Q$1*(COS(RADIANS(ROW()))*COS(RADIANS(ROW()))-SIN(RADIANS(ROW()))*SIN(RADIANS(ROW()))*SIN(RADIANS(ROW())))+R$1*(SIN(RADIANS(ROW()))*COS(RADIANS(ROW()))+COS(RADIANS(ROW()))*SIN(RADIANS(ROW()))*SIN(RADIANS(ROW())))</f>
        <v>2.008260474442586</v>
      </c>
      <c r="R85" s="1">
        <f t="shared" si="1331"/>
        <v>-1.4591017683797707</v>
      </c>
      <c r="S85" s="1">
        <f t="shared" si="1332"/>
        <v>-1.3253559048374808</v>
      </c>
      <c r="T85" s="1">
        <f t="shared" ref="T85:BH85" si="1702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-1.7272918208495822</v>
      </c>
      <c r="U85" s="1">
        <f t="shared" si="1334"/>
        <v>-1.7646519939683045</v>
      </c>
      <c r="V85" s="1">
        <f t="shared" si="1335"/>
        <v>-1.8862240414698115</v>
      </c>
      <c r="W85" s="1">
        <f t="shared" ref="W85:BH85" si="1703">V$1*(-COS(RADIANS(ROW()))*SIN(RADIANS(ROW())))+W$1*(COS(RADIANS(ROW()))*COS(RADIANS(ROW()))-SIN(RADIANS(ROW()))*SIN(RADIANS(ROW()))*SIN(RADIANS(ROW())))+X$1*(SIN(RADIANS(ROW()))*COS(RADIANS(ROW()))+COS(RADIANS(ROW()))*SIN(RADIANS(ROW()))*SIN(RADIANS(ROW())))</f>
        <v>1.4473923378102556</v>
      </c>
      <c r="X85" s="1">
        <f t="shared" si="1337"/>
        <v>-1.4836833403753007</v>
      </c>
      <c r="Y85" s="1">
        <f t="shared" si="1338"/>
        <v>1.4385885126676099</v>
      </c>
      <c r="Z85" s="1">
        <f t="shared" ref="Z85:BH85" si="1704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-2.3950556501810896</v>
      </c>
      <c r="AA85" s="1">
        <f t="shared" si="1340"/>
        <v>-0.21971229213607116</v>
      </c>
      <c r="AB85" s="1">
        <f t="shared" si="1341"/>
        <v>-0.53108480444325956</v>
      </c>
      <c r="AC85" s="1">
        <f t="shared" ref="AC85:BH85" si="170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-2.7416912217731095</v>
      </c>
      <c r="AD85" s="1">
        <f t="shared" si="1343"/>
        <v>-0.23490453912386308</v>
      </c>
      <c r="AE85" s="1">
        <f t="shared" si="1344"/>
        <v>0.53108480444325956</v>
      </c>
      <c r="AF85" s="1">
        <f t="shared" ref="AF85:BH85" si="170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2.7416912217731095</v>
      </c>
      <c r="AG85" s="1">
        <f t="shared" si="1346"/>
        <v>0.23490453912386308</v>
      </c>
      <c r="AH85" s="1">
        <f t="shared" si="1347"/>
        <v>-1.4385885126676099</v>
      </c>
      <c r="AI85" s="1">
        <f t="shared" ref="AI85:BH85" si="170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2.3950556501810896</v>
      </c>
      <c r="AJ85" s="1">
        <f t="shared" si="1349"/>
        <v>0.21971229213607116</v>
      </c>
      <c r="AK85" s="1">
        <f t="shared" si="1350"/>
        <v>0.19320469528767092</v>
      </c>
      <c r="AL85" s="1">
        <f t="shared" ref="AL85:BH85" si="170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-1.2083397722771474</v>
      </c>
      <c r="AM85" s="1">
        <f t="shared" si="1352"/>
        <v>2.5212474904323185</v>
      </c>
      <c r="AN85" s="1">
        <f t="shared" si="1353"/>
        <v>0.15343087630434876</v>
      </c>
      <c r="AO85" s="1">
        <f t="shared" ref="AO85:BH85" si="170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-0.75372294101721327</v>
      </c>
      <c r="AP85" s="1">
        <f t="shared" si="1355"/>
        <v>-2.6948956680992486</v>
      </c>
      <c r="AQ85" s="1">
        <f t="shared" si="1356"/>
        <v>-0.15343087630434876</v>
      </c>
      <c r="AR85" s="1">
        <f t="shared" ref="AR85:BH85" si="171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0.75372294101721327</v>
      </c>
      <c r="AS85" s="1">
        <f t="shared" si="1358"/>
        <v>2.6948956680992486</v>
      </c>
      <c r="AT85" s="1">
        <f t="shared" si="1359"/>
        <v>-0.19320469528767092</v>
      </c>
      <c r="AU85" s="1">
        <f t="shared" ref="AU85:BH85" si="171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1.2083397722771474</v>
      </c>
      <c r="AV85" s="1">
        <f t="shared" si="1361"/>
        <v>-2.5212474904323185</v>
      </c>
      <c r="AW85" s="1">
        <f t="shared" si="1362"/>
        <v>2.5859319692052121</v>
      </c>
      <c r="AX85" s="1">
        <f t="shared" ref="AX85:BH85" si="171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0.36692776527871007</v>
      </c>
      <c r="AY85" s="1">
        <f t="shared" si="1364"/>
        <v>1.0160816075834067</v>
      </c>
      <c r="AZ85" s="1">
        <f t="shared" si="1365"/>
        <v>-2.5707397222174202</v>
      </c>
      <c r="BA85" s="1">
        <f t="shared" ref="BA85:BH85" si="171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-0.54057594294564038</v>
      </c>
      <c r="BB85" s="1">
        <f t="shared" si="1367"/>
        <v>0.97630778860008449</v>
      </c>
      <c r="BC85" s="1">
        <f t="shared" si="1368"/>
        <v>2.5707397222174202</v>
      </c>
      <c r="BD85" s="1">
        <f t="shared" ref="BD85:BH85" si="171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0.54057594294564038</v>
      </c>
      <c r="BE85" s="1">
        <f t="shared" si="1370"/>
        <v>-0.97630778860008449</v>
      </c>
      <c r="BF85" s="1">
        <f t="shared" si="1371"/>
        <v>-2.5859319692052121</v>
      </c>
      <c r="BG85" s="1">
        <f t="shared" ref="BG85:BH85" si="171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-0.36692776527871007</v>
      </c>
      <c r="BH85" s="1">
        <f t="shared" si="1373"/>
        <v>-1.0160816075834067</v>
      </c>
    </row>
    <row r="86" spans="1:60" x14ac:dyDescent="0.25">
      <c r="A86" s="1">
        <f t="shared" si="1314"/>
        <v>1.8350924060153502</v>
      </c>
      <c r="B86" s="1">
        <f t="shared" si="1315"/>
        <v>-1.4860459909467305</v>
      </c>
      <c r="C86" s="1">
        <f t="shared" si="1316"/>
        <v>1.5093724334483181</v>
      </c>
      <c r="D86" s="1">
        <f t="shared" si="1317"/>
        <v>-1.3695207387904982</v>
      </c>
      <c r="E86" s="1">
        <f t="shared" ref="E86:AJ86" si="1716">D$1*(-COS(RADIANS(ROW()))*SIN(RADIANS(ROW())))+E$1*(COS(RADIANS(ROW()))*COS(RADIANS(ROW()))-SIN(RADIANS(ROW()))*SIN(RADIANS(ROW()))*SIN(RADIANS(ROW())))+F$1*(SIN(RADIANS(ROW()))*COS(RADIANS(ROW()))+COS(RADIANS(ROW()))*SIN(RADIANS(ROW()))*SIN(RADIANS(ROW())))</f>
        <v>-1.9358710626168316</v>
      </c>
      <c r="F86" s="1">
        <f t="shared" si="1319"/>
        <v>1.4936258378935672</v>
      </c>
      <c r="G86" s="1">
        <f t="shared" si="1320"/>
        <v>1.3852673343452488</v>
      </c>
      <c r="H86" s="1">
        <f t="shared" ref="H86:AM86" si="1717">G$1*(-COS(RADIANS(ROW()))*SIN(RADIANS(ROW())))+H$1*(COS(RADIANS(ROW()))*COS(RADIANS(ROW()))-SIN(RADIANS(ROW()))*SIN(RADIANS(ROW()))*SIN(RADIANS(ROW())))+I$1*(SIN(RADIANS(ROW()))*COS(RADIANS(ROW()))+COS(RADIANS(ROW()))*SIN(RADIANS(ROW()))*SIN(RADIANS(ROW())))</f>
        <v>1.7106842549089174</v>
      </c>
      <c r="I86" s="1">
        <f t="shared" si="1322"/>
        <v>1.7345592411562323</v>
      </c>
      <c r="J86" s="1">
        <f t="shared" si="1323"/>
        <v>1.8193458104605995</v>
      </c>
      <c r="K86" s="1">
        <f t="shared" ref="K86:AP86" si="1718">J$1*(-COS(RADIANS(ROW()))*SIN(RADIANS(ROW())))+K$1*(COS(RADIANS(ROW()))*COS(RADIANS(ROW()))-SIN(RADIANS(ROW()))*SIN(RADIANS(ROW()))*SIN(RADIANS(ROW())))+L$1*(SIN(RADIANS(ROW()))*COS(RADIANS(ROW()))+COS(RADIANS(ROW()))*SIN(RADIANS(ROW()))*SIN(RADIANS(ROW())))</f>
        <v>-1.2608591832388163</v>
      </c>
      <c r="L86" s="1">
        <f t="shared" si="1325"/>
        <v>-1.7188126456014814</v>
      </c>
      <c r="M86" s="1">
        <f t="shared" si="1326"/>
        <v>-1.8193458104605995</v>
      </c>
      <c r="N86" s="1">
        <f t="shared" ref="N86:BH86" si="1719">M$1*(-COS(RADIANS(ROW()))*SIN(RADIANS(ROW())))+N$1*(COS(RADIANS(ROW()))*COS(RADIANS(ROW()))-SIN(RADIANS(ROW()))*SIN(RADIANS(ROW()))*SIN(RADIANS(ROW())))+O$1*(SIN(RADIANS(ROW()))*COS(RADIANS(ROW()))+COS(RADIANS(ROW()))*SIN(RADIANS(ROW()))*SIN(RADIANS(ROW())))</f>
        <v>1.2608591832388163</v>
      </c>
      <c r="O86" s="1">
        <f t="shared" si="1328"/>
        <v>1.7188126456014814</v>
      </c>
      <c r="P86" s="1">
        <f t="shared" si="1329"/>
        <v>1.3695207387904982</v>
      </c>
      <c r="Q86" s="1">
        <f t="shared" ref="Q86:BH86" si="1720">P$1*(-COS(RADIANS(ROW()))*SIN(RADIANS(ROW())))+Q$1*(COS(RADIANS(ROW()))*COS(RADIANS(ROW()))-SIN(RADIANS(ROW()))*SIN(RADIANS(ROW()))*SIN(RADIANS(ROW())))+R$1*(SIN(RADIANS(ROW()))*COS(RADIANS(ROW()))+COS(RADIANS(ROW()))*SIN(RADIANS(ROW()))*SIN(RADIANS(ROW())))</f>
        <v>1.9358710626168316</v>
      </c>
      <c r="R86" s="1">
        <f t="shared" si="1331"/>
        <v>-1.4936258378935672</v>
      </c>
      <c r="S86" s="1">
        <f t="shared" si="1332"/>
        <v>-1.3852673343452488</v>
      </c>
      <c r="T86" s="1">
        <f t="shared" ref="T86:BH86" si="1721">S$1*(-COS(RADIANS(ROW()))*SIN(RADIANS(ROW())))+T$1*(COS(RADIANS(ROW()))*COS(RADIANS(ROW()))-SIN(RADIANS(ROW()))*SIN(RADIANS(ROW()))*SIN(RADIANS(ROW())))+U$1*(SIN(RADIANS(ROW()))*COS(RADIANS(ROW()))+COS(RADIANS(ROW()))*SIN(RADIANS(ROW()))*SIN(RADIANS(ROW())))</f>
        <v>-1.7106842549089174</v>
      </c>
      <c r="U86" s="1">
        <f t="shared" si="1334"/>
        <v>-1.7345592411562323</v>
      </c>
      <c r="V86" s="1">
        <f t="shared" si="1335"/>
        <v>-1.8350924060153502</v>
      </c>
      <c r="W86" s="1">
        <f t="shared" ref="W86:BH86" si="1722">V$1*(-COS(RADIANS(ROW()))*SIN(RADIANS(ROW())))+W$1*(COS(RADIANS(ROW()))*COS(RADIANS(ROW()))-SIN(RADIANS(ROW()))*SIN(RADIANS(ROW()))*SIN(RADIANS(ROW())))+X$1*(SIN(RADIANS(ROW()))*COS(RADIANS(ROW()))+COS(RADIANS(ROW()))*SIN(RADIANS(ROW()))*SIN(RADIANS(ROW())))</f>
        <v>1.4860459909467305</v>
      </c>
      <c r="X86" s="1">
        <f t="shared" si="1337"/>
        <v>-1.5093724334483181</v>
      </c>
      <c r="Y86" s="1">
        <f t="shared" si="1338"/>
        <v>1.3541960494448348</v>
      </c>
      <c r="Z86" s="1">
        <f t="shared" ref="Z86:BH86" si="1723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-2.4472055035564249</v>
      </c>
      <c r="AA86" s="1">
        <f t="shared" si="1340"/>
        <v>-0.17731398870477494</v>
      </c>
      <c r="AB86" s="1">
        <f t="shared" si="1341"/>
        <v>-0.62636379453372593</v>
      </c>
      <c r="AC86" s="1">
        <f t="shared" ref="AC86:BH86" si="172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-2.7252126867974327</v>
      </c>
      <c r="AD86" s="1">
        <f t="shared" si="1343"/>
        <v>-0.18704591996320458</v>
      </c>
      <c r="AE86" s="1">
        <f t="shared" si="1344"/>
        <v>0.62636379453372593</v>
      </c>
      <c r="AF86" s="1">
        <f t="shared" ref="AF86:BH86" si="172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2.7252126867974327</v>
      </c>
      <c r="AG86" s="1">
        <f t="shared" si="1346"/>
        <v>0.18704591996320458</v>
      </c>
      <c r="AH86" s="1">
        <f t="shared" si="1347"/>
        <v>-1.3541960494448348</v>
      </c>
      <c r="AI86" s="1">
        <f t="shared" ref="AI86:BH86" si="172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2.4472055035564249</v>
      </c>
      <c r="AJ86" s="1">
        <f t="shared" si="1349"/>
        <v>0.17731398870477494</v>
      </c>
      <c r="AK86" s="1">
        <f t="shared" si="1350"/>
        <v>0.15174285502709395</v>
      </c>
      <c r="AL86" s="1">
        <f t="shared" ref="AL86:BH86" si="172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-1.1700239265830943</v>
      </c>
      <c r="AM86" s="1">
        <f t="shared" si="1352"/>
        <v>2.5420700393046913</v>
      </c>
      <c r="AN86" s="1">
        <f t="shared" si="1353"/>
        <v>0.12626432821391353</v>
      </c>
      <c r="AO86" s="1">
        <f t="shared" ref="AO86:BH86" si="172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-0.80566401791511488</v>
      </c>
      <c r="AP86" s="1">
        <f t="shared" si="1355"/>
        <v>-2.681243140264757</v>
      </c>
      <c r="AQ86" s="1">
        <f t="shared" si="1356"/>
        <v>-0.12626432821391353</v>
      </c>
      <c r="AR86" s="1">
        <f t="shared" ref="AR86:BH86" si="172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0.80566401791511488</v>
      </c>
      <c r="AS86" s="1">
        <f t="shared" si="1358"/>
        <v>2.681243140264757</v>
      </c>
      <c r="AT86" s="1">
        <f t="shared" si="1359"/>
        <v>-0.15174285502709395</v>
      </c>
      <c r="AU86" s="1">
        <f t="shared" ref="AU86:BH86" si="173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1.1700239265830943</v>
      </c>
      <c r="AV86" s="1">
        <f t="shared" si="1361"/>
        <v>-2.5420700393046913</v>
      </c>
      <c r="AW86" s="1">
        <f t="shared" si="1362"/>
        <v>2.5974524600214197</v>
      </c>
      <c r="AX86" s="1">
        <f t="shared" ref="AX86:BH86" si="173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0.29432957697552176</v>
      </c>
      <c r="AY86" s="1">
        <f t="shared" si="1364"/>
        <v>1.0103033136664143</v>
      </c>
      <c r="AZ86" s="1">
        <f t="shared" si="1365"/>
        <v>-2.5877205287629899</v>
      </c>
      <c r="BA86" s="1">
        <f t="shared" ref="BA86:BH86" si="173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-0.43350267793558706</v>
      </c>
      <c r="BB86" s="1">
        <f t="shared" si="1367"/>
        <v>0.98482478685323405</v>
      </c>
      <c r="BC86" s="1">
        <f t="shared" si="1368"/>
        <v>2.5877205287629899</v>
      </c>
      <c r="BD86" s="1">
        <f t="shared" ref="BD86:BH86" si="173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0.43350267793558706</v>
      </c>
      <c r="BE86" s="1">
        <f t="shared" si="1370"/>
        <v>-0.98482478685323405</v>
      </c>
      <c r="BF86" s="1">
        <f t="shared" si="1371"/>
        <v>-2.5974524600214197</v>
      </c>
      <c r="BG86" s="1">
        <f t="shared" ref="BG86:BH86" si="173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-0.29432957697552176</v>
      </c>
      <c r="BH86" s="1">
        <f t="shared" si="1373"/>
        <v>-1.0103033136664143</v>
      </c>
    </row>
    <row r="87" spans="1:60" x14ac:dyDescent="0.25">
      <c r="A87" s="1">
        <f t="shared" si="1314"/>
        <v>1.7826228955684531</v>
      </c>
      <c r="B87" s="1">
        <f t="shared" si="1315"/>
        <v>-1.5225094345163801</v>
      </c>
      <c r="C87" s="1">
        <f t="shared" si="1316"/>
        <v>1.5356831062043723</v>
      </c>
      <c r="D87" s="1">
        <f t="shared" si="1317"/>
        <v>-1.435729710927006</v>
      </c>
      <c r="E87" s="1">
        <f t="shared" ref="E87:AJ87" si="1735">D$1*(-COS(RADIANS(ROW()))*SIN(RADIANS(ROW())))+E$1*(COS(RADIANS(ROW()))*COS(RADIANS(ROW()))-SIN(RADIANS(ROW()))*SIN(RADIANS(ROW()))*SIN(RADIANS(ROW())))+F$1*(SIN(RADIANS(ROW()))*COS(RADIANS(ROW()))+COS(RADIANS(ROW()))*SIN(RADIANS(ROW()))*SIN(RADIANS(ROW())))</f>
        <v>-1.8605388596683952</v>
      </c>
      <c r="F87" s="1">
        <f t="shared" si="1319"/>
        <v>1.5268193467149402</v>
      </c>
      <c r="G87" s="1">
        <f t="shared" si="1320"/>
        <v>1.444593470416438</v>
      </c>
      <c r="H87" s="1">
        <f t="shared" ref="H87:AM87" si="1736">G$1*(-COS(RADIANS(ROW()))*SIN(RADIANS(ROW())))+H$1*(COS(RADIANS(ROW()))*COS(RADIANS(ROW()))-SIN(RADIANS(ROW()))*SIN(RADIANS(ROW()))*SIN(RADIANS(ROW())))+I$1*(SIN(RADIANS(ROW()))*COS(RADIANS(ROW()))+COS(RADIANS(ROW()))*SIN(RADIANS(ROW()))*SIN(RADIANS(ROW())))</f>
        <v>1.6914082532833934</v>
      </c>
      <c r="I87" s="1">
        <f t="shared" si="1322"/>
        <v>1.7048137125893741</v>
      </c>
      <c r="J87" s="1">
        <f t="shared" si="1323"/>
        <v>1.773759136079021</v>
      </c>
      <c r="K87" s="1">
        <f t="shared" ref="K87:AP87" si="1737">J$1*(-COS(RADIANS(ROW()))*SIN(RADIANS(ROW())))+K$1*(COS(RADIANS(ROW()))*COS(RADIANS(ROW()))-SIN(RADIANS(ROW()))*SIN(RADIANS(ROW()))*SIN(RADIANS(ROW())))+L$1*(SIN(RADIANS(ROW()))*COS(RADIANS(ROW()))+COS(RADIANS(ROW()))*SIN(RADIANS(ROW()))*SIN(RADIANS(ROW())))</f>
        <v>-1.3533788281313783</v>
      </c>
      <c r="L87" s="1">
        <f t="shared" si="1325"/>
        <v>-1.695949953099942</v>
      </c>
      <c r="M87" s="1">
        <f t="shared" si="1326"/>
        <v>-1.773759136079021</v>
      </c>
      <c r="N87" s="1">
        <f t="shared" ref="N87:BH87" si="1738">M$1*(-COS(RADIANS(ROW()))*SIN(RADIANS(ROW())))+N$1*(COS(RADIANS(ROW()))*COS(RADIANS(ROW()))-SIN(RADIANS(ROW()))*SIN(RADIANS(ROW()))*SIN(RADIANS(ROW())))+O$1*(SIN(RADIANS(ROW()))*COS(RADIANS(ROW()))+COS(RADIANS(ROW()))*SIN(RADIANS(ROW()))*SIN(RADIANS(ROW())))</f>
        <v>1.3533788281313783</v>
      </c>
      <c r="O87" s="1">
        <f t="shared" si="1328"/>
        <v>1.695949953099942</v>
      </c>
      <c r="P87" s="1">
        <f t="shared" si="1329"/>
        <v>1.435729710927006</v>
      </c>
      <c r="Q87" s="1">
        <f t="shared" ref="Q87:BH87" si="1739">P$1*(-COS(RADIANS(ROW()))*SIN(RADIANS(ROW())))+Q$1*(COS(RADIANS(ROW()))*COS(RADIANS(ROW()))-SIN(RADIANS(ROW()))*SIN(RADIANS(ROW()))*SIN(RADIANS(ROW())))+R$1*(SIN(RADIANS(ROW()))*COS(RADIANS(ROW()))+COS(RADIANS(ROW()))*SIN(RADIANS(ROW()))*SIN(RADIANS(ROW())))</f>
        <v>1.8605388596683952</v>
      </c>
      <c r="R87" s="1">
        <f t="shared" si="1331"/>
        <v>-1.5268193467149402</v>
      </c>
      <c r="S87" s="1">
        <f t="shared" si="1332"/>
        <v>-1.444593470416438</v>
      </c>
      <c r="T87" s="1">
        <f t="shared" ref="T87:BH87" si="1740">S$1*(-COS(RADIANS(ROW()))*SIN(RADIANS(ROW())))+T$1*(COS(RADIANS(ROW()))*COS(RADIANS(ROW()))-SIN(RADIANS(ROW()))*SIN(RADIANS(ROW()))*SIN(RADIANS(ROW())))+U$1*(SIN(RADIANS(ROW()))*COS(RADIANS(ROW()))+COS(RADIANS(ROW()))*SIN(RADIANS(ROW()))*SIN(RADIANS(ROW())))</f>
        <v>-1.6914082532833934</v>
      </c>
      <c r="U87" s="1">
        <f t="shared" si="1334"/>
        <v>-1.7048137125893741</v>
      </c>
      <c r="V87" s="1">
        <f t="shared" si="1335"/>
        <v>-1.7826228955684531</v>
      </c>
      <c r="W87" s="1">
        <f t="shared" ref="W87:BH87" si="1741">V$1*(-COS(RADIANS(ROW()))*SIN(RADIANS(ROW())))+W$1*(COS(RADIANS(ROW()))*COS(RADIANS(ROW()))-SIN(RADIANS(ROW()))*SIN(RADIANS(ROW()))*SIN(RADIANS(ROW())))+X$1*(SIN(RADIANS(ROW()))*COS(RADIANS(ROW()))+COS(RADIANS(ROW()))*SIN(RADIANS(ROW()))*SIN(RADIANS(ROW())))</f>
        <v>1.5225094345163801</v>
      </c>
      <c r="X87" s="1">
        <f t="shared" si="1337"/>
        <v>-1.5356831062043723</v>
      </c>
      <c r="Y87" s="1">
        <f t="shared" si="1338"/>
        <v>1.2679971986749057</v>
      </c>
      <c r="Z87" s="1">
        <f t="shared" ref="Z87:BH87" si="1742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-2.4956571908441179</v>
      </c>
      <c r="AA87" s="1">
        <f t="shared" si="1340"/>
        <v>-0.1340904825104644</v>
      </c>
      <c r="AB87" s="1">
        <f t="shared" si="1341"/>
        <v>-0.72105409961364919</v>
      </c>
      <c r="AC87" s="1">
        <f t="shared" ref="AC87:BH87" si="174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-2.7045708647533591</v>
      </c>
      <c r="AD87" s="1">
        <f t="shared" si="1343"/>
        <v>-0.13956858714219111</v>
      </c>
      <c r="AE87" s="1">
        <f t="shared" si="1344"/>
        <v>0.72105409961364919</v>
      </c>
      <c r="AF87" s="1">
        <f t="shared" ref="AF87:BH87" si="174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2.7045708647533591</v>
      </c>
      <c r="AG87" s="1">
        <f t="shared" si="1346"/>
        <v>0.13956858714219111</v>
      </c>
      <c r="AH87" s="1">
        <f t="shared" si="1347"/>
        <v>-1.2679971986749057</v>
      </c>
      <c r="AI87" s="1">
        <f t="shared" ref="AI87:BH87" si="174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2.4956571908441179</v>
      </c>
      <c r="AJ87" s="1">
        <f t="shared" si="1349"/>
        <v>0.1340904825104644</v>
      </c>
      <c r="AK87" s="1">
        <f t="shared" si="1350"/>
        <v>0.11162776901520008</v>
      </c>
      <c r="AL87" s="1">
        <f t="shared" ref="AL87:BH87" si="174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-1.129984718725179</v>
      </c>
      <c r="AM87" s="1">
        <f t="shared" si="1352"/>
        <v>2.5621818327729042</v>
      </c>
      <c r="AN87" s="1">
        <f t="shared" si="1353"/>
        <v>9.7285904894041264E-2</v>
      </c>
      <c r="AO87" s="1">
        <f t="shared" ref="AO87:BH87" si="174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-0.85632564907252351</v>
      </c>
      <c r="AP87" s="1">
        <f t="shared" si="1355"/>
        <v>-2.666710296040558</v>
      </c>
      <c r="AQ87" s="1">
        <f t="shared" si="1356"/>
        <v>-9.7285904894041264E-2</v>
      </c>
      <c r="AR87" s="1">
        <f t="shared" ref="AR87:BH87" si="174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0.85632564907252351</v>
      </c>
      <c r="AS87" s="1">
        <f t="shared" si="1358"/>
        <v>2.666710296040558</v>
      </c>
      <c r="AT87" s="1">
        <f t="shared" si="1359"/>
        <v>-0.11162776901520008</v>
      </c>
      <c r="AU87" s="1">
        <f t="shared" ref="AU87:BH87" si="174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1.129984718725179</v>
      </c>
      <c r="AV87" s="1">
        <f t="shared" si="1361"/>
        <v>-2.5621818327729042</v>
      </c>
      <c r="AW87" s="1">
        <f t="shared" si="1362"/>
        <v>2.6064410047078703</v>
      </c>
      <c r="AX87" s="1">
        <f t="shared" ref="AX87:BH87" si="175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0.22120731789680131</v>
      </c>
      <c r="AY87" s="1">
        <f t="shared" si="1364"/>
        <v>1.0058004668151532</v>
      </c>
      <c r="AZ87" s="1">
        <f t="shared" si="1365"/>
        <v>-2.6009629000761438</v>
      </c>
      <c r="BA87" s="1">
        <f t="shared" ref="BA87:BH87" si="175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-0.32573578116445506</v>
      </c>
      <c r="BB87" s="1">
        <f t="shared" si="1367"/>
        <v>0.99145860269399444</v>
      </c>
      <c r="BC87" s="1">
        <f t="shared" si="1368"/>
        <v>2.6009629000761438</v>
      </c>
      <c r="BD87" s="1">
        <f t="shared" ref="BD87:BH87" si="17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0.32573578116445506</v>
      </c>
      <c r="BE87" s="1">
        <f t="shared" si="1370"/>
        <v>-0.99145860269399444</v>
      </c>
      <c r="BF87" s="1">
        <f t="shared" si="1371"/>
        <v>-2.6064410047078703</v>
      </c>
      <c r="BG87" s="1">
        <f t="shared" ref="BG87:BH87" si="175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-0.22120731789680131</v>
      </c>
      <c r="BH87" s="1">
        <f t="shared" si="1373"/>
        <v>-1.0058004668151532</v>
      </c>
    </row>
    <row r="88" spans="1:60" x14ac:dyDescent="0.25">
      <c r="A88" s="1">
        <f t="shared" si="1314"/>
        <v>1.728898432072264</v>
      </c>
      <c r="B88" s="1">
        <f t="shared" si="1315"/>
        <v>-1.5567082828867189</v>
      </c>
      <c r="C88" s="1">
        <f t="shared" si="1316"/>
        <v>1.5625848784138758</v>
      </c>
      <c r="D88" s="1">
        <f t="shared" si="1317"/>
        <v>-1.4992890480020618</v>
      </c>
      <c r="E88" s="1">
        <f t="shared" ref="E88:AJ88" si="1754">D$1*(-COS(RADIANS(ROW()))*SIN(RADIANS(ROW())))+E$1*(COS(RADIANS(ROW()))*COS(RADIANS(ROW()))-SIN(RADIANS(ROW()))*SIN(RADIANS(ROW()))*SIN(RADIANS(ROW())))+F$1*(SIN(RADIANS(ROW()))*COS(RADIANS(ROW()))+COS(RADIANS(ROW()))*SIN(RADIANS(ROW()))*SIN(RADIANS(ROW())))</f>
        <v>-1.7823762174818212</v>
      </c>
      <c r="F88" s="1">
        <f t="shared" si="1319"/>
        <v>1.5586434289387758</v>
      </c>
      <c r="G88" s="1">
        <f t="shared" si="1320"/>
        <v>1.5032304974771618</v>
      </c>
      <c r="H88" s="1">
        <f t="shared" ref="H88:AM88" si="1755">G$1*(-COS(RADIANS(ROW()))*SIN(RADIANS(ROW())))+H$1*(COS(RADIANS(ROW()))*COS(RADIANS(ROW()))-SIN(RADIANS(ROW()))*SIN(RADIANS(ROW()))*SIN(RADIANS(ROW())))+I$1*(SIN(RADIANS(ROW()))*COS(RADIANS(ROW()))+COS(RADIANS(ROW()))*SIN(RADIANS(ROW()))*SIN(RADIANS(ROW())))</f>
        <v>1.6695078720110401</v>
      </c>
      <c r="I88" s="1">
        <f t="shared" si="1322"/>
        <v>1.6754532238846569</v>
      </c>
      <c r="J88" s="1">
        <f t="shared" si="1323"/>
        <v>1.724956982597164</v>
      </c>
      <c r="K88" s="1">
        <f t="shared" ref="K88:AP88" si="1756">J$1*(-COS(RADIANS(ROW()))*SIN(RADIANS(ROW())))+K$1*(COS(RADIANS(ROW()))*COS(RADIANS(ROW()))-SIN(RADIANS(ROW()))*SIN(RADIANS(ROW()))*SIN(RADIANS(ROW())))+L$1*(SIN(RADIANS(ROW()))*COS(RADIANS(ROW()))+COS(RADIANS(ROW()))*SIN(RADIANS(ROW()))*SIN(RADIANS(ROW())))</f>
        <v>-1.4438399374159379</v>
      </c>
      <c r="L88" s="1">
        <f t="shared" si="1325"/>
        <v>-1.6715117744095569</v>
      </c>
      <c r="M88" s="1">
        <f t="shared" si="1326"/>
        <v>-1.724956982597164</v>
      </c>
      <c r="N88" s="1">
        <f t="shared" ref="N88:BH88" si="1757">M$1*(-COS(RADIANS(ROW()))*SIN(RADIANS(ROW())))+N$1*(COS(RADIANS(ROW()))*COS(RADIANS(ROW()))-SIN(RADIANS(ROW()))*SIN(RADIANS(ROW()))*SIN(RADIANS(ROW())))+O$1*(SIN(RADIANS(ROW()))*COS(RADIANS(ROW()))+COS(RADIANS(ROW()))*SIN(RADIANS(ROW()))*SIN(RADIANS(ROW())))</f>
        <v>1.4438399374159379</v>
      </c>
      <c r="O88" s="1">
        <f t="shared" si="1328"/>
        <v>1.6715117744095569</v>
      </c>
      <c r="P88" s="1">
        <f t="shared" si="1329"/>
        <v>1.4992890480020618</v>
      </c>
      <c r="Q88" s="1">
        <f t="shared" ref="Q88:BH88" si="1758">P$1*(-COS(RADIANS(ROW()))*SIN(RADIANS(ROW())))+Q$1*(COS(RADIANS(ROW()))*COS(RADIANS(ROW()))-SIN(RADIANS(ROW()))*SIN(RADIANS(ROW()))*SIN(RADIANS(ROW())))+R$1*(SIN(RADIANS(ROW()))*COS(RADIANS(ROW()))+COS(RADIANS(ROW()))*SIN(RADIANS(ROW()))*SIN(RADIANS(ROW())))</f>
        <v>1.7823762174818212</v>
      </c>
      <c r="R88" s="1">
        <f t="shared" si="1331"/>
        <v>-1.5586434289387758</v>
      </c>
      <c r="S88" s="1">
        <f t="shared" si="1332"/>
        <v>-1.5032304974771618</v>
      </c>
      <c r="T88" s="1">
        <f t="shared" ref="T88:BH88" si="1759">S$1*(-COS(RADIANS(ROW()))*SIN(RADIANS(ROW())))+T$1*(COS(RADIANS(ROW()))*COS(RADIANS(ROW()))-SIN(RADIANS(ROW()))*SIN(RADIANS(ROW()))*SIN(RADIANS(ROW())))+U$1*(SIN(RADIANS(ROW()))*COS(RADIANS(ROW()))+COS(RADIANS(ROW()))*SIN(RADIANS(ROW()))*SIN(RADIANS(ROW())))</f>
        <v>-1.6695078720110401</v>
      </c>
      <c r="U88" s="1">
        <f t="shared" si="1334"/>
        <v>-1.6754532238846569</v>
      </c>
      <c r="V88" s="1">
        <f t="shared" si="1335"/>
        <v>-1.728898432072264</v>
      </c>
      <c r="W88" s="1">
        <f t="shared" ref="W88:BH88" si="1760">V$1*(-COS(RADIANS(ROW()))*SIN(RADIANS(ROW())))+W$1*(COS(RADIANS(ROW()))*COS(RADIANS(ROW()))-SIN(RADIANS(ROW()))*SIN(RADIANS(ROW()))*SIN(RADIANS(ROW())))+X$1*(SIN(RADIANS(ROW()))*COS(RADIANS(ROW()))+COS(RADIANS(ROW()))*SIN(RADIANS(ROW()))*SIN(RADIANS(ROW())))</f>
        <v>1.5567082828867189</v>
      </c>
      <c r="X88" s="1">
        <f t="shared" si="1337"/>
        <v>-1.5625848784138758</v>
      </c>
      <c r="Y88" s="1">
        <f t="shared" si="1338"/>
        <v>1.1801339863793592</v>
      </c>
      <c r="Z88" s="1">
        <f t="shared" ref="Z88:BH88" si="1761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-2.5403284698205808</v>
      </c>
      <c r="AA88" s="1">
        <f t="shared" si="1340"/>
        <v>-9.0094434737365475E-2</v>
      </c>
      <c r="AB88" s="1">
        <f t="shared" si="1341"/>
        <v>-0.81499559805505406</v>
      </c>
      <c r="AC88" s="1">
        <f t="shared" ref="AC88:BH88" si="176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-2.6797989235497837</v>
      </c>
      <c r="AD88" s="1">
        <f t="shared" si="1343"/>
        <v>-9.253038447754125E-2</v>
      </c>
      <c r="AE88" s="1">
        <f t="shared" si="1344"/>
        <v>0.81499559805505406</v>
      </c>
      <c r="AF88" s="1">
        <f t="shared" ref="AF88:BH88" si="176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2.6797989235497837</v>
      </c>
      <c r="AG88" s="1">
        <f t="shared" si="1346"/>
        <v>9.253038447754125E-2</v>
      </c>
      <c r="AH88" s="1">
        <f t="shared" si="1347"/>
        <v>-1.1801339863793592</v>
      </c>
      <c r="AI88" s="1">
        <f t="shared" ref="AI88:BH88" si="176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2.5403284698205808</v>
      </c>
      <c r="AJ88" s="1">
        <f t="shared" si="1349"/>
        <v>9.0094434737365475E-2</v>
      </c>
      <c r="AK88" s="1">
        <f t="shared" si="1350"/>
        <v>7.2923926472239428E-2</v>
      </c>
      <c r="AL88" s="1">
        <f t="shared" ref="AL88:BH88" si="176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-1.0882680288437558</v>
      </c>
      <c r="AM88" s="1">
        <f t="shared" si="1352"/>
        <v>2.5815609165587494</v>
      </c>
      <c r="AN88" s="1">
        <f t="shared" si="1353"/>
        <v>6.6546527256963542E-2</v>
      </c>
      <c r="AO88" s="1">
        <f t="shared" ref="AO88:BH88" si="176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-0.90564320962884903</v>
      </c>
      <c r="AP88" s="1">
        <f t="shared" si="1355"/>
        <v>-2.6513173903028751</v>
      </c>
      <c r="AQ88" s="1">
        <f t="shared" si="1356"/>
        <v>-6.6546527256963542E-2</v>
      </c>
      <c r="AR88" s="1">
        <f t="shared" ref="AR88:BH88" si="176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0.90564320962884903</v>
      </c>
      <c r="AS88" s="1">
        <f t="shared" si="1358"/>
        <v>2.6513173903028751</v>
      </c>
      <c r="AT88" s="1">
        <f t="shared" si="1359"/>
        <v>-7.2923926472239428E-2</v>
      </c>
      <c r="AU88" s="1">
        <f t="shared" ref="AU88:BH88" si="176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1.0882680288437558</v>
      </c>
      <c r="AV88" s="1">
        <f t="shared" si="1361"/>
        <v>-2.5815609165587494</v>
      </c>
      <c r="AW88" s="1">
        <f t="shared" si="1362"/>
        <v>2.6128765071244575</v>
      </c>
      <c r="AX88" s="1">
        <f t="shared" ref="AX88:BH88" si="176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0.14769095729008982</v>
      </c>
      <c r="AY88" s="1">
        <f t="shared" si="1364"/>
        <v>1.0025795266267337</v>
      </c>
      <c r="AZ88" s="1">
        <f t="shared" si="1365"/>
        <v>-2.6104405573842819</v>
      </c>
      <c r="BA88" s="1">
        <f t="shared" ref="BA88:BH88" si="17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-0.21744743103421535</v>
      </c>
      <c r="BB88" s="1">
        <f t="shared" si="1367"/>
        <v>0.99620212741145786</v>
      </c>
      <c r="BC88" s="1">
        <f t="shared" si="1368"/>
        <v>2.6104405573842819</v>
      </c>
      <c r="BD88" s="1">
        <f t="shared" ref="BD88:BH88" si="177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0.21744743103421535</v>
      </c>
      <c r="BE88" s="1">
        <f t="shared" si="1370"/>
        <v>-0.99620212741145786</v>
      </c>
      <c r="BF88" s="1">
        <f t="shared" si="1371"/>
        <v>-2.6128765071244575</v>
      </c>
      <c r="BG88" s="1">
        <f t="shared" ref="BG88:BH88" si="17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-0.14769095729008982</v>
      </c>
      <c r="BH88" s="1">
        <f t="shared" si="1373"/>
        <v>-1.0025795266267337</v>
      </c>
    </row>
    <row r="89" spans="1:60" x14ac:dyDescent="0.25">
      <c r="A89" s="1">
        <f t="shared" si="1314"/>
        <v>1.6740055044115885</v>
      </c>
      <c r="B89" s="1">
        <f t="shared" si="1315"/>
        <v>-1.5885719813453445</v>
      </c>
      <c r="C89" s="1">
        <f t="shared" si="1316"/>
        <v>1.5900460999486732</v>
      </c>
      <c r="D89" s="1">
        <f t="shared" si="1317"/>
        <v>-1.5600912985330309</v>
      </c>
      <c r="E89" s="1">
        <f t="shared" ref="E89:AJ89" si="1773">D$1*(-COS(RADIANS(ROW()))*SIN(RADIANS(ROW())))+E$1*(COS(RADIANS(ROW()))*COS(RADIANS(ROW()))-SIN(RADIANS(ROW()))*SIN(RADIANS(ROW()))*SIN(RADIANS(ROW())))+F$1*(SIN(RADIANS(ROW()))*COS(RADIANS(ROW()))+COS(RADIANS(ROW()))*SIN(RADIANS(ROW()))*SIN(RADIANS(ROW())))</f>
        <v>-1.7015005246356187</v>
      </c>
      <c r="F89" s="1">
        <f t="shared" si="1319"/>
        <v>1.5890604373603898</v>
      </c>
      <c r="G89" s="1">
        <f t="shared" si="1320"/>
        <v>1.5610769611213144</v>
      </c>
      <c r="H89" s="1">
        <f t="shared" ref="H89:AM89" si="1774">G$1*(-COS(RADIANS(ROW()))*SIN(RADIANS(ROW())))+H$1*(COS(RADIANS(ROW()))*COS(RADIANS(ROW()))-SIN(RADIANS(ROW()))*SIN(RADIANS(ROW()))*SIN(RADIANS(ROW())))+I$1*(SIN(RADIANS(ROW()))*COS(RADIANS(ROW()))+COS(RADIANS(ROW()))*SIN(RADIANS(ROW()))*SIN(RADIANS(ROW())))</f>
        <v>1.6450319527719786</v>
      </c>
      <c r="I89" s="1">
        <f t="shared" si="1322"/>
        <v>1.6465146718123134</v>
      </c>
      <c r="J89" s="1">
        <f t="shared" si="1323"/>
        <v>1.6730198418233049</v>
      </c>
      <c r="K89" s="1">
        <f t="shared" ref="K89:AP89" si="1775">J$1*(-COS(RADIANS(ROW()))*SIN(RADIANS(ROW())))+K$1*(COS(RADIANS(ROW()))*COS(RADIANS(ROW()))-SIN(RADIANS(ROW()))*SIN(RADIANS(ROW()))*SIN(RADIANS(ROW())))+L$1*(SIN(RADIANS(ROW()))*COS(RADIANS(ROW()))+COS(RADIANS(ROW()))*SIN(RADIANS(ROW()))*SIN(RADIANS(ROW())))</f>
        <v>-1.5321034094817043</v>
      </c>
      <c r="L89" s="1">
        <f t="shared" si="1325"/>
        <v>-1.64552900922403</v>
      </c>
      <c r="M89" s="1">
        <f t="shared" si="1326"/>
        <v>-1.6730198418233049</v>
      </c>
      <c r="N89" s="1">
        <f t="shared" ref="N89:BH89" si="1776">M$1*(-COS(RADIANS(ROW()))*SIN(RADIANS(ROW())))+N$1*(COS(RADIANS(ROW()))*COS(RADIANS(ROW()))-SIN(RADIANS(ROW()))*SIN(RADIANS(ROW()))*SIN(RADIANS(ROW())))+O$1*(SIN(RADIANS(ROW()))*COS(RADIANS(ROW()))+COS(RADIANS(ROW()))*SIN(RADIANS(ROW()))*SIN(RADIANS(ROW())))</f>
        <v>1.5321034094817043</v>
      </c>
      <c r="O89" s="1">
        <f t="shared" si="1328"/>
        <v>1.64552900922403</v>
      </c>
      <c r="P89" s="1">
        <f t="shared" si="1329"/>
        <v>1.5600912985330309</v>
      </c>
      <c r="Q89" s="1">
        <f t="shared" ref="Q89:BH89" si="1777">P$1*(-COS(RADIANS(ROW()))*SIN(RADIANS(ROW())))+Q$1*(COS(RADIANS(ROW()))*COS(RADIANS(ROW()))-SIN(RADIANS(ROW()))*SIN(RADIANS(ROW()))*SIN(RADIANS(ROW())))+R$1*(SIN(RADIANS(ROW()))*COS(RADIANS(ROW()))+COS(RADIANS(ROW()))*SIN(RADIANS(ROW()))*SIN(RADIANS(ROW())))</f>
        <v>1.7015005246356187</v>
      </c>
      <c r="R89" s="1">
        <f t="shared" si="1331"/>
        <v>-1.5890604373603898</v>
      </c>
      <c r="S89" s="1">
        <f t="shared" si="1332"/>
        <v>-1.5610769611213144</v>
      </c>
      <c r="T89" s="1">
        <f t="shared" ref="T89:BH89" si="1778">S$1*(-COS(RADIANS(ROW()))*SIN(RADIANS(ROW())))+T$1*(COS(RADIANS(ROW()))*COS(RADIANS(ROW()))-SIN(RADIANS(ROW()))*SIN(RADIANS(ROW()))*SIN(RADIANS(ROW())))+U$1*(SIN(RADIANS(ROW()))*COS(RADIANS(ROW()))+COS(RADIANS(ROW()))*SIN(RADIANS(ROW()))*SIN(RADIANS(ROW())))</f>
        <v>-1.6450319527719786</v>
      </c>
      <c r="U89" s="1">
        <f t="shared" si="1334"/>
        <v>-1.6465146718123134</v>
      </c>
      <c r="V89" s="1">
        <f t="shared" si="1335"/>
        <v>-1.6740055044115885</v>
      </c>
      <c r="W89" s="1">
        <f t="shared" ref="W89:BH89" si="1779">V$1*(-COS(RADIANS(ROW()))*SIN(RADIANS(ROW())))+W$1*(COS(RADIANS(ROW()))*COS(RADIANS(ROW()))-SIN(RADIANS(ROW()))*SIN(RADIANS(ROW()))*SIN(RADIANS(ROW())))+X$1*(SIN(RADIANS(ROW()))*COS(RADIANS(ROW()))+COS(RADIANS(ROW()))*SIN(RADIANS(ROW()))*SIN(RADIANS(ROW())))</f>
        <v>1.5885719813453445</v>
      </c>
      <c r="X89" s="1">
        <f t="shared" si="1337"/>
        <v>-1.5900460999486732</v>
      </c>
      <c r="Y89" s="1">
        <f t="shared" si="1338"/>
        <v>1.0907519840755382</v>
      </c>
      <c r="Z89" s="1">
        <f t="shared" ref="Z89:BH89" si="1780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-2.5811436966028394</v>
      </c>
      <c r="AA89" s="1">
        <f t="shared" si="1340"/>
        <v>-4.5379447792618571E-2</v>
      </c>
      <c r="AB89" s="1">
        <f t="shared" si="1341"/>
        <v>-0.90802976274264913</v>
      </c>
      <c r="AC89" s="1">
        <f t="shared" ref="AC89:BH89" si="178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-2.6509373746454541</v>
      </c>
      <c r="AD89" s="1">
        <f t="shared" si="1343"/>
        <v>-4.5988620773522851E-2</v>
      </c>
      <c r="AE89" s="1">
        <f t="shared" si="1344"/>
        <v>0.90802976274264913</v>
      </c>
      <c r="AF89" s="1">
        <f t="shared" ref="AF89:BH89" si="178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2.6509373746454541</v>
      </c>
      <c r="AG89" s="1">
        <f t="shared" si="1346"/>
        <v>4.5988620773522851E-2</v>
      </c>
      <c r="AH89" s="1">
        <f t="shared" si="1347"/>
        <v>-1.0907519840755382</v>
      </c>
      <c r="AI89" s="1">
        <f t="shared" ref="AI89:BH89" si="178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2.5811436966028394</v>
      </c>
      <c r="AJ89" s="1">
        <f t="shared" si="1349"/>
        <v>4.5379447792618571E-2</v>
      </c>
      <c r="AK89" s="1">
        <f t="shared" si="1350"/>
        <v>3.5694256805901416E-2</v>
      </c>
      <c r="AL89" s="1">
        <f t="shared" ref="AL89:BH89" si="178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-1.0449226028485556</v>
      </c>
      <c r="AM89" s="1">
        <f t="shared" si="1352"/>
        <v>2.6001855013914925</v>
      </c>
      <c r="AN89" s="1">
        <f t="shared" si="1353"/>
        <v>3.4099421236713577E-2</v>
      </c>
      <c r="AO89" s="1">
        <f t="shared" ref="AO89:BH89" si="178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-0.95355453428241421</v>
      </c>
      <c r="AP89" s="1">
        <f t="shared" si="1355"/>
        <v>-2.6350849980939941</v>
      </c>
      <c r="AQ89" s="1">
        <f t="shared" si="1356"/>
        <v>-3.4099421236713577E-2</v>
      </c>
      <c r="AR89" s="1">
        <f t="shared" ref="AR89:BH89" si="178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0.95355453428241421</v>
      </c>
      <c r="AS89" s="1">
        <f t="shared" si="1358"/>
        <v>2.6350849980939941</v>
      </c>
      <c r="AT89" s="1">
        <f t="shared" si="1359"/>
        <v>-3.5694256805901416E-2</v>
      </c>
      <c r="AU89" s="1">
        <f t="shared" ref="AU89:BH89" si="178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1.0449226028485556</v>
      </c>
      <c r="AV89" s="1">
        <f t="shared" si="1361"/>
        <v>-2.6001855013914925</v>
      </c>
      <c r="AW89" s="1">
        <f t="shared" si="1362"/>
        <v>2.6167438613718557</v>
      </c>
      <c r="AX89" s="1">
        <f t="shared" ref="AX89:BH89" si="178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7.3911362315193949E-2</v>
      </c>
      <c r="AY89" s="1">
        <f t="shared" si="1364"/>
        <v>1.0006451129409852</v>
      </c>
      <c r="AZ89" s="1">
        <f t="shared" si="1365"/>
        <v>-2.6161346883909515</v>
      </c>
      <c r="BA89" s="1">
        <f t="shared" ref="BA89:BH89" si="178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-0.10881085901769509</v>
      </c>
      <c r="BB89" s="1">
        <f t="shared" si="1367"/>
        <v>0.9990502773717973</v>
      </c>
      <c r="BC89" s="1">
        <f t="shared" si="1368"/>
        <v>2.6161346883909515</v>
      </c>
      <c r="BD89" s="1">
        <f t="shared" ref="BD89:BH89" si="179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0.10881085901769509</v>
      </c>
      <c r="BE89" s="1">
        <f t="shared" si="1370"/>
        <v>-0.9990502773717973</v>
      </c>
      <c r="BF89" s="1">
        <f t="shared" si="1371"/>
        <v>-2.6167438613718557</v>
      </c>
      <c r="BG89" s="1">
        <f t="shared" ref="BG89:BH89" si="179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-7.3911362315193949E-2</v>
      </c>
      <c r="BH89" s="1">
        <f t="shared" si="1373"/>
        <v>-1.0006451129409852</v>
      </c>
    </row>
    <row r="90" spans="1:60" x14ac:dyDescent="0.25">
      <c r="A90" s="1">
        <f t="shared" si="1314"/>
        <v>1.6180339890000002</v>
      </c>
      <c r="B90" s="1">
        <f t="shared" si="1315"/>
        <v>-1.6180339889999997</v>
      </c>
      <c r="C90" s="1">
        <f t="shared" si="1316"/>
        <v>1.618033989</v>
      </c>
      <c r="D90" s="1">
        <f t="shared" si="1317"/>
        <v>-1.6180339889999997</v>
      </c>
      <c r="E90" s="1">
        <f t="shared" ref="E90:AJ90" si="1792">D$1*(-COS(RADIANS(ROW()))*SIN(RADIANS(ROW())))+E$1*(COS(RADIANS(ROW()))*COS(RADIANS(ROW()))-SIN(RADIANS(ROW()))*SIN(RADIANS(ROW()))*SIN(RADIANS(ROW())))+F$1*(SIN(RADIANS(ROW()))*COS(RADIANS(ROW()))+COS(RADIANS(ROW()))*SIN(RADIANS(ROW()))*SIN(RADIANS(ROW())))</f>
        <v>-1.6180339890000002</v>
      </c>
      <c r="F90" s="1">
        <f t="shared" si="1319"/>
        <v>1.618033989</v>
      </c>
      <c r="G90" s="1">
        <f t="shared" si="1320"/>
        <v>1.6180339889999997</v>
      </c>
      <c r="H90" s="1">
        <f t="shared" ref="H90:AM90" si="1793">G$1*(-COS(RADIANS(ROW()))*SIN(RADIANS(ROW())))+H$1*(COS(RADIANS(ROW()))*COS(RADIANS(ROW()))-SIN(RADIANS(ROW()))*SIN(RADIANS(ROW()))*SIN(RADIANS(ROW())))+I$1*(SIN(RADIANS(ROW()))*COS(RADIANS(ROW()))+COS(RADIANS(ROW()))*SIN(RADIANS(ROW()))*SIN(RADIANS(ROW())))</f>
        <v>1.6180339890000002</v>
      </c>
      <c r="I90" s="1">
        <f t="shared" si="1322"/>
        <v>1.618033989</v>
      </c>
      <c r="J90" s="1">
        <f t="shared" si="1323"/>
        <v>1.6180339890000002</v>
      </c>
      <c r="K90" s="1">
        <f t="shared" ref="K90:AP90" si="1794">J$1*(-COS(RADIANS(ROW()))*SIN(RADIANS(ROW())))+K$1*(COS(RADIANS(ROW()))*COS(RADIANS(ROW()))-SIN(RADIANS(ROW()))*SIN(RADIANS(ROW()))*SIN(RADIANS(ROW())))+L$1*(SIN(RADIANS(ROW()))*COS(RADIANS(ROW()))+COS(RADIANS(ROW()))*SIN(RADIANS(ROW()))*SIN(RADIANS(ROW())))</f>
        <v>-1.6180339889999997</v>
      </c>
      <c r="L90" s="1">
        <f t="shared" si="1325"/>
        <v>-1.618033989</v>
      </c>
      <c r="M90" s="1">
        <f t="shared" si="1326"/>
        <v>-1.6180339890000002</v>
      </c>
      <c r="N90" s="1">
        <f t="shared" ref="N90:BH90" si="1795">M$1*(-COS(RADIANS(ROW()))*SIN(RADIANS(ROW())))+N$1*(COS(RADIANS(ROW()))*COS(RADIANS(ROW()))-SIN(RADIANS(ROW()))*SIN(RADIANS(ROW()))*SIN(RADIANS(ROW())))+O$1*(SIN(RADIANS(ROW()))*COS(RADIANS(ROW()))+COS(RADIANS(ROW()))*SIN(RADIANS(ROW()))*SIN(RADIANS(ROW())))</f>
        <v>1.6180339889999997</v>
      </c>
      <c r="O90" s="1">
        <f t="shared" si="1328"/>
        <v>1.618033989</v>
      </c>
      <c r="P90" s="1">
        <f t="shared" si="1329"/>
        <v>1.6180339889999997</v>
      </c>
      <c r="Q90" s="1">
        <f t="shared" ref="Q90:BH90" si="1796">P$1*(-COS(RADIANS(ROW()))*SIN(RADIANS(ROW())))+Q$1*(COS(RADIANS(ROW()))*COS(RADIANS(ROW()))-SIN(RADIANS(ROW()))*SIN(RADIANS(ROW()))*SIN(RADIANS(ROW())))+R$1*(SIN(RADIANS(ROW()))*COS(RADIANS(ROW()))+COS(RADIANS(ROW()))*SIN(RADIANS(ROW()))*SIN(RADIANS(ROW())))</f>
        <v>1.6180339890000002</v>
      </c>
      <c r="R90" s="1">
        <f t="shared" si="1331"/>
        <v>-1.618033989</v>
      </c>
      <c r="S90" s="1">
        <f t="shared" si="1332"/>
        <v>-1.6180339889999997</v>
      </c>
      <c r="T90" s="1">
        <f t="shared" ref="T90:BH90" si="1797">S$1*(-COS(RADIANS(ROW()))*SIN(RADIANS(ROW())))+T$1*(COS(RADIANS(ROW()))*COS(RADIANS(ROW()))-SIN(RADIANS(ROW()))*SIN(RADIANS(ROW()))*SIN(RADIANS(ROW())))+U$1*(SIN(RADIANS(ROW()))*COS(RADIANS(ROW()))+COS(RADIANS(ROW()))*SIN(RADIANS(ROW()))*SIN(RADIANS(ROW())))</f>
        <v>-1.6180339890000002</v>
      </c>
      <c r="U90" s="1">
        <f t="shared" si="1334"/>
        <v>-1.618033989</v>
      </c>
      <c r="V90" s="1">
        <f t="shared" si="1335"/>
        <v>-1.6180339890000002</v>
      </c>
      <c r="W90" s="1">
        <f t="shared" ref="W90:BH90" si="1798">V$1*(-COS(RADIANS(ROW()))*SIN(RADIANS(ROW())))+W$1*(COS(RADIANS(ROW()))*COS(RADIANS(ROW()))-SIN(RADIANS(ROW()))*SIN(RADIANS(ROW()))*SIN(RADIANS(ROW())))+X$1*(SIN(RADIANS(ROW()))*COS(RADIANS(ROW()))+COS(RADIANS(ROW()))*SIN(RADIANS(ROW()))*SIN(RADIANS(ROW())))</f>
        <v>1.6180339889999997</v>
      </c>
      <c r="X90" s="1">
        <f t="shared" si="1337"/>
        <v>-1.618033989</v>
      </c>
      <c r="Y90" s="1">
        <f t="shared" si="1338"/>
        <v>1.0000000000000002</v>
      </c>
      <c r="Z90" s="1">
        <f t="shared" ref="Z90:BH90" si="1799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-2.6180339890000002</v>
      </c>
      <c r="AA90" s="1">
        <f t="shared" si="1340"/>
        <v>-1.6037401482608006E-16</v>
      </c>
      <c r="AB90" s="1">
        <f t="shared" si="1341"/>
        <v>-0.99999999999999967</v>
      </c>
      <c r="AC90" s="1">
        <f t="shared" ref="AC90:BH90" si="180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-2.6180339890000002</v>
      </c>
      <c r="AD90" s="1">
        <f t="shared" si="1343"/>
        <v>-1.6037401482608006E-16</v>
      </c>
      <c r="AE90" s="1">
        <f t="shared" si="1344"/>
        <v>0.99999999999999967</v>
      </c>
      <c r="AF90" s="1">
        <f t="shared" ref="AF90:BH90" si="180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2.6180339890000002</v>
      </c>
      <c r="AG90" s="1">
        <f t="shared" si="1346"/>
        <v>1.6037401482608006E-16</v>
      </c>
      <c r="AH90" s="1">
        <f t="shared" si="1347"/>
        <v>-1.0000000000000002</v>
      </c>
      <c r="AI90" s="1">
        <f t="shared" ref="AI90:BH90" si="180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2.6180339890000002</v>
      </c>
      <c r="AJ90" s="1">
        <f t="shared" si="1349"/>
        <v>1.6037401482608006E-16</v>
      </c>
      <c r="AK90" s="1">
        <f t="shared" si="1350"/>
        <v>1.22514845490862E-16</v>
      </c>
      <c r="AL90" s="1">
        <f t="shared" ref="AL90:BH90" si="180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-1.0000000000000002</v>
      </c>
      <c r="AM90" s="1">
        <f t="shared" si="1352"/>
        <v>2.6180339890000002</v>
      </c>
      <c r="AN90" s="1">
        <f t="shared" si="1353"/>
        <v>1.22514845490862E-16</v>
      </c>
      <c r="AO90" s="1">
        <f t="shared" ref="AO90:BH90" si="180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-0.99999999999999989</v>
      </c>
      <c r="AP90" s="1">
        <f t="shared" si="1355"/>
        <v>-2.6180339890000002</v>
      </c>
      <c r="AQ90" s="1">
        <f t="shared" si="1356"/>
        <v>-1.22514845490862E-16</v>
      </c>
      <c r="AR90" s="1">
        <f t="shared" ref="AR90:BH90" si="180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0.99999999999999989</v>
      </c>
      <c r="AS90" s="1">
        <f t="shared" si="1358"/>
        <v>2.6180339890000002</v>
      </c>
      <c r="AT90" s="1">
        <f t="shared" si="1359"/>
        <v>-1.22514845490862E-16</v>
      </c>
      <c r="AU90" s="1">
        <f t="shared" ref="AU90:BH90" si="180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1.0000000000000002</v>
      </c>
      <c r="AV90" s="1">
        <f t="shared" si="1361"/>
        <v>-2.6180339890000002</v>
      </c>
      <c r="AW90" s="1">
        <f t="shared" si="1362"/>
        <v>2.6180339890000002</v>
      </c>
      <c r="AX90" s="1">
        <f t="shared" ref="AX90:BH90" si="180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2.5949060690672911E-16</v>
      </c>
      <c r="AY90" s="1">
        <f t="shared" si="1364"/>
        <v>1</v>
      </c>
      <c r="AZ90" s="1">
        <f t="shared" si="1365"/>
        <v>-2.6180339890000002</v>
      </c>
      <c r="BA90" s="1">
        <f t="shared" ref="BA90:BH90" si="180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-3.8200545239759111E-16</v>
      </c>
      <c r="BB90" s="1">
        <f t="shared" si="1367"/>
        <v>1</v>
      </c>
      <c r="BC90" s="1">
        <f t="shared" si="1368"/>
        <v>2.6180339890000002</v>
      </c>
      <c r="BD90" s="1">
        <f t="shared" ref="BD90:BH90" si="180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3.8200545239759111E-16</v>
      </c>
      <c r="BE90" s="1">
        <f t="shared" si="1370"/>
        <v>-1</v>
      </c>
      <c r="BF90" s="1">
        <f t="shared" si="1371"/>
        <v>-2.6180339890000002</v>
      </c>
      <c r="BG90" s="1">
        <f t="shared" ref="BG90:BH90" si="181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-2.5949060690672911E-16</v>
      </c>
      <c r="BH90" s="1">
        <f t="shared" si="1373"/>
        <v>-1</v>
      </c>
    </row>
    <row r="91" spans="1:60" x14ac:dyDescent="0.25">
      <c r="A91" s="1">
        <f t="shared" si="1314"/>
        <v>1.5610769611213149</v>
      </c>
      <c r="B91" s="1">
        <f t="shared" si="1315"/>
        <v>-1.6450319527719783</v>
      </c>
      <c r="C91" s="1">
        <f t="shared" si="1316"/>
        <v>1.6465146718123131</v>
      </c>
      <c r="D91" s="1">
        <f t="shared" si="1317"/>
        <v>-1.6730198418233044</v>
      </c>
      <c r="E91" s="1">
        <f t="shared" ref="E91:AJ91" si="1811">D$1*(-COS(RADIANS(ROW()))*SIN(RADIANS(ROW())))+E$1*(COS(RADIANS(ROW()))*COS(RADIANS(ROW()))-SIN(RADIANS(ROW()))*SIN(RADIANS(ROW()))*SIN(RADIANS(ROW())))+F$1*(SIN(RADIANS(ROW()))*COS(RADIANS(ROW()))+COS(RADIANS(ROW()))*SIN(RADIANS(ROW()))*SIN(RADIANS(ROW())))</f>
        <v>-1.532103409481705</v>
      </c>
      <c r="F91" s="1">
        <f t="shared" si="1319"/>
        <v>1.6455290092240298</v>
      </c>
      <c r="G91" s="1">
        <f t="shared" si="1320"/>
        <v>1.674005504411588</v>
      </c>
      <c r="H91" s="1">
        <f t="shared" ref="H91:AM91" si="1812">G$1*(-COS(RADIANS(ROW()))*SIN(RADIANS(ROW())))+H$1*(COS(RADIANS(ROW()))*COS(RADIANS(ROW()))-SIN(RADIANS(ROW()))*SIN(RADIANS(ROW()))*SIN(RADIANS(ROW())))+I$1*(SIN(RADIANS(ROW()))*COS(RADIANS(ROW()))+COS(RADIANS(ROW()))*SIN(RADIANS(ROW()))*SIN(RADIANS(ROW())))</f>
        <v>1.5885719813453447</v>
      </c>
      <c r="I91" s="1">
        <f t="shared" si="1322"/>
        <v>1.5900460999486734</v>
      </c>
      <c r="J91" s="1">
        <f t="shared" si="1323"/>
        <v>1.5600912985330313</v>
      </c>
      <c r="K91" s="1">
        <f t="shared" ref="K91:AP91" si="1813">J$1*(-COS(RADIANS(ROW()))*SIN(RADIANS(ROW())))+K$1*(COS(RADIANS(ROW()))*COS(RADIANS(ROW()))-SIN(RADIANS(ROW()))*SIN(RADIANS(ROW()))*SIN(RADIANS(ROW())))+L$1*(SIN(RADIANS(ROW()))*COS(RADIANS(ROW()))+COS(RADIANS(ROW()))*SIN(RADIANS(ROW()))*SIN(RADIANS(ROW())))</f>
        <v>-1.7015005246356181</v>
      </c>
      <c r="L91" s="1">
        <f t="shared" si="1325"/>
        <v>-1.58906043736039</v>
      </c>
      <c r="M91" s="1">
        <f t="shared" si="1326"/>
        <v>-1.5600912985330313</v>
      </c>
      <c r="N91" s="1">
        <f t="shared" ref="N91:BH91" si="1814">M$1*(-COS(RADIANS(ROW()))*SIN(RADIANS(ROW())))+N$1*(COS(RADIANS(ROW()))*COS(RADIANS(ROW()))-SIN(RADIANS(ROW()))*SIN(RADIANS(ROW()))*SIN(RADIANS(ROW())))+O$1*(SIN(RADIANS(ROW()))*COS(RADIANS(ROW()))+COS(RADIANS(ROW()))*SIN(RADIANS(ROW()))*SIN(RADIANS(ROW())))</f>
        <v>1.7015005246356181</v>
      </c>
      <c r="O91" s="1">
        <f t="shared" si="1328"/>
        <v>1.58906043736039</v>
      </c>
      <c r="P91" s="1">
        <f t="shared" si="1329"/>
        <v>1.6730198418233044</v>
      </c>
      <c r="Q91" s="1">
        <f t="shared" ref="Q91:BH91" si="1815">P$1*(-COS(RADIANS(ROW()))*SIN(RADIANS(ROW())))+Q$1*(COS(RADIANS(ROW()))*COS(RADIANS(ROW()))-SIN(RADIANS(ROW()))*SIN(RADIANS(ROW()))*SIN(RADIANS(ROW())))+R$1*(SIN(RADIANS(ROW()))*COS(RADIANS(ROW()))+COS(RADIANS(ROW()))*SIN(RADIANS(ROW()))*SIN(RADIANS(ROW())))</f>
        <v>1.532103409481705</v>
      </c>
      <c r="R91" s="1">
        <f t="shared" si="1331"/>
        <v>-1.6455290092240298</v>
      </c>
      <c r="S91" s="1">
        <f t="shared" si="1332"/>
        <v>-1.674005504411588</v>
      </c>
      <c r="T91" s="1">
        <f t="shared" ref="T91:BH91" si="1816">S$1*(-COS(RADIANS(ROW()))*SIN(RADIANS(ROW())))+T$1*(COS(RADIANS(ROW()))*COS(RADIANS(ROW()))-SIN(RADIANS(ROW()))*SIN(RADIANS(ROW()))*SIN(RADIANS(ROW())))+U$1*(SIN(RADIANS(ROW()))*COS(RADIANS(ROW()))+COS(RADIANS(ROW()))*SIN(RADIANS(ROW()))*SIN(RADIANS(ROW())))</f>
        <v>-1.5885719813453447</v>
      </c>
      <c r="U91" s="1">
        <f t="shared" si="1334"/>
        <v>-1.5900460999486734</v>
      </c>
      <c r="V91" s="1">
        <f t="shared" si="1335"/>
        <v>-1.5610769611213149</v>
      </c>
      <c r="W91" s="1">
        <f t="shared" ref="W91:BH91" si="1817">V$1*(-COS(RADIANS(ROW()))*SIN(RADIANS(ROW())))+W$1*(COS(RADIANS(ROW()))*COS(RADIANS(ROW()))-SIN(RADIANS(ROW()))*SIN(RADIANS(ROW()))*SIN(RADIANS(ROW())))+X$1*(SIN(RADIANS(ROW()))*COS(RADIANS(ROW()))+COS(RADIANS(ROW()))*SIN(RADIANS(ROW()))*SIN(RADIANS(ROW())))</f>
        <v>1.6450319527719783</v>
      </c>
      <c r="X91" s="1">
        <f t="shared" si="1337"/>
        <v>-1.6465146718123131</v>
      </c>
      <c r="Y91" s="1">
        <f t="shared" si="1338"/>
        <v>0.90802976274264968</v>
      </c>
      <c r="Z91" s="1">
        <f t="shared" ref="Z91:BH91" si="1818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-2.6509373746454541</v>
      </c>
      <c r="AA91" s="1">
        <f t="shared" si="1340"/>
        <v>4.5988620773522525E-2</v>
      </c>
      <c r="AB91" s="1">
        <f t="shared" si="1341"/>
        <v>-1.0907519840755375</v>
      </c>
      <c r="AC91" s="1">
        <f t="shared" ref="AC91:BH91" si="181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-2.5811436966028394</v>
      </c>
      <c r="AD91" s="1">
        <f t="shared" si="1343"/>
        <v>4.5379447792618259E-2</v>
      </c>
      <c r="AE91" s="1">
        <f t="shared" si="1344"/>
        <v>1.0907519840755375</v>
      </c>
      <c r="AF91" s="1">
        <f t="shared" ref="AF91:BH91" si="182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2.5811436966028394</v>
      </c>
      <c r="AG91" s="1">
        <f t="shared" si="1346"/>
        <v>-4.5379447792618259E-2</v>
      </c>
      <c r="AH91" s="1">
        <f t="shared" si="1347"/>
        <v>-0.90802976274264968</v>
      </c>
      <c r="AI91" s="1">
        <f t="shared" ref="AI91:BH91" si="182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2.6509373746454541</v>
      </c>
      <c r="AJ91" s="1">
        <f t="shared" si="1349"/>
        <v>-4.5988620773522525E-2</v>
      </c>
      <c r="AK91" s="1">
        <f t="shared" si="1350"/>
        <v>-3.4099421236713334E-2</v>
      </c>
      <c r="AL91" s="1">
        <f t="shared" ref="AL91:BH91" si="182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-0.95355453428241443</v>
      </c>
      <c r="AM91" s="1">
        <f t="shared" si="1352"/>
        <v>2.6350849980939937</v>
      </c>
      <c r="AN91" s="1">
        <f t="shared" si="1353"/>
        <v>-3.5694256805901159E-2</v>
      </c>
      <c r="AO91" s="1">
        <f t="shared" ref="AO91:BH91" si="182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-1.0449226028485552</v>
      </c>
      <c r="AP91" s="1">
        <f t="shared" si="1355"/>
        <v>-2.600185501391493</v>
      </c>
      <c r="AQ91" s="1">
        <f t="shared" si="1356"/>
        <v>3.5694256805901159E-2</v>
      </c>
      <c r="AR91" s="1">
        <f t="shared" ref="AR91:BH91" si="182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1.0449226028485552</v>
      </c>
      <c r="AS91" s="1">
        <f t="shared" si="1358"/>
        <v>2.600185501391493</v>
      </c>
      <c r="AT91" s="1">
        <f t="shared" si="1359"/>
        <v>3.4099421236713334E-2</v>
      </c>
      <c r="AU91" s="1">
        <f t="shared" ref="AU91:BH91" si="182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0.95355453428241443</v>
      </c>
      <c r="AV91" s="1">
        <f t="shared" si="1361"/>
        <v>-2.6350849980939937</v>
      </c>
      <c r="AW91" s="1">
        <f t="shared" si="1362"/>
        <v>2.6167438613718557</v>
      </c>
      <c r="AX91" s="1">
        <f t="shared" ref="AX91:BH91" si="182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-7.3911362315193421E-2</v>
      </c>
      <c r="AY91" s="1">
        <f t="shared" si="1364"/>
        <v>1.0006451129409852</v>
      </c>
      <c r="AZ91" s="1">
        <f t="shared" si="1365"/>
        <v>-2.6161346883909515</v>
      </c>
      <c r="BA91" s="1">
        <f t="shared" ref="BA91:BH91" si="18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0.10881085901769431</v>
      </c>
      <c r="BB91" s="1">
        <f t="shared" si="1367"/>
        <v>0.99905027737179741</v>
      </c>
      <c r="BC91" s="1">
        <f t="shared" si="1368"/>
        <v>2.6161346883909515</v>
      </c>
      <c r="BD91" s="1">
        <f t="shared" ref="BD91:BH91" si="182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-0.10881085901769431</v>
      </c>
      <c r="BE91" s="1">
        <f t="shared" si="1370"/>
        <v>-0.99905027737179741</v>
      </c>
      <c r="BF91" s="1">
        <f t="shared" si="1371"/>
        <v>-2.6167438613718557</v>
      </c>
      <c r="BG91" s="1">
        <f t="shared" ref="BG91:BH91" si="18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7.3911362315193421E-2</v>
      </c>
      <c r="BH91" s="1">
        <f t="shared" si="1373"/>
        <v>-1.0006451129409852</v>
      </c>
    </row>
    <row r="92" spans="1:60" x14ac:dyDescent="0.25">
      <c r="A92" s="1">
        <f t="shared" si="1314"/>
        <v>1.5032304974771622</v>
      </c>
      <c r="B92" s="1">
        <f t="shared" si="1315"/>
        <v>-1.6695078720110399</v>
      </c>
      <c r="C92" s="1">
        <f t="shared" si="1316"/>
        <v>1.6754532238846567</v>
      </c>
      <c r="D92" s="1">
        <f t="shared" si="1317"/>
        <v>-1.7249569825971636</v>
      </c>
      <c r="E92" s="1">
        <f t="shared" ref="E92:AJ92" si="1830">D$1*(-COS(RADIANS(ROW()))*SIN(RADIANS(ROW())))+E$1*(COS(RADIANS(ROW()))*COS(RADIANS(ROW()))-SIN(RADIANS(ROW()))*SIN(RADIANS(ROW()))*SIN(RADIANS(ROW())))+F$1*(SIN(RADIANS(ROW()))*COS(RADIANS(ROW()))+COS(RADIANS(ROW()))*SIN(RADIANS(ROW()))*SIN(RADIANS(ROW())))</f>
        <v>-1.4438399374159385</v>
      </c>
      <c r="F92" s="1">
        <f t="shared" si="1319"/>
        <v>1.6715117744095567</v>
      </c>
      <c r="G92" s="1">
        <f t="shared" si="1320"/>
        <v>1.7288984320722636</v>
      </c>
      <c r="H92" s="1">
        <f t="shared" ref="H92:AM92" si="1831">G$1*(-COS(RADIANS(ROW()))*SIN(RADIANS(ROW())))+H$1*(COS(RADIANS(ROW()))*COS(RADIANS(ROW()))-SIN(RADIANS(ROW()))*SIN(RADIANS(ROW()))*SIN(RADIANS(ROW())))+I$1*(SIN(RADIANS(ROW()))*COS(RADIANS(ROW()))+COS(RADIANS(ROW()))*SIN(RADIANS(ROW()))*SIN(RADIANS(ROW())))</f>
        <v>1.5567082828867191</v>
      </c>
      <c r="I92" s="1">
        <f t="shared" si="1322"/>
        <v>1.5625848784138761</v>
      </c>
      <c r="J92" s="1">
        <f t="shared" si="1323"/>
        <v>1.4992890480020622</v>
      </c>
      <c r="K92" s="1">
        <f t="shared" ref="K92:AP92" si="1832">J$1*(-COS(RADIANS(ROW()))*SIN(RADIANS(ROW())))+K$1*(COS(RADIANS(ROW()))*COS(RADIANS(ROW()))-SIN(RADIANS(ROW()))*SIN(RADIANS(ROW()))*SIN(RADIANS(ROW())))+L$1*(SIN(RADIANS(ROW()))*COS(RADIANS(ROW()))+COS(RADIANS(ROW()))*SIN(RADIANS(ROW()))*SIN(RADIANS(ROW())))</f>
        <v>-1.7823762174818205</v>
      </c>
      <c r="L92" s="1">
        <f t="shared" si="1325"/>
        <v>-1.5586434289387761</v>
      </c>
      <c r="M92" s="1">
        <f t="shared" si="1326"/>
        <v>-1.4992890480020622</v>
      </c>
      <c r="N92" s="1">
        <f t="shared" ref="N92:BH92" si="1833">M$1*(-COS(RADIANS(ROW()))*SIN(RADIANS(ROW())))+N$1*(COS(RADIANS(ROW()))*COS(RADIANS(ROW()))-SIN(RADIANS(ROW()))*SIN(RADIANS(ROW()))*SIN(RADIANS(ROW())))+O$1*(SIN(RADIANS(ROW()))*COS(RADIANS(ROW()))+COS(RADIANS(ROW()))*SIN(RADIANS(ROW()))*SIN(RADIANS(ROW())))</f>
        <v>1.7823762174818205</v>
      </c>
      <c r="O92" s="1">
        <f t="shared" si="1328"/>
        <v>1.5586434289387761</v>
      </c>
      <c r="P92" s="1">
        <f t="shared" si="1329"/>
        <v>1.7249569825971636</v>
      </c>
      <c r="Q92" s="1">
        <f t="shared" ref="Q92:BH92" si="1834">P$1*(-COS(RADIANS(ROW()))*SIN(RADIANS(ROW())))+Q$1*(COS(RADIANS(ROW()))*COS(RADIANS(ROW()))-SIN(RADIANS(ROW()))*SIN(RADIANS(ROW()))*SIN(RADIANS(ROW())))+R$1*(SIN(RADIANS(ROW()))*COS(RADIANS(ROW()))+COS(RADIANS(ROW()))*SIN(RADIANS(ROW()))*SIN(RADIANS(ROW())))</f>
        <v>1.4438399374159385</v>
      </c>
      <c r="R92" s="1">
        <f t="shared" si="1331"/>
        <v>-1.6715117744095567</v>
      </c>
      <c r="S92" s="1">
        <f t="shared" si="1332"/>
        <v>-1.7288984320722636</v>
      </c>
      <c r="T92" s="1">
        <f t="shared" ref="T92:BH92" si="1835">S$1*(-COS(RADIANS(ROW()))*SIN(RADIANS(ROW())))+T$1*(COS(RADIANS(ROW()))*COS(RADIANS(ROW()))-SIN(RADIANS(ROW()))*SIN(RADIANS(ROW()))*SIN(RADIANS(ROW())))+U$1*(SIN(RADIANS(ROW()))*COS(RADIANS(ROW()))+COS(RADIANS(ROW()))*SIN(RADIANS(ROW()))*SIN(RADIANS(ROW())))</f>
        <v>-1.5567082828867191</v>
      </c>
      <c r="U92" s="1">
        <f t="shared" si="1334"/>
        <v>-1.5625848784138761</v>
      </c>
      <c r="V92" s="1">
        <f t="shared" si="1335"/>
        <v>-1.5032304974771622</v>
      </c>
      <c r="W92" s="1">
        <f t="shared" ref="W92:BH92" si="1836">V$1*(-COS(RADIANS(ROW()))*SIN(RADIANS(ROW())))+W$1*(COS(RADIANS(ROW()))*COS(RADIANS(ROW()))-SIN(RADIANS(ROW()))*SIN(RADIANS(ROW()))*SIN(RADIANS(ROW())))+X$1*(SIN(RADIANS(ROW()))*COS(RADIANS(ROW()))+COS(RADIANS(ROW()))*SIN(RADIANS(ROW()))*SIN(RADIANS(ROW())))</f>
        <v>1.6695078720110399</v>
      </c>
      <c r="X92" s="1">
        <f t="shared" si="1337"/>
        <v>-1.6754532238846567</v>
      </c>
      <c r="Y92" s="1">
        <f t="shared" si="1338"/>
        <v>0.81499559805505473</v>
      </c>
      <c r="Z92" s="1">
        <f t="shared" ref="Z92:BH92" si="1837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-2.6797989235497837</v>
      </c>
      <c r="AA92" s="1">
        <f t="shared" si="1340"/>
        <v>9.2530384477540903E-2</v>
      </c>
      <c r="AB92" s="1">
        <f t="shared" si="1341"/>
        <v>-1.1801339863793585</v>
      </c>
      <c r="AC92" s="1">
        <f t="shared" ref="AC92:BH92" si="183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-2.5403284698205808</v>
      </c>
      <c r="AD92" s="1">
        <f t="shared" si="1343"/>
        <v>9.0094434737365156E-2</v>
      </c>
      <c r="AE92" s="1">
        <f t="shared" si="1344"/>
        <v>1.1801339863793585</v>
      </c>
      <c r="AF92" s="1">
        <f t="shared" ref="AF92:BH92" si="183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2.5403284698205808</v>
      </c>
      <c r="AG92" s="1">
        <f t="shared" si="1346"/>
        <v>-9.0094434737365156E-2</v>
      </c>
      <c r="AH92" s="1">
        <f t="shared" si="1347"/>
        <v>-0.81499559805505473</v>
      </c>
      <c r="AI92" s="1">
        <f t="shared" ref="AI92:BH92" si="184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2.6797989235497837</v>
      </c>
      <c r="AJ92" s="1">
        <f t="shared" si="1349"/>
        <v>-9.2530384477540903E-2</v>
      </c>
      <c r="AK92" s="1">
        <f t="shared" si="1350"/>
        <v>-6.654652725696332E-2</v>
      </c>
      <c r="AL92" s="1">
        <f t="shared" ref="AL92:BH92" si="184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-0.90564320962884937</v>
      </c>
      <c r="AM92" s="1">
        <f t="shared" si="1352"/>
        <v>2.6513173903028751</v>
      </c>
      <c r="AN92" s="1">
        <f t="shared" si="1353"/>
        <v>-7.2923926472239151E-2</v>
      </c>
      <c r="AO92" s="1">
        <f t="shared" ref="AO92:BH92" si="184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-1.0882680288437554</v>
      </c>
      <c r="AP92" s="1">
        <f t="shared" si="1355"/>
        <v>-2.5815609165587494</v>
      </c>
      <c r="AQ92" s="1">
        <f t="shared" si="1356"/>
        <v>7.2923926472239151E-2</v>
      </c>
      <c r="AR92" s="1">
        <f t="shared" ref="AR92:BH92" si="184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1.0882680288437554</v>
      </c>
      <c r="AS92" s="1">
        <f t="shared" si="1358"/>
        <v>2.5815609165587494</v>
      </c>
      <c r="AT92" s="1">
        <f t="shared" si="1359"/>
        <v>6.654652725696332E-2</v>
      </c>
      <c r="AU92" s="1">
        <f t="shared" ref="AU92:BH92" si="184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0.90564320962884937</v>
      </c>
      <c r="AV92" s="1">
        <f t="shared" si="1361"/>
        <v>-2.6513173903028751</v>
      </c>
      <c r="AW92" s="1">
        <f t="shared" si="1362"/>
        <v>2.6128765071244575</v>
      </c>
      <c r="AX92" s="1">
        <f t="shared" ref="AX92:BH92" si="184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-0.1476909572900893</v>
      </c>
      <c r="AY92" s="1">
        <f t="shared" si="1364"/>
        <v>1.0025795266267337</v>
      </c>
      <c r="AZ92" s="1">
        <f t="shared" si="1365"/>
        <v>-2.6104405573842819</v>
      </c>
      <c r="BA92" s="1">
        <f t="shared" ref="BA92:BH92" si="184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0.2174474310342146</v>
      </c>
      <c r="BB92" s="1">
        <f t="shared" si="1367"/>
        <v>0.99620212741145786</v>
      </c>
      <c r="BC92" s="1">
        <f t="shared" si="1368"/>
        <v>2.6104405573842819</v>
      </c>
      <c r="BD92" s="1">
        <f t="shared" ref="BD92:BH92" si="184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-0.2174474310342146</v>
      </c>
      <c r="BE92" s="1">
        <f t="shared" si="1370"/>
        <v>-0.99620212741145786</v>
      </c>
      <c r="BF92" s="1">
        <f t="shared" si="1371"/>
        <v>-2.6128765071244575</v>
      </c>
      <c r="BG92" s="1">
        <f t="shared" ref="BG92:BH92" si="184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0.1476909572900893</v>
      </c>
      <c r="BH92" s="1">
        <f t="shared" si="1373"/>
        <v>-1.0025795266267337</v>
      </c>
    </row>
    <row r="93" spans="1:60" x14ac:dyDescent="0.25">
      <c r="A93" s="1">
        <f t="shared" si="1314"/>
        <v>1.4445934704164387</v>
      </c>
      <c r="B93" s="1">
        <f t="shared" si="1315"/>
        <v>-1.6914082532833932</v>
      </c>
      <c r="C93" s="1">
        <f t="shared" si="1316"/>
        <v>1.7048137125893739</v>
      </c>
      <c r="D93" s="1">
        <f t="shared" si="1317"/>
        <v>-1.7737591360790208</v>
      </c>
      <c r="E93" s="1">
        <f t="shared" ref="E93:AJ93" si="1849">D$1*(-COS(RADIANS(ROW()))*SIN(RADIANS(ROW())))+E$1*(COS(RADIANS(ROW()))*COS(RADIANS(ROW()))-SIN(RADIANS(ROW()))*SIN(RADIANS(ROW()))*SIN(RADIANS(ROW())))+F$1*(SIN(RADIANS(ROW()))*COS(RADIANS(ROW()))+COS(RADIANS(ROW()))*SIN(RADIANS(ROW()))*SIN(RADIANS(ROW())))</f>
        <v>-1.353378828131379</v>
      </c>
      <c r="F93" s="1">
        <f t="shared" si="1319"/>
        <v>1.6959499530999418</v>
      </c>
      <c r="G93" s="1">
        <f t="shared" si="1320"/>
        <v>1.7826228955684529</v>
      </c>
      <c r="H93" s="1">
        <f t="shared" ref="H93:AM93" si="1850">G$1*(-COS(RADIANS(ROW()))*SIN(RADIANS(ROW())))+H$1*(COS(RADIANS(ROW()))*COS(RADIANS(ROW()))-SIN(RADIANS(ROW()))*SIN(RADIANS(ROW()))*SIN(RADIANS(ROW())))+I$1*(SIN(RADIANS(ROW()))*COS(RADIANS(ROW()))+COS(RADIANS(ROW()))*SIN(RADIANS(ROW()))*SIN(RADIANS(ROW())))</f>
        <v>1.5225094345163803</v>
      </c>
      <c r="I93" s="1">
        <f t="shared" si="1322"/>
        <v>1.5356831062043725</v>
      </c>
      <c r="J93" s="1">
        <f t="shared" si="1323"/>
        <v>1.4357297109270066</v>
      </c>
      <c r="K93" s="1">
        <f t="shared" ref="K93:AP93" si="1851">J$1*(-COS(RADIANS(ROW()))*SIN(RADIANS(ROW())))+K$1*(COS(RADIANS(ROW()))*COS(RADIANS(ROW()))-SIN(RADIANS(ROW()))*SIN(RADIANS(ROW()))*SIN(RADIANS(ROW())))+L$1*(SIN(RADIANS(ROW()))*COS(RADIANS(ROW()))+COS(RADIANS(ROW()))*SIN(RADIANS(ROW()))*SIN(RADIANS(ROW())))</f>
        <v>-1.8605388596683945</v>
      </c>
      <c r="L93" s="1">
        <f t="shared" si="1325"/>
        <v>-1.5268193467149405</v>
      </c>
      <c r="M93" s="1">
        <f t="shared" si="1326"/>
        <v>-1.4357297109270066</v>
      </c>
      <c r="N93" s="1">
        <f t="shared" ref="N93:BH93" si="1852">M$1*(-COS(RADIANS(ROW()))*SIN(RADIANS(ROW())))+N$1*(COS(RADIANS(ROW()))*COS(RADIANS(ROW()))-SIN(RADIANS(ROW()))*SIN(RADIANS(ROW()))*SIN(RADIANS(ROW())))+O$1*(SIN(RADIANS(ROW()))*COS(RADIANS(ROW()))+COS(RADIANS(ROW()))*SIN(RADIANS(ROW()))*SIN(RADIANS(ROW())))</f>
        <v>1.8605388596683945</v>
      </c>
      <c r="O93" s="1">
        <f t="shared" si="1328"/>
        <v>1.5268193467149405</v>
      </c>
      <c r="P93" s="1">
        <f t="shared" si="1329"/>
        <v>1.7737591360790208</v>
      </c>
      <c r="Q93" s="1">
        <f t="shared" ref="Q93:BH93" si="1853">P$1*(-COS(RADIANS(ROW()))*SIN(RADIANS(ROW())))+Q$1*(COS(RADIANS(ROW()))*COS(RADIANS(ROW()))-SIN(RADIANS(ROW()))*SIN(RADIANS(ROW()))*SIN(RADIANS(ROW())))+R$1*(SIN(RADIANS(ROW()))*COS(RADIANS(ROW()))+COS(RADIANS(ROW()))*SIN(RADIANS(ROW()))*SIN(RADIANS(ROW())))</f>
        <v>1.353378828131379</v>
      </c>
      <c r="R93" s="1">
        <f t="shared" si="1331"/>
        <v>-1.6959499530999418</v>
      </c>
      <c r="S93" s="1">
        <f t="shared" si="1332"/>
        <v>-1.7826228955684529</v>
      </c>
      <c r="T93" s="1">
        <f t="shared" ref="T93:BH93" si="1854">S$1*(-COS(RADIANS(ROW()))*SIN(RADIANS(ROW())))+T$1*(COS(RADIANS(ROW()))*COS(RADIANS(ROW()))-SIN(RADIANS(ROW()))*SIN(RADIANS(ROW()))*SIN(RADIANS(ROW())))+U$1*(SIN(RADIANS(ROW()))*COS(RADIANS(ROW()))+COS(RADIANS(ROW()))*SIN(RADIANS(ROW()))*SIN(RADIANS(ROW())))</f>
        <v>-1.5225094345163803</v>
      </c>
      <c r="U93" s="1">
        <f t="shared" si="1334"/>
        <v>-1.5356831062043725</v>
      </c>
      <c r="V93" s="1">
        <f t="shared" si="1335"/>
        <v>-1.4445934704164387</v>
      </c>
      <c r="W93" s="1">
        <f t="shared" ref="W93:BH93" si="1855">V$1*(-COS(RADIANS(ROW()))*SIN(RADIANS(ROW())))+W$1*(COS(RADIANS(ROW()))*COS(RADIANS(ROW()))-SIN(RADIANS(ROW()))*SIN(RADIANS(ROW()))*SIN(RADIANS(ROW())))+X$1*(SIN(RADIANS(ROW()))*COS(RADIANS(ROW()))+COS(RADIANS(ROW()))*SIN(RADIANS(ROW()))*SIN(RADIANS(ROW())))</f>
        <v>1.6914082532833932</v>
      </c>
      <c r="X93" s="1">
        <f t="shared" si="1337"/>
        <v>-1.7048137125893739</v>
      </c>
      <c r="Y93" s="1">
        <f t="shared" si="1338"/>
        <v>0.72105409961365008</v>
      </c>
      <c r="Z93" s="1">
        <f t="shared" ref="Z93:BH93" si="1856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-2.7045708647533591</v>
      </c>
      <c r="AA93" s="1">
        <f t="shared" si="1340"/>
        <v>0.13956858714219075</v>
      </c>
      <c r="AB93" s="1">
        <f t="shared" si="1341"/>
        <v>-1.267997198674905</v>
      </c>
      <c r="AC93" s="1">
        <f t="shared" ref="AC93:BH93" si="185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-2.4956571908441179</v>
      </c>
      <c r="AD93" s="1">
        <f t="shared" si="1343"/>
        <v>0.1340904825104641</v>
      </c>
      <c r="AE93" s="1">
        <f t="shared" si="1344"/>
        <v>1.267997198674905</v>
      </c>
      <c r="AF93" s="1">
        <f t="shared" ref="AF93:BH93" si="185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2.4956571908441179</v>
      </c>
      <c r="AG93" s="1">
        <f t="shared" si="1346"/>
        <v>-0.1340904825104641</v>
      </c>
      <c r="AH93" s="1">
        <f t="shared" si="1347"/>
        <v>-0.72105409961365008</v>
      </c>
      <c r="AI93" s="1">
        <f t="shared" ref="AI93:BH93" si="185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2.7045708647533591</v>
      </c>
      <c r="AJ93" s="1">
        <f t="shared" si="1349"/>
        <v>-0.13956858714219075</v>
      </c>
      <c r="AK93" s="1">
        <f t="shared" si="1350"/>
        <v>-9.7285904894041056E-2</v>
      </c>
      <c r="AL93" s="1">
        <f t="shared" ref="AL93:BH93" si="186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-0.85632564907252384</v>
      </c>
      <c r="AM93" s="1">
        <f t="shared" si="1352"/>
        <v>2.666710296040558</v>
      </c>
      <c r="AN93" s="1">
        <f t="shared" si="1353"/>
        <v>-0.11162776901519979</v>
      </c>
      <c r="AO93" s="1">
        <f t="shared" ref="AO93:BH93" si="186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-1.1299847187251788</v>
      </c>
      <c r="AP93" s="1">
        <f t="shared" si="1355"/>
        <v>-2.5621818327729042</v>
      </c>
      <c r="AQ93" s="1">
        <f t="shared" si="1356"/>
        <v>0.11162776901519979</v>
      </c>
      <c r="AR93" s="1">
        <f t="shared" ref="AR93:BH93" si="186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1.1299847187251788</v>
      </c>
      <c r="AS93" s="1">
        <f t="shared" si="1358"/>
        <v>2.5621818327729042</v>
      </c>
      <c r="AT93" s="1">
        <f t="shared" si="1359"/>
        <v>9.7285904894041056E-2</v>
      </c>
      <c r="AU93" s="1">
        <f t="shared" ref="AU93:BH93" si="186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0.85632564907252384</v>
      </c>
      <c r="AV93" s="1">
        <f t="shared" si="1361"/>
        <v>-2.666710296040558</v>
      </c>
      <c r="AW93" s="1">
        <f t="shared" si="1362"/>
        <v>2.6064410047078708</v>
      </c>
      <c r="AX93" s="1">
        <f t="shared" ref="AX93:BH93" si="186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-0.22120731789680079</v>
      </c>
      <c r="AY93" s="1">
        <f t="shared" si="1364"/>
        <v>1.0058004668151532</v>
      </c>
      <c r="AZ93" s="1">
        <f t="shared" si="1365"/>
        <v>-2.6009629000761443</v>
      </c>
      <c r="BA93" s="1">
        <f t="shared" ref="BA93:BH93" si="186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0.32573578116445429</v>
      </c>
      <c r="BB93" s="1">
        <f t="shared" si="1367"/>
        <v>0.99145860269399444</v>
      </c>
      <c r="BC93" s="1">
        <f t="shared" si="1368"/>
        <v>2.6009629000761443</v>
      </c>
      <c r="BD93" s="1">
        <f t="shared" ref="BD93:BH93" si="186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-0.32573578116445429</v>
      </c>
      <c r="BE93" s="1">
        <f t="shared" si="1370"/>
        <v>-0.99145860269399444</v>
      </c>
      <c r="BF93" s="1">
        <f t="shared" si="1371"/>
        <v>-2.6064410047078708</v>
      </c>
      <c r="BG93" s="1">
        <f t="shared" ref="BG93:BH93" si="186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0.22120731789680079</v>
      </c>
      <c r="BH93" s="1">
        <f t="shared" si="1373"/>
        <v>-1.0058004668151532</v>
      </c>
    </row>
    <row r="94" spans="1:60" x14ac:dyDescent="0.25">
      <c r="A94" s="1">
        <f t="shared" si="1314"/>
        <v>1.3852673343452486</v>
      </c>
      <c r="B94" s="1">
        <f t="shared" si="1315"/>
        <v>-1.7106842549089176</v>
      </c>
      <c r="C94" s="1">
        <f t="shared" si="1316"/>
        <v>1.7345592411562325</v>
      </c>
      <c r="D94" s="1">
        <f t="shared" si="1317"/>
        <v>-1.8193458104605997</v>
      </c>
      <c r="E94" s="1">
        <f t="shared" ref="E94:AJ94" si="1868">D$1*(-COS(RADIANS(ROW()))*SIN(RADIANS(ROW())))+E$1*(COS(RADIANS(ROW()))*COS(RADIANS(ROW()))-SIN(RADIANS(ROW()))*SIN(RADIANS(ROW()))*SIN(RADIANS(ROW())))+F$1*(SIN(RADIANS(ROW()))*COS(RADIANS(ROW()))+COS(RADIANS(ROW()))*SIN(RADIANS(ROW()))*SIN(RADIANS(ROW())))</f>
        <v>-1.2608591832388156</v>
      </c>
      <c r="F94" s="1">
        <f t="shared" si="1319"/>
        <v>1.7188126456014816</v>
      </c>
      <c r="G94" s="1">
        <f t="shared" si="1320"/>
        <v>1.8350924060153506</v>
      </c>
      <c r="H94" s="1">
        <f t="shared" ref="H94:AM94" si="1869">G$1*(-COS(RADIANS(ROW()))*SIN(RADIANS(ROW())))+H$1*(COS(RADIANS(ROW()))*COS(RADIANS(ROW()))-SIN(RADIANS(ROW()))*SIN(RADIANS(ROW()))*SIN(RADIANS(ROW())))+I$1*(SIN(RADIANS(ROW()))*COS(RADIANS(ROW()))+COS(RADIANS(ROW()))*SIN(RADIANS(ROW()))*SIN(RADIANS(ROW())))</f>
        <v>1.4860459909467303</v>
      </c>
      <c r="I94" s="1">
        <f t="shared" si="1322"/>
        <v>1.5093724334483178</v>
      </c>
      <c r="J94" s="1">
        <f t="shared" si="1323"/>
        <v>1.3695207387904977</v>
      </c>
      <c r="K94" s="1">
        <f t="shared" ref="K94:AP94" si="1870">J$1*(-COS(RADIANS(ROW()))*SIN(RADIANS(ROW())))+K$1*(COS(RADIANS(ROW()))*COS(RADIANS(ROW()))-SIN(RADIANS(ROW()))*SIN(RADIANS(ROW()))*SIN(RADIANS(ROW())))+L$1*(SIN(RADIANS(ROW()))*COS(RADIANS(ROW()))+COS(RADIANS(ROW()))*SIN(RADIANS(ROW()))*SIN(RADIANS(ROW())))</f>
        <v>-1.9358710626168323</v>
      </c>
      <c r="L94" s="1">
        <f t="shared" si="1325"/>
        <v>-1.493625837893567</v>
      </c>
      <c r="M94" s="1">
        <f t="shared" si="1326"/>
        <v>-1.3695207387904977</v>
      </c>
      <c r="N94" s="1">
        <f t="shared" ref="N94:BH94" si="1871">M$1*(-COS(RADIANS(ROW()))*SIN(RADIANS(ROW())))+N$1*(COS(RADIANS(ROW()))*COS(RADIANS(ROW()))-SIN(RADIANS(ROW()))*SIN(RADIANS(ROW()))*SIN(RADIANS(ROW())))+O$1*(SIN(RADIANS(ROW()))*COS(RADIANS(ROW()))+COS(RADIANS(ROW()))*SIN(RADIANS(ROW()))*SIN(RADIANS(ROW())))</f>
        <v>1.9358710626168323</v>
      </c>
      <c r="O94" s="1">
        <f t="shared" si="1328"/>
        <v>1.493625837893567</v>
      </c>
      <c r="P94" s="1">
        <f t="shared" si="1329"/>
        <v>1.8193458104605997</v>
      </c>
      <c r="Q94" s="1">
        <f t="shared" ref="Q94:BH94" si="1872">P$1*(-COS(RADIANS(ROW()))*SIN(RADIANS(ROW())))+Q$1*(COS(RADIANS(ROW()))*COS(RADIANS(ROW()))-SIN(RADIANS(ROW()))*SIN(RADIANS(ROW()))*SIN(RADIANS(ROW())))+R$1*(SIN(RADIANS(ROW()))*COS(RADIANS(ROW()))+COS(RADIANS(ROW()))*SIN(RADIANS(ROW()))*SIN(RADIANS(ROW())))</f>
        <v>1.2608591832388156</v>
      </c>
      <c r="R94" s="1">
        <f t="shared" si="1331"/>
        <v>-1.7188126456014816</v>
      </c>
      <c r="S94" s="1">
        <f t="shared" si="1332"/>
        <v>-1.8350924060153506</v>
      </c>
      <c r="T94" s="1">
        <f t="shared" ref="T94:BH94" si="1873">S$1*(-COS(RADIANS(ROW()))*SIN(RADIANS(ROW())))+T$1*(COS(RADIANS(ROW()))*COS(RADIANS(ROW()))-SIN(RADIANS(ROW()))*SIN(RADIANS(ROW()))*SIN(RADIANS(ROW())))+U$1*(SIN(RADIANS(ROW()))*COS(RADIANS(ROW()))+COS(RADIANS(ROW()))*SIN(RADIANS(ROW()))*SIN(RADIANS(ROW())))</f>
        <v>-1.4860459909467303</v>
      </c>
      <c r="U94" s="1">
        <f t="shared" si="1334"/>
        <v>-1.5093724334483178</v>
      </c>
      <c r="V94" s="1">
        <f t="shared" si="1335"/>
        <v>-1.3852673343452486</v>
      </c>
      <c r="W94" s="1">
        <f t="shared" ref="W94:BH94" si="1874">V$1*(-COS(RADIANS(ROW()))*SIN(RADIANS(ROW())))+W$1*(COS(RADIANS(ROW()))*COS(RADIANS(ROW()))-SIN(RADIANS(ROW()))*SIN(RADIANS(ROW()))*SIN(RADIANS(ROW())))+X$1*(SIN(RADIANS(ROW()))*COS(RADIANS(ROW()))+COS(RADIANS(ROW()))*SIN(RADIANS(ROW()))*SIN(RADIANS(ROW())))</f>
        <v>1.7106842549089176</v>
      </c>
      <c r="X94" s="1">
        <f t="shared" si="1337"/>
        <v>-1.7345592411562325</v>
      </c>
      <c r="Y94" s="1">
        <f t="shared" si="1338"/>
        <v>0.62636379453372548</v>
      </c>
      <c r="Z94" s="1">
        <f t="shared" ref="Z94:BH94" si="1875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-2.7252126867974327</v>
      </c>
      <c r="AA94" s="1">
        <f t="shared" si="1340"/>
        <v>0.18704591996320485</v>
      </c>
      <c r="AB94" s="1">
        <f t="shared" si="1341"/>
        <v>-1.3541960494448353</v>
      </c>
      <c r="AC94" s="1">
        <f t="shared" ref="AC94:BH94" si="187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-2.4472055035564249</v>
      </c>
      <c r="AD94" s="1">
        <f t="shared" si="1343"/>
        <v>0.17731398870477516</v>
      </c>
      <c r="AE94" s="1">
        <f t="shared" si="1344"/>
        <v>1.3541960494448353</v>
      </c>
      <c r="AF94" s="1">
        <f t="shared" ref="AF94:BH94" si="187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2.4472055035564249</v>
      </c>
      <c r="AG94" s="1">
        <f t="shared" si="1346"/>
        <v>-0.17731398870477516</v>
      </c>
      <c r="AH94" s="1">
        <f t="shared" si="1347"/>
        <v>-0.62636379453372548</v>
      </c>
      <c r="AI94" s="1">
        <f t="shared" ref="AI94:BH94" si="187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2.7252126867974327</v>
      </c>
      <c r="AJ94" s="1">
        <f t="shared" si="1349"/>
        <v>-0.18704591996320485</v>
      </c>
      <c r="AK94" s="1">
        <f t="shared" si="1350"/>
        <v>-0.1262643282139137</v>
      </c>
      <c r="AL94" s="1">
        <f t="shared" ref="AL94:BH94" si="187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-0.80566401791511455</v>
      </c>
      <c r="AM94" s="1">
        <f t="shared" si="1352"/>
        <v>2.681243140264757</v>
      </c>
      <c r="AN94" s="1">
        <f t="shared" si="1353"/>
        <v>-0.15174285502709417</v>
      </c>
      <c r="AO94" s="1">
        <f t="shared" ref="AO94:BH94" si="188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-1.1700239265830945</v>
      </c>
      <c r="AP94" s="1">
        <f t="shared" si="1355"/>
        <v>-2.5420700393046913</v>
      </c>
      <c r="AQ94" s="1">
        <f t="shared" si="1356"/>
        <v>0.15174285502709417</v>
      </c>
      <c r="AR94" s="1">
        <f t="shared" ref="AR94:BH94" si="188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1.1700239265830945</v>
      </c>
      <c r="AS94" s="1">
        <f t="shared" si="1358"/>
        <v>2.5420700393046913</v>
      </c>
      <c r="AT94" s="1">
        <f t="shared" si="1359"/>
        <v>0.1262643282139137</v>
      </c>
      <c r="AU94" s="1">
        <f t="shared" ref="AU94:BH94" si="188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0.80566401791511455</v>
      </c>
      <c r="AV94" s="1">
        <f t="shared" si="1361"/>
        <v>-2.681243140264757</v>
      </c>
      <c r="AW94" s="1">
        <f t="shared" si="1362"/>
        <v>2.5974524600214197</v>
      </c>
      <c r="AX94" s="1">
        <f t="shared" ref="AX94:BH94" si="188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-0.29432957697552209</v>
      </c>
      <c r="AY94" s="1">
        <f t="shared" si="1364"/>
        <v>1.0103033136664143</v>
      </c>
      <c r="AZ94" s="1">
        <f t="shared" si="1365"/>
        <v>-2.5877205287629899</v>
      </c>
      <c r="BA94" s="1">
        <f t="shared" ref="BA94:BH94" si="188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0.43350267793558761</v>
      </c>
      <c r="BB94" s="1">
        <f t="shared" si="1367"/>
        <v>0.98482478685323394</v>
      </c>
      <c r="BC94" s="1">
        <f t="shared" si="1368"/>
        <v>2.5877205287629899</v>
      </c>
      <c r="BD94" s="1">
        <f t="shared" ref="BD94:BH94" si="188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-0.43350267793558761</v>
      </c>
      <c r="BE94" s="1">
        <f t="shared" si="1370"/>
        <v>-0.98482478685323394</v>
      </c>
      <c r="BF94" s="1">
        <f t="shared" si="1371"/>
        <v>-2.5974524600214197</v>
      </c>
      <c r="BG94" s="1">
        <f t="shared" ref="BG94:BH94" si="188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0.29432957697552209</v>
      </c>
      <c r="BH94" s="1">
        <f t="shared" si="1373"/>
        <v>-1.0103033136664143</v>
      </c>
    </row>
    <row r="95" spans="1:60" x14ac:dyDescent="0.25">
      <c r="A95" s="1">
        <f t="shared" si="1314"/>
        <v>1.3253559048374806</v>
      </c>
      <c r="B95" s="1">
        <f t="shared" si="1315"/>
        <v>-1.7272918208495824</v>
      </c>
      <c r="C95" s="1">
        <f t="shared" si="1316"/>
        <v>1.764651993968305</v>
      </c>
      <c r="D95" s="1">
        <f t="shared" si="1317"/>
        <v>-1.8616424694742815</v>
      </c>
      <c r="E95" s="1">
        <f t="shared" ref="E95:AJ95" si="1887">D$1*(-COS(RADIANS(ROW()))*SIN(RADIANS(ROW())))+E$1*(COS(RADIANS(ROW()))*COS(RADIANS(ROW()))-SIN(RADIANS(ROW()))*SIN(RADIANS(ROW()))*SIN(RADIANS(ROW())))+F$1*(SIN(RADIANS(ROW()))*COS(RADIANS(ROW()))+COS(RADIANS(ROW()))*SIN(RADIANS(ROW()))*SIN(RADIANS(ROW())))</f>
        <v>-1.1664236842172511</v>
      </c>
      <c r="F95" s="1">
        <f t="shared" si="1319"/>
        <v>1.7400704219727745</v>
      </c>
      <c r="G95" s="1">
        <f t="shared" si="1320"/>
        <v>1.8862240414698117</v>
      </c>
      <c r="H95" s="1">
        <f t="shared" ref="H95:AM95" si="1888">G$1*(-COS(RADIANS(ROW()))*SIN(RADIANS(ROW())))+H$1*(COS(RADIANS(ROW()))*COS(RADIANS(ROW()))-SIN(RADIANS(ROW()))*SIN(RADIANS(ROW()))*SIN(RADIANS(ROW())))+I$1*(SIN(RADIANS(ROW()))*COS(RADIANS(ROW()))+COS(RADIANS(ROW()))*SIN(RADIANS(ROW()))*SIN(RADIANS(ROW())))</f>
        <v>1.4473923378102553</v>
      </c>
      <c r="I95" s="1">
        <f t="shared" si="1322"/>
        <v>1.4836833403753007</v>
      </c>
      <c r="J95" s="1">
        <f t="shared" si="1323"/>
        <v>1.3007743328419503</v>
      </c>
      <c r="K95" s="1">
        <f t="shared" ref="K95:AP95" si="1889">J$1*(-COS(RADIANS(ROW()))*SIN(RADIANS(ROW())))+K$1*(COS(RADIANS(ROW()))*COS(RADIANS(ROW()))-SIN(RADIANS(ROW()))*SIN(RADIANS(ROW()))*SIN(RADIANS(ROW())))+L$1*(SIN(RADIANS(ROW()))*COS(RADIANS(ROW()))+COS(RADIANS(ROW()))*SIN(RADIANS(ROW()))*SIN(RADIANS(ROW())))</f>
        <v>-2.0082604744425865</v>
      </c>
      <c r="L95" s="1">
        <f t="shared" si="1325"/>
        <v>-1.4591017683797702</v>
      </c>
      <c r="M95" s="1">
        <f t="shared" si="1326"/>
        <v>-1.3007743328419503</v>
      </c>
      <c r="N95" s="1">
        <f t="shared" ref="N95:BH95" si="1890">M$1*(-COS(RADIANS(ROW()))*SIN(RADIANS(ROW())))+N$1*(COS(RADIANS(ROW()))*COS(RADIANS(ROW()))-SIN(RADIANS(ROW()))*SIN(RADIANS(ROW()))*SIN(RADIANS(ROW())))+O$1*(SIN(RADIANS(ROW()))*COS(RADIANS(ROW()))+COS(RADIANS(ROW()))*SIN(RADIANS(ROW()))*SIN(RADIANS(ROW())))</f>
        <v>2.0082604744425865</v>
      </c>
      <c r="O95" s="1">
        <f t="shared" si="1328"/>
        <v>1.4591017683797702</v>
      </c>
      <c r="P95" s="1">
        <f t="shared" si="1329"/>
        <v>1.8616424694742815</v>
      </c>
      <c r="Q95" s="1">
        <f t="shared" ref="Q95:BH95" si="1891">P$1*(-COS(RADIANS(ROW()))*SIN(RADIANS(ROW())))+Q$1*(COS(RADIANS(ROW()))*COS(RADIANS(ROW()))-SIN(RADIANS(ROW()))*SIN(RADIANS(ROW()))*SIN(RADIANS(ROW())))+R$1*(SIN(RADIANS(ROW()))*COS(RADIANS(ROW()))+COS(RADIANS(ROW()))*SIN(RADIANS(ROW()))*SIN(RADIANS(ROW())))</f>
        <v>1.1664236842172511</v>
      </c>
      <c r="R95" s="1">
        <f t="shared" si="1331"/>
        <v>-1.7400704219727745</v>
      </c>
      <c r="S95" s="1">
        <f t="shared" si="1332"/>
        <v>-1.8862240414698117</v>
      </c>
      <c r="T95" s="1">
        <f t="shared" ref="T95:BH95" si="1892">S$1*(-COS(RADIANS(ROW()))*SIN(RADIANS(ROW())))+T$1*(COS(RADIANS(ROW()))*COS(RADIANS(ROW()))-SIN(RADIANS(ROW()))*SIN(RADIANS(ROW()))*SIN(RADIANS(ROW())))+U$1*(SIN(RADIANS(ROW()))*COS(RADIANS(ROW()))+COS(RADIANS(ROW()))*SIN(RADIANS(ROW()))*SIN(RADIANS(ROW())))</f>
        <v>-1.4473923378102553</v>
      </c>
      <c r="U95" s="1">
        <f t="shared" si="1334"/>
        <v>-1.4836833403753007</v>
      </c>
      <c r="V95" s="1">
        <f t="shared" si="1335"/>
        <v>-1.3253559048374806</v>
      </c>
      <c r="W95" s="1">
        <f t="shared" ref="W95:BH95" si="1893">V$1*(-COS(RADIANS(ROW()))*SIN(RADIANS(ROW())))+W$1*(COS(RADIANS(ROW()))*COS(RADIANS(ROW()))-SIN(RADIANS(ROW()))*SIN(RADIANS(ROW()))*SIN(RADIANS(ROW())))+X$1*(SIN(RADIANS(ROW()))*COS(RADIANS(ROW()))+COS(RADIANS(ROW()))*SIN(RADIANS(ROW()))*SIN(RADIANS(ROW())))</f>
        <v>1.7272918208495824</v>
      </c>
      <c r="X95" s="1">
        <f t="shared" si="1337"/>
        <v>-1.764651993968305</v>
      </c>
      <c r="Y95" s="1">
        <f t="shared" si="1338"/>
        <v>0.53108480444325901</v>
      </c>
      <c r="Z95" s="1">
        <f t="shared" ref="Z95:BH95" si="1894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-2.7416912217731095</v>
      </c>
      <c r="AA95" s="1">
        <f t="shared" si="1340"/>
        <v>0.23490453912386336</v>
      </c>
      <c r="AB95" s="1">
        <f t="shared" si="1341"/>
        <v>-1.4385885126676106</v>
      </c>
      <c r="AC95" s="1">
        <f t="shared" ref="AC95:BH95" si="189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-2.3950556501810896</v>
      </c>
      <c r="AD95" s="1">
        <f t="shared" si="1343"/>
        <v>0.21971229213607138</v>
      </c>
      <c r="AE95" s="1">
        <f t="shared" si="1344"/>
        <v>1.4385885126676106</v>
      </c>
      <c r="AF95" s="1">
        <f t="shared" ref="AF95:BH95" si="189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2.3950556501810896</v>
      </c>
      <c r="AG95" s="1">
        <f t="shared" si="1346"/>
        <v>-0.21971229213607138</v>
      </c>
      <c r="AH95" s="1">
        <f t="shared" si="1347"/>
        <v>-0.53108480444325901</v>
      </c>
      <c r="AI95" s="1">
        <f t="shared" ref="AI95:BH95" si="189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2.7416912217731095</v>
      </c>
      <c r="AJ95" s="1">
        <f t="shared" si="1349"/>
        <v>-0.23490453912386336</v>
      </c>
      <c r="AK95" s="1">
        <f t="shared" si="1350"/>
        <v>-0.15343087630434893</v>
      </c>
      <c r="AL95" s="1">
        <f t="shared" ref="AL95:BH95" si="189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-0.75372294101721293</v>
      </c>
      <c r="AM95" s="1">
        <f t="shared" si="1352"/>
        <v>2.6948956680992486</v>
      </c>
      <c r="AN95" s="1">
        <f t="shared" si="1353"/>
        <v>-0.19320469528767115</v>
      </c>
      <c r="AO95" s="1">
        <f t="shared" ref="AO95:BH95" si="189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-1.2083397722771476</v>
      </c>
      <c r="AP95" s="1">
        <f t="shared" si="1355"/>
        <v>-2.5212474904323185</v>
      </c>
      <c r="AQ95" s="1">
        <f t="shared" si="1356"/>
        <v>0.19320469528767115</v>
      </c>
      <c r="AR95" s="1">
        <f t="shared" ref="AR95:BH95" si="190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1.2083397722771476</v>
      </c>
      <c r="AS95" s="1">
        <f t="shared" si="1358"/>
        <v>2.5212474904323185</v>
      </c>
      <c r="AT95" s="1">
        <f t="shared" si="1359"/>
        <v>0.15343087630434893</v>
      </c>
      <c r="AU95" s="1">
        <f t="shared" ref="AU95:BH95" si="190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0.75372294101721293</v>
      </c>
      <c r="AV95" s="1">
        <f t="shared" si="1361"/>
        <v>-2.6948956680992486</v>
      </c>
      <c r="AW95" s="1">
        <f t="shared" si="1362"/>
        <v>2.5859319692052121</v>
      </c>
      <c r="AX95" s="1">
        <f t="shared" ref="AX95:BH95" si="190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-0.36692776527871052</v>
      </c>
      <c r="AY95" s="1">
        <f t="shared" si="1364"/>
        <v>1.0160816075834067</v>
      </c>
      <c r="AZ95" s="1">
        <f t="shared" si="1365"/>
        <v>-2.5707397222174202</v>
      </c>
      <c r="BA95" s="1">
        <f t="shared" ref="BA95:BH95" si="190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0.54057594294564093</v>
      </c>
      <c r="BB95" s="1">
        <f t="shared" si="1367"/>
        <v>0.97630778860008438</v>
      </c>
      <c r="BC95" s="1">
        <f t="shared" si="1368"/>
        <v>2.5707397222174202</v>
      </c>
      <c r="BD95" s="1">
        <f t="shared" ref="BD95:BH95" si="190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-0.54057594294564093</v>
      </c>
      <c r="BE95" s="1">
        <f t="shared" si="1370"/>
        <v>-0.97630778860008438</v>
      </c>
      <c r="BF95" s="1">
        <f t="shared" si="1371"/>
        <v>-2.5859319692052121</v>
      </c>
      <c r="BG95" s="1">
        <f t="shared" ref="BG95:BH95" si="190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0.36692776527871052</v>
      </c>
      <c r="BH95" s="1">
        <f t="shared" si="1373"/>
        <v>-1.0160816075834067</v>
      </c>
    </row>
    <row r="96" spans="1:60" x14ac:dyDescent="0.25">
      <c r="A96" s="1">
        <f t="shared" si="1314"/>
        <v>1.2649651309863614</v>
      </c>
      <c r="B96" s="1">
        <f t="shared" si="1315"/>
        <v>-1.7411918035779199</v>
      </c>
      <c r="C96" s="1">
        <f t="shared" si="1316"/>
        <v>1.7950532831143156</v>
      </c>
      <c r="D96" s="1">
        <f t="shared" si="1317"/>
        <v>-1.9005806919171984</v>
      </c>
      <c r="E96" s="1">
        <f t="shared" ref="E96:AJ96" si="1906">D$1*(-COS(RADIANS(ROW()))*SIN(RADIANS(ROW())))+E$1*(COS(RADIANS(ROW()))*COS(RADIANS(ROW()))-SIN(RADIANS(ROW()))*SIN(RADIANS(ROW()))*SIN(RADIANS(ROW())))+F$1*(SIN(RADIANS(ROW()))*COS(RADIANS(ROW()))+COS(RADIANS(ROW()))*SIN(RADIANS(ROW()))*SIN(RADIANS(ROW())))</f>
        <v>-1.0702183178931817</v>
      </c>
      <c r="F96" s="1">
        <f t="shared" si="1319"/>
        <v>1.7596953583604142</v>
      </c>
      <c r="G96" s="1">
        <f t="shared" si="1320"/>
        <v>1.9359386166710997</v>
      </c>
      <c r="H96" s="1">
        <f t="shared" ref="H96:AM96" si="1907">G$1*(-COS(RADIANS(ROW()))*SIN(RADIANS(ROW())))+H$1*(COS(RADIANS(ROW()))*COS(RADIANS(ROW()))-SIN(RADIANS(ROW()))*SIN(RADIANS(ROW()))*SIN(RADIANS(ROW())))+I$1*(SIN(RADIANS(ROW()))*COS(RADIANS(ROW()))+COS(RADIANS(ROW()))*SIN(RADIANS(ROW()))*SIN(RADIANS(ROW())))</f>
        <v>1.4066265003467757</v>
      </c>
      <c r="I96" s="1">
        <f t="shared" si="1322"/>
        <v>1.4586451006607215</v>
      </c>
      <c r="J96" s="1">
        <f t="shared" si="1323"/>
        <v>1.2296072062324601</v>
      </c>
      <c r="K96" s="1">
        <f t="shared" ref="K96:AP96" si="1908">J$1*(-COS(RADIANS(ROW()))*SIN(RADIANS(ROW())))+K$1*(COS(RADIANS(ROW()))*COS(RADIANS(ROW()))-SIN(RADIANS(ROW()))*SIN(RADIANS(ROW()))*SIN(RADIANS(ROW())))+L$1*(SIN(RADIANS(ROW()))*COS(RADIANS(ROW()))+COS(RADIANS(ROW()))*SIN(RADIANS(ROW()))*SIN(RADIANS(ROW())))</f>
        <v>-2.077599986031514</v>
      </c>
      <c r="L96" s="1">
        <f t="shared" si="1325"/>
        <v>-1.4232871759068202</v>
      </c>
      <c r="M96" s="1">
        <f t="shared" si="1326"/>
        <v>-1.2296072062324601</v>
      </c>
      <c r="N96" s="1">
        <f t="shared" ref="N96:BH96" si="1909">M$1*(-COS(RADIANS(ROW()))*SIN(RADIANS(ROW())))+N$1*(COS(RADIANS(ROW()))*COS(RADIANS(ROW()))-SIN(RADIANS(ROW()))*SIN(RADIANS(ROW()))*SIN(RADIANS(ROW())))+O$1*(SIN(RADIANS(ROW()))*COS(RADIANS(ROW()))+COS(RADIANS(ROW()))*SIN(RADIANS(ROW()))*SIN(RADIANS(ROW())))</f>
        <v>2.077599986031514</v>
      </c>
      <c r="O96" s="1">
        <f t="shared" si="1328"/>
        <v>1.4232871759068202</v>
      </c>
      <c r="P96" s="1">
        <f t="shared" si="1329"/>
        <v>1.9005806919171984</v>
      </c>
      <c r="Q96" s="1">
        <f t="shared" ref="Q96:BH96" si="1910">P$1*(-COS(RADIANS(ROW()))*SIN(RADIANS(ROW())))+Q$1*(COS(RADIANS(ROW()))*COS(RADIANS(ROW()))-SIN(RADIANS(ROW()))*SIN(RADIANS(ROW()))*SIN(RADIANS(ROW())))+R$1*(SIN(RADIANS(ROW()))*COS(RADIANS(ROW()))+COS(RADIANS(ROW()))*SIN(RADIANS(ROW()))*SIN(RADIANS(ROW())))</f>
        <v>1.0702183178931817</v>
      </c>
      <c r="R96" s="1">
        <f t="shared" si="1331"/>
        <v>-1.7596953583604142</v>
      </c>
      <c r="S96" s="1">
        <f t="shared" si="1332"/>
        <v>-1.9359386166710997</v>
      </c>
      <c r="T96" s="1">
        <f t="shared" ref="T96:BH96" si="1911">S$1*(-COS(RADIANS(ROW()))*SIN(RADIANS(ROW())))+T$1*(COS(RADIANS(ROW()))*COS(RADIANS(ROW()))-SIN(RADIANS(ROW()))*SIN(RADIANS(ROW()))*SIN(RADIANS(ROW())))+U$1*(SIN(RADIANS(ROW()))*COS(RADIANS(ROW()))+COS(RADIANS(ROW()))*SIN(RADIANS(ROW()))*SIN(RADIANS(ROW())))</f>
        <v>-1.4066265003467757</v>
      </c>
      <c r="U96" s="1">
        <f t="shared" si="1334"/>
        <v>-1.4586451006607215</v>
      </c>
      <c r="V96" s="1">
        <f t="shared" si="1335"/>
        <v>-1.2649651309863614</v>
      </c>
      <c r="W96" s="1">
        <f t="shared" ref="W96:BH96" si="1912">V$1*(-COS(RADIANS(ROW()))*SIN(RADIANS(ROW())))+W$1*(COS(RADIANS(ROW()))*COS(RADIANS(ROW()))-SIN(RADIANS(ROW()))*SIN(RADIANS(ROW()))*SIN(RADIANS(ROW())))+X$1*(SIN(RADIANS(ROW()))*COS(RADIANS(ROW()))+COS(RADIANS(ROW()))*SIN(RADIANS(ROW()))*SIN(RADIANS(ROW())))</f>
        <v>1.7411918035779199</v>
      </c>
      <c r="X96" s="1">
        <f t="shared" si="1337"/>
        <v>-1.7950532831143156</v>
      </c>
      <c r="Y96" s="1">
        <f t="shared" si="1338"/>
        <v>0.43537850293672353</v>
      </c>
      <c r="Z96" s="1">
        <f t="shared" ref="Z96:BH96" si="1913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-2.7539807127487741</v>
      </c>
      <c r="AA96" s="1">
        <f t="shared" si="1340"/>
        <v>0.28308613626877399</v>
      </c>
      <c r="AB96" s="1">
        <f t="shared" si="1341"/>
        <v>-1.5210364082605219</v>
      </c>
      <c r="AC96" s="1">
        <f t="shared" ref="AC96:BH96" si="191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-2.3392962931097143</v>
      </c>
      <c r="AD96" s="1">
        <f t="shared" si="1343"/>
        <v>0.26123373700257957</v>
      </c>
      <c r="AE96" s="1">
        <f t="shared" si="1344"/>
        <v>1.5210364082605219</v>
      </c>
      <c r="AF96" s="1">
        <f t="shared" ref="AF96:BH96" si="191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2.3392962931097143</v>
      </c>
      <c r="AG96" s="1">
        <f t="shared" si="1346"/>
        <v>-0.26123373700257957</v>
      </c>
      <c r="AH96" s="1">
        <f t="shared" si="1347"/>
        <v>-0.43537850293672353</v>
      </c>
      <c r="AI96" s="1">
        <f t="shared" ref="AI96:BH96" si="191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2.7539807127487741</v>
      </c>
      <c r="AJ96" s="1">
        <f t="shared" si="1349"/>
        <v>-0.28308613626877399</v>
      </c>
      <c r="AK96" s="1">
        <f t="shared" si="1350"/>
        <v>-0.17873704780948224</v>
      </c>
      <c r="AL96" s="1">
        <f t="shared" ref="AL96:BH96" si="191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-0.70056941433121933</v>
      </c>
      <c r="AM96" s="1">
        <f t="shared" si="1352"/>
        <v>2.707647970287721</v>
      </c>
      <c r="AN96" s="1">
        <f t="shared" si="1353"/>
        <v>-0.23594737182957787</v>
      </c>
      <c r="AO96" s="1">
        <f t="shared" ref="AO96:BH96" si="191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-1.2448892876025728</v>
      </c>
      <c r="AP96" s="1">
        <f t="shared" si="1355"/>
        <v>-2.4997362794699614</v>
      </c>
      <c r="AQ96" s="1">
        <f t="shared" si="1356"/>
        <v>0.23594737182957787</v>
      </c>
      <c r="AR96" s="1">
        <f t="shared" ref="AR96:BH96" si="191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1.2448892876025728</v>
      </c>
      <c r="AS96" s="1">
        <f t="shared" si="1358"/>
        <v>2.4997362794699614</v>
      </c>
      <c r="AT96" s="1">
        <f t="shared" si="1359"/>
        <v>0.17873704780948224</v>
      </c>
      <c r="AU96" s="1">
        <f t="shared" ref="AU96:BH96" si="192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0.70056941433121933</v>
      </c>
      <c r="AV96" s="1">
        <f t="shared" si="1361"/>
        <v>-2.707647970287721</v>
      </c>
      <c r="AW96" s="1">
        <f t="shared" si="1362"/>
        <v>2.5719065666834999</v>
      </c>
      <c r="AX96" s="1">
        <f t="shared" ref="AX96:BH96" si="192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-0.43887310725301948</v>
      </c>
      <c r="AY96" s="1">
        <f t="shared" si="1364"/>
        <v>1.0231270573783211</v>
      </c>
      <c r="AZ96" s="1">
        <f t="shared" si="1365"/>
        <v>-2.5500541674173056</v>
      </c>
      <c r="BA96" s="1">
        <f t="shared" ref="BA96:BH96" si="192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0.64678479807077893</v>
      </c>
      <c r="BB96" s="1">
        <f t="shared" si="1367"/>
        <v>0.96591673335822548</v>
      </c>
      <c r="BC96" s="1">
        <f t="shared" si="1368"/>
        <v>2.5500541674173056</v>
      </c>
      <c r="BD96" s="1">
        <f t="shared" ref="BD96:BH96" si="192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-0.64678479807077893</v>
      </c>
      <c r="BE96" s="1">
        <f t="shared" si="1370"/>
        <v>-0.96591673335822548</v>
      </c>
      <c r="BF96" s="1">
        <f t="shared" si="1371"/>
        <v>-2.5719065666834999</v>
      </c>
      <c r="BG96" s="1">
        <f t="shared" ref="BG96:BH96" si="192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0.43887310725301948</v>
      </c>
      <c r="BH96" s="1">
        <f t="shared" si="1373"/>
        <v>-1.0231270573783211</v>
      </c>
    </row>
    <row r="97" spans="1:60" x14ac:dyDescent="0.25">
      <c r="A97" s="1">
        <f t="shared" si="1314"/>
        <v>1.2042028615561164</v>
      </c>
      <c r="B97" s="1">
        <f t="shared" si="1315"/>
        <v>-1.7523500755822976</v>
      </c>
      <c r="C97" s="1">
        <f t="shared" si="1316"/>
        <v>1.8257235961405915</v>
      </c>
      <c r="D97" s="1">
        <f t="shared" si="1317"/>
        <v>-1.9360983182052778</v>
      </c>
      <c r="E97" s="1">
        <f t="shared" ref="E97:AJ97" si="1925">D$1*(-COS(RADIANS(ROW()))*SIN(RADIANS(ROW())))+E$1*(COS(RADIANS(ROW()))*COS(RADIANS(ROW()))-SIN(RADIANS(ROW()))*SIN(RADIANS(ROW()))*SIN(RADIANS(ROW())))+F$1*(SIN(RADIANS(ROW()))*COS(RADIANS(ROW()))+COS(RADIANS(ROW()))*SIN(RADIANS(ROW()))*SIN(RADIANS(ROW())))</f>
        <v>-0.97239209442913921</v>
      </c>
      <c r="F97" s="1">
        <f t="shared" si="1319"/>
        <v>1.7776610716365941</v>
      </c>
      <c r="G97" s="1">
        <f t="shared" si="1320"/>
        <v>1.984160842709275</v>
      </c>
      <c r="H97" s="1">
        <f t="shared" ref="H97:AM97" si="1926">G$1*(-COS(RADIANS(ROW()))*SIN(RADIANS(ROW())))+H$1*(COS(RADIANS(ROW()))*COS(RADIANS(ROW()))-SIN(RADIANS(ROW()))*SIN(RADIANS(ROW()))*SIN(RADIANS(ROW())))+I$1*(SIN(RADIANS(ROW()))*COS(RADIANS(ROW()))+COS(RADIANS(ROW()))*SIN(RADIANS(ROW()))*SIN(RADIANS(ROW())))</f>
        <v>1.3638299441927111</v>
      </c>
      <c r="I97" s="1">
        <f t="shared" si="1322"/>
        <v>1.4342857463770202</v>
      </c>
      <c r="J97" s="1">
        <f t="shared" si="1323"/>
        <v>1.1561403370521193</v>
      </c>
      <c r="K97" s="1">
        <f t="shared" ref="K97:AP97" si="1927">J$1*(-COS(RADIANS(ROW()))*SIN(RADIANS(ROW())))+K$1*(COS(RADIANS(ROW()))*COS(RADIANS(ROW()))-SIN(RADIANS(ROW()))*SIN(RADIANS(ROW()))*SIN(RADIANS(ROW())))+L$1*(SIN(RADIANS(ROW()))*COS(RADIANS(ROW()))+COS(RADIANS(ROW()))*SIN(RADIANS(ROW()))*SIN(RADIANS(ROW())))</f>
        <v>-2.1437879253458694</v>
      </c>
      <c r="L97" s="1">
        <f t="shared" si="1325"/>
        <v>-1.3862232218730228</v>
      </c>
      <c r="M97" s="1">
        <f t="shared" si="1326"/>
        <v>-1.1561403370521193</v>
      </c>
      <c r="N97" s="1">
        <f t="shared" ref="N97:BH97" si="1928">M$1*(-COS(RADIANS(ROW()))*SIN(RADIANS(ROW())))+N$1*(COS(RADIANS(ROW()))*COS(RADIANS(ROW()))-SIN(RADIANS(ROW()))*SIN(RADIANS(ROW()))*SIN(RADIANS(ROW())))+O$1*(SIN(RADIANS(ROW()))*COS(RADIANS(ROW()))+COS(RADIANS(ROW()))*SIN(RADIANS(ROW()))*SIN(RADIANS(ROW())))</f>
        <v>2.1437879253458694</v>
      </c>
      <c r="O97" s="1">
        <f t="shared" si="1328"/>
        <v>1.3862232218730228</v>
      </c>
      <c r="P97" s="1">
        <f t="shared" si="1329"/>
        <v>1.9360983182052778</v>
      </c>
      <c r="Q97" s="1">
        <f t="shared" ref="Q97:BH97" si="1929">P$1*(-COS(RADIANS(ROW()))*SIN(RADIANS(ROW())))+Q$1*(COS(RADIANS(ROW()))*COS(RADIANS(ROW()))-SIN(RADIANS(ROW()))*SIN(RADIANS(ROW()))*SIN(RADIANS(ROW())))+R$1*(SIN(RADIANS(ROW()))*COS(RADIANS(ROW()))+COS(RADIANS(ROW()))*SIN(RADIANS(ROW()))*SIN(RADIANS(ROW())))</f>
        <v>0.97239209442913921</v>
      </c>
      <c r="R97" s="1">
        <f t="shared" si="1331"/>
        <v>-1.7776610716365941</v>
      </c>
      <c r="S97" s="1">
        <f t="shared" si="1332"/>
        <v>-1.984160842709275</v>
      </c>
      <c r="T97" s="1">
        <f t="shared" ref="T97:BH97" si="1930">S$1*(-COS(RADIANS(ROW()))*SIN(RADIANS(ROW())))+T$1*(COS(RADIANS(ROW()))*COS(RADIANS(ROW()))-SIN(RADIANS(ROW()))*SIN(RADIANS(ROW()))*SIN(RADIANS(ROW())))+U$1*(SIN(RADIANS(ROW()))*COS(RADIANS(ROW()))+COS(RADIANS(ROW()))*SIN(RADIANS(ROW()))*SIN(RADIANS(ROW())))</f>
        <v>-1.3638299441927111</v>
      </c>
      <c r="U97" s="1">
        <f t="shared" si="1334"/>
        <v>-1.4342857463770202</v>
      </c>
      <c r="V97" s="1">
        <f t="shared" si="1335"/>
        <v>-1.2042028615561164</v>
      </c>
      <c r="W97" s="1">
        <f t="shared" ref="W97:BH97" si="1931">V$1*(-COS(RADIANS(ROW()))*SIN(RADIANS(ROW())))+W$1*(COS(RADIANS(ROW()))*COS(RADIANS(ROW()))-SIN(RADIANS(ROW()))*SIN(RADIANS(ROW()))*SIN(RADIANS(ROW())))+X$1*(SIN(RADIANS(ROW()))*COS(RADIANS(ROW()))+COS(RADIANS(ROW()))*SIN(RADIANS(ROW()))*SIN(RADIANS(ROW())))</f>
        <v>1.7523500755822976</v>
      </c>
      <c r="X97" s="1">
        <f t="shared" si="1337"/>
        <v>-1.8257235961405915</v>
      </c>
      <c r="Y97" s="1">
        <f t="shared" si="1338"/>
        <v>0.33940717023794342</v>
      </c>
      <c r="Z97" s="1">
        <f t="shared" ref="Z97:BH97" si="1932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-2.7620628644182408</v>
      </c>
      <c r="AA97" s="1">
        <f t="shared" si="1340"/>
        <v>0.33153200954362128</v>
      </c>
      <c r="AB97" s="1">
        <f t="shared" si="1341"/>
        <v>-1.6014056934659933</v>
      </c>
      <c r="AC97" s="1">
        <f t="shared" ref="AC97:BH97" si="193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-2.2800223223433496</v>
      </c>
      <c r="AD97" s="1">
        <f t="shared" si="1343"/>
        <v>0.30182773581961786</v>
      </c>
      <c r="AE97" s="1">
        <f t="shared" si="1344"/>
        <v>1.6014056934659933</v>
      </c>
      <c r="AF97" s="1">
        <f t="shared" ref="AF97:BH97" si="193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2.2800223223433496</v>
      </c>
      <c r="AG97" s="1">
        <f t="shared" si="1346"/>
        <v>-0.30182773581961786</v>
      </c>
      <c r="AH97" s="1">
        <f t="shared" si="1347"/>
        <v>-0.33940717023794342</v>
      </c>
      <c r="AI97" s="1">
        <f t="shared" ref="AI97:BH97" si="193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2.7620628644182408</v>
      </c>
      <c r="AJ97" s="1">
        <f t="shared" si="1349"/>
        <v>-0.33153200954362128</v>
      </c>
      <c r="AK97" s="1">
        <f t="shared" si="1350"/>
        <v>-0.20213687192344526</v>
      </c>
      <c r="AL97" s="1">
        <f t="shared" ref="AL97:BH97" si="193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-0.64627271081167093</v>
      </c>
      <c r="AM97" s="1">
        <f t="shared" si="1352"/>
        <v>2.7194805084479636</v>
      </c>
      <c r="AN97" s="1">
        <f t="shared" si="1353"/>
        <v>-0.27990367015144596</v>
      </c>
      <c r="AO97" s="1">
        <f t="shared" ref="AO97:BH97" si="193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-1.2796324561749102</v>
      </c>
      <c r="AP97" s="1">
        <f t="shared" si="1355"/>
        <v>-2.4775586128482958</v>
      </c>
      <c r="AQ97" s="1">
        <f t="shared" si="1356"/>
        <v>0.27990367015144596</v>
      </c>
      <c r="AR97" s="1">
        <f t="shared" ref="AR97:BH97" si="193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1.2796324561749102</v>
      </c>
      <c r="AS97" s="1">
        <f t="shared" si="1358"/>
        <v>2.4775586128482958</v>
      </c>
      <c r="AT97" s="1">
        <f t="shared" si="1359"/>
        <v>0.20213687192344526</v>
      </c>
      <c r="AU97" s="1">
        <f t="shared" ref="AU97:BH97" si="193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0.64627271081167093</v>
      </c>
      <c r="AV97" s="1">
        <f t="shared" si="1361"/>
        <v>-2.7194805084479636</v>
      </c>
      <c r="AW97" s="1">
        <f t="shared" si="1362"/>
        <v>2.5554091585946672</v>
      </c>
      <c r="AX97" s="1">
        <f t="shared" ref="AX97:BH97" si="194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-0.51003831381419118</v>
      </c>
      <c r="AY97" s="1">
        <f t="shared" si="1364"/>
        <v>1.0314295507553224</v>
      </c>
      <c r="AZ97" s="1">
        <f t="shared" si="1365"/>
        <v>-2.525704884870664</v>
      </c>
      <c r="BA97" s="1">
        <f t="shared" ref="BA97:BH97" si="194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0.75196020941385877</v>
      </c>
      <c r="BB97" s="1">
        <f t="shared" si="1367"/>
        <v>0.9536627525273218</v>
      </c>
      <c r="BC97" s="1">
        <f t="shared" si="1368"/>
        <v>2.525704884870664</v>
      </c>
      <c r="BD97" s="1">
        <f t="shared" ref="BD97:BH97" si="194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-0.75196020941385877</v>
      </c>
      <c r="BE97" s="1">
        <f t="shared" si="1370"/>
        <v>-0.9536627525273218</v>
      </c>
      <c r="BF97" s="1">
        <f t="shared" si="1371"/>
        <v>-2.5554091585946672</v>
      </c>
      <c r="BG97" s="1">
        <f t="shared" ref="BG97:BH97" si="194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0.51003831381419118</v>
      </c>
      <c r="BH97" s="1">
        <f t="shared" si="1373"/>
        <v>-1.0314295507553224</v>
      </c>
    </row>
    <row r="98" spans="1:60" x14ac:dyDescent="0.25">
      <c r="A98" s="1">
        <f t="shared" si="1314"/>
        <v>1.1431786055101842</v>
      </c>
      <c r="B98" s="1">
        <f t="shared" si="1315"/>
        <v>-1.7607376291945811</v>
      </c>
      <c r="C98" s="1">
        <f t="shared" si="1316"/>
        <v>1.8566226449442531</v>
      </c>
      <c r="D98" s="1">
        <f t="shared" si="1317"/>
        <v>-1.9681395836003188</v>
      </c>
      <c r="E98" s="1">
        <f t="shared" ref="E98:AJ98" si="1944">D$1*(-COS(RADIANS(ROW()))*SIN(RADIANS(ROW())))+E$1*(COS(RADIANS(ROW()))*COS(RADIANS(ROW()))-SIN(RADIANS(ROW()))*SIN(RADIANS(ROW()))*SIN(RADIANS(ROW())))+F$1*(SIN(RADIANS(ROW()))*COS(RADIANS(ROW()))+COS(RADIANS(ROW()))*SIN(RADIANS(ROW()))*SIN(RADIANS(ROW())))</f>
        <v>-0.87309675845642964</v>
      </c>
      <c r="F98" s="1">
        <f t="shared" si="1319"/>
        <v>1.7939427522962366</v>
      </c>
      <c r="G98" s="1">
        <f t="shared" si="1320"/>
        <v>2.0308194762483356</v>
      </c>
      <c r="H98" s="1">
        <f t="shared" ref="H98:AM98" si="1945">G$1*(-COS(RADIANS(ROW()))*SIN(RADIANS(ROW())))+H$1*(COS(RADIANS(ROW()))*COS(RADIANS(ROW()))-SIN(RADIANS(ROW()))*SIN(RADIANS(ROW()))*SIN(RADIANS(ROW())))+I$1*(SIN(RADIANS(ROW()))*COS(RADIANS(ROW()))+COS(RADIANS(ROW()))*SIN(RADIANS(ROW()))*SIN(RADIANS(ROW())))</f>
        <v>1.3190873688064206</v>
      </c>
      <c r="I98" s="1">
        <f t="shared" si="1322"/>
        <v>1.410632034594262</v>
      </c>
      <c r="J98" s="1">
        <f t="shared" si="1323"/>
        <v>1.0804987128621675</v>
      </c>
      <c r="K98" s="1">
        <f t="shared" ref="K98:AP98" si="1946">J$1*(-COS(RADIANS(ROW()))*SIN(RADIANS(ROW())))+K$1*(COS(RADIANS(ROW()))*COS(RADIANS(ROW()))-SIN(RADIANS(ROW()))*SIN(RADIANS(ROW()))*SIN(RADIANS(ROW())))+L$1*(SIN(RADIANS(ROW()))*COS(RADIANS(ROW()))+COS(RADIANS(ROW()))*SIN(RADIANS(ROW()))*SIN(RADIANS(ROW())))</f>
        <v>-2.2067282395445722</v>
      </c>
      <c r="L98" s="1">
        <f t="shared" si="1325"/>
        <v>-1.3479521419462455</v>
      </c>
      <c r="M98" s="1">
        <f t="shared" si="1326"/>
        <v>-1.0804987128621675</v>
      </c>
      <c r="N98" s="1">
        <f t="shared" ref="N98:BH98" si="1947">M$1*(-COS(RADIANS(ROW()))*SIN(RADIANS(ROW())))+N$1*(COS(RADIANS(ROW()))*COS(RADIANS(ROW()))-SIN(RADIANS(ROW()))*SIN(RADIANS(ROW()))*SIN(RADIANS(ROW())))+O$1*(SIN(RADIANS(ROW()))*COS(RADIANS(ROW()))+COS(RADIANS(ROW()))*SIN(RADIANS(ROW()))*SIN(RADIANS(ROW())))</f>
        <v>2.2067282395445722</v>
      </c>
      <c r="O98" s="1">
        <f t="shared" si="1328"/>
        <v>1.3479521419462455</v>
      </c>
      <c r="P98" s="1">
        <f t="shared" si="1329"/>
        <v>1.9681395836003188</v>
      </c>
      <c r="Q98" s="1">
        <f t="shared" ref="Q98:BH98" si="1948">P$1*(-COS(RADIANS(ROW()))*SIN(RADIANS(ROW())))+Q$1*(COS(RADIANS(ROW()))*COS(RADIANS(ROW()))-SIN(RADIANS(ROW()))*SIN(RADIANS(ROW()))*SIN(RADIANS(ROW())))+R$1*(SIN(RADIANS(ROW()))*COS(RADIANS(ROW()))+COS(RADIANS(ROW()))*SIN(RADIANS(ROW()))*SIN(RADIANS(ROW())))</f>
        <v>0.87309675845642964</v>
      </c>
      <c r="R98" s="1">
        <f t="shared" si="1331"/>
        <v>-1.7939427522962366</v>
      </c>
      <c r="S98" s="1">
        <f t="shared" si="1332"/>
        <v>-2.0308194762483356</v>
      </c>
      <c r="T98" s="1">
        <f t="shared" ref="T98:BH98" si="1949">S$1*(-COS(RADIANS(ROW()))*SIN(RADIANS(ROW())))+T$1*(COS(RADIANS(ROW()))*COS(RADIANS(ROW()))-SIN(RADIANS(ROW()))*SIN(RADIANS(ROW()))*SIN(RADIANS(ROW())))+U$1*(SIN(RADIANS(ROW()))*COS(RADIANS(ROW()))+COS(RADIANS(ROW()))*SIN(RADIANS(ROW()))*SIN(RADIANS(ROW())))</f>
        <v>-1.3190873688064206</v>
      </c>
      <c r="U98" s="1">
        <f t="shared" si="1334"/>
        <v>-1.410632034594262</v>
      </c>
      <c r="V98" s="1">
        <f t="shared" si="1335"/>
        <v>-1.1431786055101842</v>
      </c>
      <c r="W98" s="1">
        <f t="shared" ref="W98:BH98" si="1950">V$1*(-COS(RADIANS(ROW()))*SIN(RADIANS(ROW())))+W$1*(COS(RADIANS(ROW()))*COS(RADIANS(ROW()))-SIN(RADIANS(ROW()))*SIN(RADIANS(ROW()))*SIN(RADIANS(ROW())))+X$1*(SIN(RADIANS(ROW()))*COS(RADIANS(ROW()))+COS(RADIANS(ROW()))*SIN(RADIANS(ROW()))*SIN(RADIANS(ROW())))</f>
        <v>1.7607376291945811</v>
      </c>
      <c r="X98" s="1">
        <f t="shared" si="1337"/>
        <v>-1.8566226449442531</v>
      </c>
      <c r="Y98" s="1">
        <f t="shared" si="1338"/>
        <v>0.24333364590787565</v>
      </c>
      <c r="Z98" s="1">
        <f t="shared" ref="Z98:BH98" si="1951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-2.7659268768539542</v>
      </c>
      <c r="AA98" s="1">
        <f t="shared" si="1340"/>
        <v>0.38018313511433571</v>
      </c>
      <c r="AB98" s="1">
        <f t="shared" si="1341"/>
        <v>-1.6795667444809588</v>
      </c>
      <c r="AC98" s="1">
        <f t="shared" ref="AC98:BH98" si="195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-2.2173346490190227</v>
      </c>
      <c r="AD98" s="1">
        <f t="shared" si="1343"/>
        <v>0.34144483105265461</v>
      </c>
      <c r="AE98" s="1">
        <f t="shared" si="1344"/>
        <v>1.6795667444809588</v>
      </c>
      <c r="AF98" s="1">
        <f t="shared" ref="AF98:BH98" si="195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2.2173346490190227</v>
      </c>
      <c r="AG98" s="1">
        <f t="shared" si="1346"/>
        <v>-0.34144483105265461</v>
      </c>
      <c r="AH98" s="1">
        <f t="shared" si="1347"/>
        <v>-0.24333364590787565</v>
      </c>
      <c r="AI98" s="1">
        <f t="shared" ref="AI98:BH98" si="195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2.7659268768539542</v>
      </c>
      <c r="AJ98" s="1">
        <f t="shared" si="1349"/>
        <v>-0.38018313511433571</v>
      </c>
      <c r="AK98" s="1">
        <f t="shared" si="1350"/>
        <v>-0.2235870155626169</v>
      </c>
      <c r="AL98" s="1">
        <f t="shared" ref="AL98:BH98" si="195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-0.59090428085249247</v>
      </c>
      <c r="AM98" s="1">
        <f t="shared" si="1352"/>
        <v>2.7303741400953192</v>
      </c>
      <c r="AN98" s="1">
        <f t="shared" si="1353"/>
        <v>-0.32500521227231477</v>
      </c>
      <c r="AO98" s="1">
        <f t="shared" ref="AO98:BH98" si="195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-1.3125322470194827</v>
      </c>
      <c r="AP98" s="1">
        <f t="shared" si="1355"/>
        <v>-2.4547367842783205</v>
      </c>
      <c r="AQ98" s="1">
        <f t="shared" si="1356"/>
        <v>0.32500521227231477</v>
      </c>
      <c r="AR98" s="1">
        <f t="shared" ref="AR98:BH98" si="195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1.3125322470194827</v>
      </c>
      <c r="AS98" s="1">
        <f t="shared" si="1358"/>
        <v>2.4547367842783205</v>
      </c>
      <c r="AT98" s="1">
        <f t="shared" si="1359"/>
        <v>0.2235870155626169</v>
      </c>
      <c r="AU98" s="1">
        <f t="shared" ref="AU98:BH98" si="195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0.59090428085249247</v>
      </c>
      <c r="AV98" s="1">
        <f t="shared" si="1361"/>
        <v>-2.7303741400953192</v>
      </c>
      <c r="AW98" s="1">
        <f t="shared" si="1362"/>
        <v>2.5364784417805093</v>
      </c>
      <c r="AX98" s="1">
        <f t="shared" ref="AX98:BH98" si="195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-0.58029787137804201</v>
      </c>
      <c r="AY98" s="1">
        <f t="shared" si="1364"/>
        <v>1.0409771670964192</v>
      </c>
      <c r="AZ98" s="1">
        <f t="shared" si="1365"/>
        <v>-2.4977401377188282</v>
      </c>
      <c r="BA98" s="1">
        <f t="shared" ref="BA98:BH98" si="196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0.85593522719504112</v>
      </c>
      <c r="BB98" s="1">
        <f t="shared" si="1367"/>
        <v>0.93955897038672143</v>
      </c>
      <c r="BC98" s="1">
        <f t="shared" si="1368"/>
        <v>2.4977401377188282</v>
      </c>
      <c r="BD98" s="1">
        <f t="shared" ref="BD98:BH98" si="196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-0.85593522719504112</v>
      </c>
      <c r="BE98" s="1">
        <f t="shared" si="1370"/>
        <v>-0.93955897038672143</v>
      </c>
      <c r="BF98" s="1">
        <f t="shared" si="1371"/>
        <v>-2.5364784417805093</v>
      </c>
      <c r="BG98" s="1">
        <f t="shared" ref="BG98:BH98" si="196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0.58029787137804201</v>
      </c>
      <c r="BH98" s="1">
        <f t="shared" si="1373"/>
        <v>-1.0409771670964192</v>
      </c>
    </row>
    <row r="99" spans="1:60" x14ac:dyDescent="0.25">
      <c r="A99" s="1">
        <f t="shared" si="1314"/>
        <v>1.0820032875083019</v>
      </c>
      <c r="B99" s="1">
        <f t="shared" si="1315"/>
        <v>-1.7663306644555361</v>
      </c>
      <c r="C99" s="1">
        <f t="shared" si="1316"/>
        <v>1.8877094157478393</v>
      </c>
      <c r="D99" s="1">
        <f t="shared" si="1317"/>
        <v>-1.9966552377849833</v>
      </c>
      <c r="E99" s="1">
        <f t="shared" ref="E99:AJ99" si="1963">D$1*(-COS(RADIANS(ROW()))*SIN(RADIANS(ROW())))+E$1*(COS(RADIANS(ROW()))*COS(RADIANS(ROW()))-SIN(RADIANS(ROW()))*SIN(RADIANS(ROW()))*SIN(RADIANS(ROW())))+F$1*(SIN(RADIANS(ROW()))*COS(RADIANS(ROW()))+COS(RADIANS(ROW()))*SIN(RADIANS(ROW()))*SIN(RADIANS(ROW())))</f>
        <v>-0.77248649400434544</v>
      </c>
      <c r="F99" s="1">
        <f t="shared" si="1319"/>
        <v>1.8085171955733301</v>
      </c>
      <c r="G99" s="1">
        <f t="shared" si="1320"/>
        <v>2.0758474579594925</v>
      </c>
      <c r="H99" s="1">
        <f t="shared" ref="H99:AM99" si="1964">G$1*(-COS(RADIANS(ROW()))*SIN(RADIANS(ROW())))+H$1*(COS(RADIANS(ROW()))*COS(RADIANS(ROW()))-SIN(RADIANS(ROW()))*SIN(RADIANS(ROW()))*SIN(RADIANS(ROW())))+I$1*(SIN(RADIANS(ROW()))*COS(RADIANS(ROW()))+COS(RADIANS(ROW()))*SIN(RADIANS(ROW()))*SIN(RADIANS(ROW())))</f>
        <v>1.2724864940816321</v>
      </c>
      <c r="I99" s="1">
        <f t="shared" si="1322"/>
        <v>1.3877094156705527</v>
      </c>
      <c r="J99" s="1">
        <f t="shared" si="1323"/>
        <v>1.0028110673337927</v>
      </c>
      <c r="K99" s="1">
        <f t="shared" ref="K99:AP99" si="1965">J$1*(-COS(RADIANS(ROW()))*SIN(RADIANS(ROW())))+K$1*(COS(RADIANS(ROW()))*COS(RADIANS(ROW()))-SIN(RADIANS(ROW()))*SIN(RADIANS(ROW()))*SIN(RADIANS(ROW())))+L$1*(SIN(RADIANS(ROW()))*COS(RADIANS(ROW()))+COS(RADIANS(ROW()))*SIN(RADIANS(ROW()))*SIN(RADIANS(ROW())))</f>
        <v>-2.2663306645328225</v>
      </c>
      <c r="L99" s="1">
        <f t="shared" si="1325"/>
        <v>-1.3085171954960435</v>
      </c>
      <c r="M99" s="1">
        <f t="shared" si="1326"/>
        <v>-1.0028110673337927</v>
      </c>
      <c r="N99" s="1">
        <f t="shared" ref="N99:BH99" si="1966">M$1*(-COS(RADIANS(ROW()))*SIN(RADIANS(ROW())))+N$1*(COS(RADIANS(ROW()))*COS(RADIANS(ROW()))-SIN(RADIANS(ROW()))*SIN(RADIANS(ROW()))*SIN(RADIANS(ROW())))+O$1*(SIN(RADIANS(ROW()))*COS(RADIANS(ROW()))+COS(RADIANS(ROW()))*SIN(RADIANS(ROW()))*SIN(RADIANS(ROW())))</f>
        <v>2.2663306645328225</v>
      </c>
      <c r="O99" s="1">
        <f t="shared" si="1328"/>
        <v>1.3085171954960435</v>
      </c>
      <c r="P99" s="1">
        <f t="shared" si="1329"/>
        <v>1.9966552377849833</v>
      </c>
      <c r="Q99" s="1">
        <f t="shared" ref="Q99:BH99" si="1967">P$1*(-COS(RADIANS(ROW()))*SIN(RADIANS(ROW())))+Q$1*(COS(RADIANS(ROW()))*COS(RADIANS(ROW()))-SIN(RADIANS(ROW()))*SIN(RADIANS(ROW()))*SIN(RADIANS(ROW())))+R$1*(SIN(RADIANS(ROW()))*COS(RADIANS(ROW()))+COS(RADIANS(ROW()))*SIN(RADIANS(ROW()))*SIN(RADIANS(ROW())))</f>
        <v>0.77248649400434544</v>
      </c>
      <c r="R99" s="1">
        <f t="shared" si="1331"/>
        <v>-1.8085171955733301</v>
      </c>
      <c r="S99" s="1">
        <f t="shared" si="1332"/>
        <v>-2.0758474579594925</v>
      </c>
      <c r="T99" s="1">
        <f t="shared" ref="T99:BH99" si="1968">S$1*(-COS(RADIANS(ROW()))*SIN(RADIANS(ROW())))+T$1*(COS(RADIANS(ROW()))*COS(RADIANS(ROW()))-SIN(RADIANS(ROW()))*SIN(RADIANS(ROW()))*SIN(RADIANS(ROW())))+U$1*(SIN(RADIANS(ROW()))*COS(RADIANS(ROW()))+COS(RADIANS(ROW()))*SIN(RADIANS(ROW()))*SIN(RADIANS(ROW())))</f>
        <v>-1.2724864940816321</v>
      </c>
      <c r="U99" s="1">
        <f t="shared" si="1334"/>
        <v>-1.3877094156705527</v>
      </c>
      <c r="V99" s="1">
        <f t="shared" si="1335"/>
        <v>-1.0820032875083019</v>
      </c>
      <c r="W99" s="1">
        <f t="shared" ref="W99:BH99" si="1969">V$1*(-COS(RADIANS(ROW()))*SIN(RADIANS(ROW())))+W$1*(COS(RADIANS(ROW()))*COS(RADIANS(ROW()))-SIN(RADIANS(ROW()))*SIN(RADIANS(ROW()))*SIN(RADIANS(ROW())))+X$1*(SIN(RADIANS(ROW()))*COS(RADIANS(ROW()))+COS(RADIANS(ROW()))*SIN(RADIANS(ROW()))*SIN(RADIANS(ROW())))</f>
        <v>1.7663306644555361</v>
      </c>
      <c r="X99" s="1">
        <f t="shared" si="1337"/>
        <v>-1.8877094157478393</v>
      </c>
      <c r="Y99" s="1">
        <f t="shared" si="1338"/>
        <v>0.14732098043787101</v>
      </c>
      <c r="Z99" s="1">
        <f t="shared" ref="Z99:BH99" si="1970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-2.7655694622920248</v>
      </c>
      <c r="AA99" s="1">
        <f t="shared" si="1340"/>
        <v>0.42898023907854016</v>
      </c>
      <c r="AB99" s="1">
        <f t="shared" si="1341"/>
        <v>-1.7553946276538976</v>
      </c>
      <c r="AC99" s="1">
        <f t="shared" ref="AC99:BH99" si="197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-2.1513399855271884</v>
      </c>
      <c r="AD99" s="1">
        <f t="shared" si="1343"/>
        <v>0.3800367553736938</v>
      </c>
      <c r="AE99" s="1">
        <f t="shared" si="1344"/>
        <v>1.7553946276538976</v>
      </c>
      <c r="AF99" s="1">
        <f t="shared" ref="AF99:BH99" si="197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2.1513399855271884</v>
      </c>
      <c r="AG99" s="1">
        <f t="shared" si="1346"/>
        <v>-0.3800367553736938</v>
      </c>
      <c r="AH99" s="1">
        <f t="shared" si="1347"/>
        <v>-0.14732098043787101</v>
      </c>
      <c r="AI99" s="1">
        <f t="shared" ref="AI99:BH99" si="197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2.7655694622920248</v>
      </c>
      <c r="AJ99" s="1">
        <f t="shared" si="1349"/>
        <v>-0.42898023907854016</v>
      </c>
      <c r="AK99" s="1">
        <f t="shared" si="1350"/>
        <v>-0.24304688644274031</v>
      </c>
      <c r="AL99" s="1">
        <f t="shared" ref="AL99:BH99" si="197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-0.53453764741490528</v>
      </c>
      <c r="AM99" s="1">
        <f t="shared" si="1352"/>
        <v>2.7403101434045531</v>
      </c>
      <c r="AN99" s="1">
        <f t="shared" si="1353"/>
        <v>-0.37118259032209577</v>
      </c>
      <c r="AO99" s="1">
        <f t="shared" ref="AO99:BH99" si="197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-1.3435546418671391</v>
      </c>
      <c r="AP99" s="1">
        <f t="shared" si="1355"/>
        <v>-2.4312931490296057</v>
      </c>
      <c r="AQ99" s="1">
        <f t="shared" si="1356"/>
        <v>0.37118259032209577</v>
      </c>
      <c r="AR99" s="1">
        <f t="shared" ref="AR99:BH99" si="197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1.3435546418671391</v>
      </c>
      <c r="AS99" s="1">
        <f t="shared" si="1358"/>
        <v>2.4312931490296057</v>
      </c>
      <c r="AT99" s="1">
        <f t="shared" si="1359"/>
        <v>0.24304688644274031</v>
      </c>
      <c r="AU99" s="1">
        <f t="shared" ref="AU99:BH99" si="197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0.53453764741490528</v>
      </c>
      <c r="AV99" s="1">
        <f t="shared" si="1361"/>
        <v>-2.7403101434045531</v>
      </c>
      <c r="AW99" s="1">
        <f t="shared" si="1362"/>
        <v>2.5151588085449501</v>
      </c>
      <c r="AX99" s="1">
        <f t="shared" ref="AX99:BH99" si="197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-0.64952832642053959</v>
      </c>
      <c r="AY99" s="1">
        <f t="shared" si="1364"/>
        <v>1.0517561925348156</v>
      </c>
      <c r="AZ99" s="1">
        <f t="shared" si="1365"/>
        <v>-2.4662153248401038</v>
      </c>
      <c r="BA99" s="1">
        <f t="shared" ref="BA99:BH99" si="197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0.95854532079548704</v>
      </c>
      <c r="BB99" s="1">
        <f t="shared" si="1367"/>
        <v>0.92362048865545998</v>
      </c>
      <c r="BC99" s="1">
        <f t="shared" si="1368"/>
        <v>2.4662153248401038</v>
      </c>
      <c r="BD99" s="1">
        <f t="shared" ref="BD99:BH99" si="198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-0.95854532079548704</v>
      </c>
      <c r="BE99" s="1">
        <f t="shared" si="1370"/>
        <v>-0.92362048865545998</v>
      </c>
      <c r="BF99" s="1">
        <f t="shared" si="1371"/>
        <v>-2.5151588085449501</v>
      </c>
      <c r="BG99" s="1">
        <f t="shared" ref="BG99:BH99" si="198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0.64952832642053959</v>
      </c>
      <c r="BH99" s="1">
        <f t="shared" si="1373"/>
        <v>-1.0517561925348156</v>
      </c>
    </row>
    <row r="100" spans="1:60" x14ac:dyDescent="0.25">
      <c r="A100" s="1">
        <f t="shared" si="1314"/>
        <v>1.0207889989790075</v>
      </c>
      <c r="B100" s="1">
        <f t="shared" si="1315"/>
        <v>-1.7691106647638146</v>
      </c>
      <c r="C100" s="1">
        <f t="shared" si="1316"/>
        <v>1.9189422200942177</v>
      </c>
      <c r="D100" s="1">
        <f t="shared" si="1317"/>
        <v>-2.0216026504931803</v>
      </c>
      <c r="E100" s="1">
        <f t="shared" ref="E100:AJ100" si="1982">D$1*(-COS(RADIANS(ROW()))*SIN(RADIANS(ROW())))+E$1*(COS(RADIANS(ROW()))*COS(RADIANS(ROW()))-SIN(RADIANS(ROW()))*SIN(RADIANS(ROW()))*SIN(RADIANS(ROW())))+F$1*(SIN(RADIANS(ROW()))*COS(RADIANS(ROW()))+COS(RADIANS(ROW()))*SIN(RADIANS(ROW()))*SIN(RADIANS(ROW())))</f>
        <v>-0.67071762389372946</v>
      </c>
      <c r="F100" s="1">
        <f t="shared" si="1319"/>
        <v>1.8213628307383052</v>
      </c>
      <c r="G100" s="1">
        <f t="shared" si="1320"/>
        <v>2.1191820398490924</v>
      </c>
      <c r="H100" s="1">
        <f t="shared" ref="H100:AM100" si="1983">G$1*(-COS(RADIANS(ROW()))*SIN(RADIANS(ROW())))+H$1*(COS(RADIANS(ROW()))*COS(RADIANS(ROW()))-SIN(RADIANS(ROW()))*SIN(RADIANS(ROW()))*SIN(RADIANS(ROW())))+I$1*(SIN(RADIANS(ROW()))*COS(RADIANS(ROW()))+COS(RADIANS(ROW()))*SIN(RADIANS(ROW()))*SIN(RADIANS(ROW())))</f>
        <v>1.2241178407173128</v>
      </c>
      <c r="I100" s="1">
        <f t="shared" si="1322"/>
        <v>1.3655420032706342</v>
      </c>
      <c r="J100" s="1">
        <f t="shared" si="1323"/>
        <v>0.92320960962309528</v>
      </c>
      <c r="K100" s="1">
        <f t="shared" ref="K100:AP100" si="1984">J$1*(-COS(RADIANS(ROW()))*SIN(RADIANS(ROW())))+K$1*(COS(RADIANS(ROW()))*COS(RADIANS(ROW()))-SIN(RADIANS(ROW()))*SIN(RADIANS(ROW()))*SIN(RADIANS(ROW())))+L$1*(SIN(RADIANS(ROW()))*COS(RADIANS(ROW()))+COS(RADIANS(ROW()))*SIN(RADIANS(ROW()))*SIN(RADIANS(ROW())))</f>
        <v>-2.322510881587398</v>
      </c>
      <c r="L100" s="1">
        <f t="shared" si="1325"/>
        <v>-1.2679626139147218</v>
      </c>
      <c r="M100" s="1">
        <f t="shared" si="1326"/>
        <v>-0.92320960962309528</v>
      </c>
      <c r="N100" s="1">
        <f t="shared" ref="N100:BH100" si="1985">M$1*(-COS(RADIANS(ROW()))*SIN(RADIANS(ROW())))+N$1*(COS(RADIANS(ROW()))*COS(RADIANS(ROW()))-SIN(RADIANS(ROW()))*SIN(RADIANS(ROW()))*SIN(RADIANS(ROW())))+O$1*(SIN(RADIANS(ROW()))*COS(RADIANS(ROW()))+COS(RADIANS(ROW()))*SIN(RADIANS(ROW()))*SIN(RADIANS(ROW())))</f>
        <v>2.322510881587398</v>
      </c>
      <c r="O100" s="1">
        <f t="shared" si="1328"/>
        <v>1.2679626139147218</v>
      </c>
      <c r="P100" s="1">
        <f t="shared" si="1329"/>
        <v>2.0216026504931803</v>
      </c>
      <c r="Q100" s="1">
        <f t="shared" ref="Q100:BH100" si="1986">P$1*(-COS(RADIANS(ROW()))*SIN(RADIANS(ROW())))+Q$1*(COS(RADIANS(ROW()))*COS(RADIANS(ROW()))-SIN(RADIANS(ROW()))*SIN(RADIANS(ROW()))*SIN(RADIANS(ROW())))+R$1*(SIN(RADIANS(ROW()))*COS(RADIANS(ROW()))+COS(RADIANS(ROW()))*SIN(RADIANS(ROW()))*SIN(RADIANS(ROW())))</f>
        <v>0.67071762389372946</v>
      </c>
      <c r="R100" s="1">
        <f t="shared" si="1331"/>
        <v>-1.8213628307383052</v>
      </c>
      <c r="S100" s="1">
        <f t="shared" si="1332"/>
        <v>-2.1191820398490924</v>
      </c>
      <c r="T100" s="1">
        <f t="shared" ref="T100:BH100" si="1987">S$1*(-COS(RADIANS(ROW()))*SIN(RADIANS(ROW())))+T$1*(COS(RADIANS(ROW()))*COS(RADIANS(ROW()))-SIN(RADIANS(ROW()))*SIN(RADIANS(ROW()))*SIN(RADIANS(ROW())))+U$1*(SIN(RADIANS(ROW()))*COS(RADIANS(ROW()))+COS(RADIANS(ROW()))*SIN(RADIANS(ROW()))*SIN(RADIANS(ROW())))</f>
        <v>-1.2241178407173128</v>
      </c>
      <c r="U100" s="1">
        <f t="shared" si="1334"/>
        <v>-1.3655420032706342</v>
      </c>
      <c r="V100" s="1">
        <f t="shared" si="1335"/>
        <v>-1.0207889989790075</v>
      </c>
      <c r="W100" s="1">
        <f t="shared" ref="W100:BH100" si="1988">V$1*(-COS(RADIANS(ROW()))*SIN(RADIANS(ROW())))+W$1*(COS(RADIANS(ROW()))*COS(RADIANS(ROW()))-SIN(RADIANS(ROW()))*SIN(RADIANS(ROW()))*SIN(RADIANS(ROW())))+X$1*(SIN(RADIANS(ROW()))*COS(RADIANS(ROW()))+COS(RADIANS(ROW()))*SIN(RADIANS(ROW()))*SIN(RADIANS(ROW())))</f>
        <v>1.7691106647638146</v>
      </c>
      <c r="X100" s="1">
        <f t="shared" si="1337"/>
        <v>-1.9189422200942177</v>
      </c>
      <c r="Y100" s="1">
        <f t="shared" si="1338"/>
        <v>5.1532086571402291E-2</v>
      </c>
      <c r="Z100" s="1">
        <f t="shared" ref="Z100:BH100" si="1989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-2.7609948449183506</v>
      </c>
      <c r="AA100" s="1">
        <f t="shared" si="1340"/>
        <v>0.47786386968167183</v>
      </c>
      <c r="AB100" s="1">
        <f t="shared" si="1341"/>
        <v>-1.8287693596006211</v>
      </c>
      <c r="AC100" s="1">
        <f t="shared" ref="AC100:BH100" si="199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-2.0821506127592171</v>
      </c>
      <c r="AD100" s="1">
        <f t="shared" si="1343"/>
        <v>0.41755649046758025</v>
      </c>
      <c r="AE100" s="1">
        <f t="shared" si="1344"/>
        <v>1.8287693596006211</v>
      </c>
      <c r="AF100" s="1">
        <f t="shared" ref="AF100:BH100" si="199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2.0821506127592171</v>
      </c>
      <c r="AG100" s="1">
        <f t="shared" si="1346"/>
        <v>-0.41755649046758025</v>
      </c>
      <c r="AH100" s="1">
        <f t="shared" si="1347"/>
        <v>-5.1532086571402291E-2</v>
      </c>
      <c r="AI100" s="1">
        <f t="shared" ref="AI100:BH100" si="199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2.7609948449183506</v>
      </c>
      <c r="AJ100" s="1">
        <f t="shared" si="1349"/>
        <v>-0.47786386968167183</v>
      </c>
      <c r="AK100" s="1">
        <f t="shared" si="1350"/>
        <v>-0.26047873179456493</v>
      </c>
      <c r="AL100" s="1">
        <f t="shared" ref="AL100:BH100" si="199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-0.47724829602359375</v>
      </c>
      <c r="AM100" s="1">
        <f t="shared" si="1352"/>
        <v>2.7492702416795121</v>
      </c>
      <c r="AN100" s="1">
        <f t="shared" si="1353"/>
        <v>-0.41836550036456877</v>
      </c>
      <c r="AO100" s="1">
        <f t="shared" ref="AO100:BH100" si="199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-1.3726686561728458</v>
      </c>
      <c r="AP100" s="1">
        <f t="shared" si="1355"/>
        <v>-2.4072500983538436</v>
      </c>
      <c r="AQ100" s="1">
        <f t="shared" si="1356"/>
        <v>0.41836550036456877</v>
      </c>
      <c r="AR100" s="1">
        <f t="shared" ref="AR100:BH100" si="199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1.3726686561728458</v>
      </c>
      <c r="AS100" s="1">
        <f t="shared" si="1358"/>
        <v>2.4072500983538436</v>
      </c>
      <c r="AT100" s="1">
        <f t="shared" si="1359"/>
        <v>0.26047873179456493</v>
      </c>
      <c r="AU100" s="1">
        <f t="shared" ref="AU100:BH100" si="199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0.47724829602359375</v>
      </c>
      <c r="AV100" s="1">
        <f t="shared" si="1361"/>
        <v>-2.7492702416795121</v>
      </c>
      <c r="AW100" s="1">
        <f t="shared" si="1362"/>
        <v>2.4915002374291522</v>
      </c>
      <c r="AX100" s="1">
        <f t="shared" ref="AX100:BH100" si="199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-0.71760856485177515</v>
      </c>
      <c r="AY100" s="1">
        <f t="shared" si="1364"/>
        <v>1.0637511372972099</v>
      </c>
      <c r="AZ100" s="1">
        <f t="shared" si="1365"/>
        <v>-2.4311928582150601</v>
      </c>
      <c r="BA100" s="1">
        <f t="shared" ref="BA100:BH100" si="199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1.0596287081774438</v>
      </c>
      <c r="BB100" s="1">
        <f t="shared" si="1367"/>
        <v>0.9058643687272061</v>
      </c>
      <c r="BC100" s="1">
        <f t="shared" si="1368"/>
        <v>2.4311928582150601</v>
      </c>
      <c r="BD100" s="1">
        <f t="shared" ref="BD100:BH100" si="199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-1.0596287081774438</v>
      </c>
      <c r="BE100" s="1">
        <f t="shared" si="1370"/>
        <v>-0.9058643687272061</v>
      </c>
      <c r="BF100" s="1">
        <f t="shared" si="1371"/>
        <v>-2.4915002374291522</v>
      </c>
      <c r="BG100" s="1">
        <f t="shared" ref="BG100:BH100" si="200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0.71760856485177515</v>
      </c>
      <c r="BH100" s="1">
        <f t="shared" si="1373"/>
        <v>-1.0637511372972099</v>
      </c>
    </row>
    <row r="101" spans="1:60" x14ac:dyDescent="0.25">
      <c r="A101" s="1">
        <f t="shared" si="1314"/>
        <v>0.9596487453868513</v>
      </c>
      <c r="B101" s="1">
        <f t="shared" si="1315"/>
        <v>-1.769064460085616</v>
      </c>
      <c r="C101" s="1">
        <f t="shared" si="1316"/>
        <v>1.9502787467993357</v>
      </c>
      <c r="D101" s="1">
        <f t="shared" si="1317"/>
        <v>-2.0429459029367294</v>
      </c>
      <c r="E101" s="1">
        <f t="shared" ref="E101:AJ101" si="2001">D$1*(-COS(RADIANS(ROW()))*SIN(RADIANS(ROW())))+E$1*(COS(RADIANS(ROW()))*COS(RADIANS(ROW()))-SIN(RADIANS(ROW()))*SIN(RADIANS(ROW()))*SIN(RADIANS(ROW())))+F$1*(SIN(RADIANS(ROW()))*COS(RADIANS(ROW()))+COS(RADIANS(ROW()))*SIN(RADIANS(ROW()))*SIN(RADIANS(ROW())))</f>
        <v>-0.56794830427683263</v>
      </c>
      <c r="F101" s="1">
        <f t="shared" si="1319"/>
        <v>1.8324597485404306</v>
      </c>
      <c r="G101" s="1">
        <f t="shared" si="1320"/>
        <v>2.1607649011956345</v>
      </c>
      <c r="H101" s="1">
        <f t="shared" ref="H101:AM101" si="2002">G$1*(-COS(RADIANS(ROW()))*SIN(RADIANS(ROW())))+H$1*(COS(RADIANS(ROW()))*COS(RADIANS(ROW()))-SIN(RADIANS(ROW()))*SIN(RADIANS(ROW()))*SIN(RADIANS(ROW())))+I$1*(SIN(RADIANS(ROW()))*COS(RADIANS(ROW()))+COS(RADIANS(ROW()))*SIN(RADIANS(ROW()))*SIN(RADIANS(ROW())))</f>
        <v>1.1740745049272818</v>
      </c>
      <c r="I101" s="1">
        <f t="shared" si="1322"/>
        <v>1.3441525461488864</v>
      </c>
      <c r="J101" s="1">
        <f t="shared" si="1323"/>
        <v>0.84182974712794623</v>
      </c>
      <c r="K101" s="1">
        <f t="shared" ref="K101:AP101" si="2003">J$1*(-COS(RADIANS(ROW()))*SIN(RADIANS(ROW())))+K$1*(COS(RADIANS(ROW()))*COS(RADIANS(ROW()))-SIN(RADIANS(ROW()))*SIN(RADIANS(ROW()))*SIN(RADIANS(ROW())))+L$1*(SIN(RADIANS(ROW()))*COS(RADIANS(ROW()))+COS(RADIANS(ROW()))*SIN(RADIANS(ROW()))*SIN(RADIANS(ROW())))</f>
        <v>-2.3751906607360653</v>
      </c>
      <c r="L101" s="1">
        <f t="shared" si="1325"/>
        <v>-1.2263335478899813</v>
      </c>
      <c r="M101" s="1">
        <f t="shared" si="1326"/>
        <v>-0.84182974712794623</v>
      </c>
      <c r="N101" s="1">
        <f t="shared" ref="N101:BH101" si="2004">M$1*(-COS(RADIANS(ROW()))*SIN(RADIANS(ROW())))+N$1*(COS(RADIANS(ROW()))*COS(RADIANS(ROW()))-SIN(RADIANS(ROW()))*SIN(RADIANS(ROW()))*SIN(RADIANS(ROW())))+O$1*(SIN(RADIANS(ROW()))*COS(RADIANS(ROW()))+COS(RADIANS(ROW()))*SIN(RADIANS(ROW()))*SIN(RADIANS(ROW())))</f>
        <v>2.3751906607360653</v>
      </c>
      <c r="O101" s="1">
        <f t="shared" si="1328"/>
        <v>1.2263335478899813</v>
      </c>
      <c r="P101" s="1">
        <f t="shared" si="1329"/>
        <v>2.0429459029367294</v>
      </c>
      <c r="Q101" s="1">
        <f t="shared" ref="Q101:BH101" si="2005">P$1*(-COS(RADIANS(ROW()))*SIN(RADIANS(ROW())))+Q$1*(COS(RADIANS(ROW()))*COS(RADIANS(ROW()))-SIN(RADIANS(ROW()))*SIN(RADIANS(ROW()))*SIN(RADIANS(ROW())))+R$1*(SIN(RADIANS(ROW()))*COS(RADIANS(ROW()))+COS(RADIANS(ROW()))*SIN(RADIANS(ROW()))*SIN(RADIANS(ROW())))</f>
        <v>0.56794830427683263</v>
      </c>
      <c r="R101" s="1">
        <f t="shared" si="1331"/>
        <v>-1.8324597485404306</v>
      </c>
      <c r="S101" s="1">
        <f t="shared" si="1332"/>
        <v>-2.1607649011956345</v>
      </c>
      <c r="T101" s="1">
        <f t="shared" ref="T101:BH101" si="2006">S$1*(-COS(RADIANS(ROW()))*SIN(RADIANS(ROW())))+T$1*(COS(RADIANS(ROW()))*COS(RADIANS(ROW()))-SIN(RADIANS(ROW()))*SIN(RADIANS(ROW()))*SIN(RADIANS(ROW())))+U$1*(SIN(RADIANS(ROW()))*COS(RADIANS(ROW()))+COS(RADIANS(ROW()))*SIN(RADIANS(ROW()))*SIN(RADIANS(ROW())))</f>
        <v>-1.1740745049272818</v>
      </c>
      <c r="U101" s="1">
        <f t="shared" si="1334"/>
        <v>-1.3441525461488864</v>
      </c>
      <c r="V101" s="1">
        <f t="shared" si="1335"/>
        <v>-0.9596487453868513</v>
      </c>
      <c r="W101" s="1">
        <f t="shared" ref="W101:BH101" si="2007">V$1*(-COS(RADIANS(ROW()))*SIN(RADIANS(ROW())))+W$1*(COS(RADIANS(ROW()))*COS(RADIANS(ROW()))-SIN(RADIANS(ROW()))*SIN(RADIANS(ROW()))*SIN(RADIANS(ROW())))+X$1*(SIN(RADIANS(ROW()))*COS(RADIANS(ROW()))+COS(RADIANS(ROW()))*SIN(RADIANS(ROW()))*SIN(RADIANS(ROW())))</f>
        <v>1.769064460085616</v>
      </c>
      <c r="X101" s="1">
        <f t="shared" si="1337"/>
        <v>-1.9502787467993357</v>
      </c>
      <c r="Y101" s="1">
        <f t="shared" si="1338"/>
        <v>-4.3870608802407007E-2</v>
      </c>
      <c r="Z101" s="1">
        <f t="shared" ref="Z101:BH101" si="2008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-2.7522147436677957</v>
      </c>
      <c r="AA101" s="1">
        <f t="shared" si="1340"/>
        <v>0.52677446974978703</v>
      </c>
      <c r="AB101" s="1">
        <f t="shared" si="1341"/>
        <v>-1.8995761556180746</v>
      </c>
      <c r="AC101" s="1">
        <f t="shared" ref="AC101:BH101" si="200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-2.0098841350560979</v>
      </c>
      <c r="AD101" s="1">
        <f t="shared" si="1343"/>
        <v>0.4539583243165744</v>
      </c>
      <c r="AE101" s="1">
        <f t="shared" si="1344"/>
        <v>1.8995761556180746</v>
      </c>
      <c r="AF101" s="1">
        <f t="shared" ref="AF101:BH101" si="201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2.0098841350560979</v>
      </c>
      <c r="AG101" s="1">
        <f t="shared" si="1346"/>
        <v>-0.4539583243165744</v>
      </c>
      <c r="AH101" s="1">
        <f t="shared" si="1347"/>
        <v>4.3870608802407007E-2</v>
      </c>
      <c r="AI101" s="1">
        <f t="shared" ref="AI101:BH101" si="201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2.7522147436677957</v>
      </c>
      <c r="AJ101" s="1">
        <f t="shared" si="1349"/>
        <v>-0.52677446974978703</v>
      </c>
      <c r="AK101" s="1">
        <f t="shared" si="1350"/>
        <v>-0.27584773245979011</v>
      </c>
      <c r="AL101" s="1">
        <f t="shared" ref="AL101:BH101" si="201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-0.41911355982231707</v>
      </c>
      <c r="AM101" s="1">
        <f t="shared" si="1352"/>
        <v>2.7572366275002786</v>
      </c>
      <c r="AN101" s="1">
        <f t="shared" si="1353"/>
        <v>-0.46648287615190787</v>
      </c>
      <c r="AO101" s="1">
        <f t="shared" ref="AO101:BH101" si="201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-1.3998463538886785</v>
      </c>
      <c r="AP101" s="1">
        <f t="shared" si="1355"/>
        <v>-2.3826300340843667</v>
      </c>
      <c r="AQ101" s="1">
        <f t="shared" si="1356"/>
        <v>0.46648287615190787</v>
      </c>
      <c r="AR101" s="1">
        <f t="shared" ref="AR101:BH101" si="201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1.3998463538886785</v>
      </c>
      <c r="AS101" s="1">
        <f t="shared" si="1358"/>
        <v>2.3826300340843667</v>
      </c>
      <c r="AT101" s="1">
        <f t="shared" si="1359"/>
        <v>0.27584773245979011</v>
      </c>
      <c r="AU101" s="1">
        <f t="shared" ref="AU101:BH101" si="201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0.41911355982231707</v>
      </c>
      <c r="AV101" s="1">
        <f t="shared" si="1361"/>
        <v>-2.7572366275002786</v>
      </c>
      <c r="AW101" s="1">
        <f t="shared" si="1362"/>
        <v>2.4655581702862306</v>
      </c>
      <c r="AX101" s="1">
        <f t="shared" ref="AX101:BH101" si="201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-0.78442008550228481</v>
      </c>
      <c r="AY101" s="1">
        <f t="shared" si="1364"/>
        <v>1.0769447552937228</v>
      </c>
      <c r="AZ101" s="1">
        <f t="shared" si="1365"/>
        <v>-2.392742024853018</v>
      </c>
      <c r="BA101" s="1">
        <f t="shared" ref="BA101:BH101" si="201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1.1590266789181969</v>
      </c>
      <c r="BB101" s="1">
        <f t="shared" si="1367"/>
        <v>0.88630961160160515</v>
      </c>
      <c r="BC101" s="1">
        <f t="shared" si="1368"/>
        <v>2.392742024853018</v>
      </c>
      <c r="BD101" s="1">
        <f t="shared" ref="BD101:BH101" si="201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-1.1590266789181969</v>
      </c>
      <c r="BE101" s="1">
        <f t="shared" si="1370"/>
        <v>-0.88630961160160515</v>
      </c>
      <c r="BF101" s="1">
        <f t="shared" si="1371"/>
        <v>-2.4655581702862306</v>
      </c>
      <c r="BG101" s="1">
        <f t="shared" ref="BG101:BH101" si="201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0.78442008550228481</v>
      </c>
      <c r="BH101" s="1">
        <f t="shared" si="1373"/>
        <v>-1.0769447552937228</v>
      </c>
    </row>
    <row r="102" spans="1:60" x14ac:dyDescent="0.25">
      <c r="A102" s="1">
        <f t="shared" si="1314"/>
        <v>0.89869619032465498</v>
      </c>
      <c r="B102" s="1">
        <f t="shared" si="1315"/>
        <v>-1.7661842775339793</v>
      </c>
      <c r="C102" s="1">
        <f t="shared" si="1316"/>
        <v>1.981676114799158</v>
      </c>
      <c r="D102" s="1">
        <f t="shared" si="1317"/>
        <v>-2.0606558648032274</v>
      </c>
      <c r="E102" s="1">
        <f t="shared" ref="E102:AJ102" si="2020">D$1*(-COS(RADIANS(ROW()))*SIN(RADIANS(ROW())))+E$1*(COS(RADIANS(ROW()))*COS(RADIANS(ROW()))-SIN(RADIANS(ROW()))*SIN(RADIANS(ROW()))*SIN(RADIANS(ROW())))+F$1*(SIN(RADIANS(ROW()))*COS(RADIANS(ROW()))+COS(RADIANS(ROW()))*SIN(RADIANS(ROW()))*SIN(RADIANS(ROW())))</f>
        <v>-0.46433821501769501</v>
      </c>
      <c r="F102" s="1">
        <f t="shared" si="1319"/>
        <v>1.841789726761446</v>
      </c>
      <c r="G102" s="1">
        <f t="shared" si="1320"/>
        <v>2.2005422528409393</v>
      </c>
      <c r="H102" s="1">
        <f t="shared" ref="H102:AM102" si="2021">G$1*(-COS(RADIANS(ROW()))*SIN(RADIANS(ROW())))+H$1*(COS(RADIANS(ROW()))*COS(RADIANS(ROW()))-SIN(RADIANS(ROW()))*SIN(RADIANS(ROW()))*SIN(RADIANS(ROW())))+I$1*(SIN(RADIANS(ROW()))*COS(RADIANS(ROW()))+COS(RADIANS(ROW()))*SIN(RADIANS(ROW()))*SIN(RADIANS(ROW())))</f>
        <v>1.1224519280861012</v>
      </c>
      <c r="I102" s="1">
        <f t="shared" si="1322"/>
        <v>1.3235624017307517</v>
      </c>
      <c r="J102" s="1">
        <f t="shared" si="1323"/>
        <v>0.75880980228694306</v>
      </c>
      <c r="K102" s="1">
        <f t="shared" ref="K102:AP102" si="2022">J$1*(-COS(RADIANS(ROW()))*SIN(RADIANS(ROW())))+K$1*(COS(RADIANS(ROW()))*COS(RADIANS(ROW()))-SIN(RADIANS(ROW()))*SIN(RADIANS(ROW()))*SIN(RADIANS(ROW())))+L$1*(SIN(RADIANS(ROW()))*COS(RADIANS(ROW()))+COS(RADIANS(ROW()))*SIN(RADIANS(ROW()))*SIN(RADIANS(ROW())))</f>
        <v>-2.4242979906023856</v>
      </c>
      <c r="L102" s="1">
        <f t="shared" si="1325"/>
        <v>-1.1836760136930398</v>
      </c>
      <c r="M102" s="1">
        <f t="shared" si="1326"/>
        <v>-0.75880980228694306</v>
      </c>
      <c r="N102" s="1">
        <f t="shared" ref="N102:BH102" si="2023">M$1*(-COS(RADIANS(ROW()))*SIN(RADIANS(ROW())))+N$1*(COS(RADIANS(ROW()))*COS(RADIANS(ROW()))-SIN(RADIANS(ROW()))*SIN(RADIANS(ROW()))*SIN(RADIANS(ROW())))+O$1*(SIN(RADIANS(ROW()))*COS(RADIANS(ROW()))+COS(RADIANS(ROW()))*SIN(RADIANS(ROW()))*SIN(RADIANS(ROW())))</f>
        <v>2.4242979906023856</v>
      </c>
      <c r="O102" s="1">
        <f t="shared" si="1328"/>
        <v>1.1836760136930398</v>
      </c>
      <c r="P102" s="1">
        <f t="shared" si="1329"/>
        <v>2.0606558648032274</v>
      </c>
      <c r="Q102" s="1">
        <f t="shared" ref="Q102:BH102" si="2024">P$1*(-COS(RADIANS(ROW()))*SIN(RADIANS(ROW())))+Q$1*(COS(RADIANS(ROW()))*COS(RADIANS(ROW()))-SIN(RADIANS(ROW()))*SIN(RADIANS(ROW()))*SIN(RADIANS(ROW())))+R$1*(SIN(RADIANS(ROW()))*COS(RADIANS(ROW()))+COS(RADIANS(ROW()))*SIN(RADIANS(ROW()))*SIN(RADIANS(ROW())))</f>
        <v>0.46433821501769501</v>
      </c>
      <c r="R102" s="1">
        <f t="shared" si="1331"/>
        <v>-1.841789726761446</v>
      </c>
      <c r="S102" s="1">
        <f t="shared" si="1332"/>
        <v>-2.2005422528409393</v>
      </c>
      <c r="T102" s="1">
        <f t="shared" ref="T102:BH102" si="2025">S$1*(-COS(RADIANS(ROW()))*SIN(RADIANS(ROW())))+T$1*(COS(RADIANS(ROW()))*COS(RADIANS(ROW()))-SIN(RADIANS(ROW()))*SIN(RADIANS(ROW()))*SIN(RADIANS(ROW())))+U$1*(SIN(RADIANS(ROW()))*COS(RADIANS(ROW()))+COS(RADIANS(ROW()))*SIN(RADIANS(ROW()))*SIN(RADIANS(ROW())))</f>
        <v>-1.1224519280861012</v>
      </c>
      <c r="U102" s="1">
        <f t="shared" si="1334"/>
        <v>-1.3235624017307517</v>
      </c>
      <c r="V102" s="1">
        <f t="shared" si="1335"/>
        <v>-0.89869619032465498</v>
      </c>
      <c r="W102" s="1">
        <f t="shared" ref="W102:BH102" si="2026">V$1*(-COS(RADIANS(ROW()))*SIN(RADIANS(ROW())))+W$1*(COS(RADIANS(ROW()))*COS(RADIANS(ROW()))-SIN(RADIANS(ROW()))*SIN(RADIANS(ROW()))*SIN(RADIANS(ROW())))+X$1*(SIN(RADIANS(ROW()))*COS(RADIANS(ROW()))+COS(RADIANS(ROW()))*SIN(RADIANS(ROW()))*SIN(RADIANS(ROW())))</f>
        <v>1.7661842775339793</v>
      </c>
      <c r="X102" s="1">
        <f t="shared" si="1337"/>
        <v>-1.981676114799158</v>
      </c>
      <c r="Y102" s="1">
        <f t="shared" si="1338"/>
        <v>-0.1387255113420145</v>
      </c>
      <c r="Z102" s="1">
        <f t="shared" ref="Z102:BH102" si="2027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-2.7392483380908903</v>
      </c>
      <c r="AA102" s="1">
        <f t="shared" si="1340"/>
        <v>0.57565244925080283</v>
      </c>
      <c r="AB102" s="1">
        <f t="shared" si="1341"/>
        <v>-1.9677056658051866</v>
      </c>
      <c r="AC102" s="1">
        <f t="shared" ref="AC102:BH102" si="202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-1.9346632234599737</v>
      </c>
      <c r="AD102" s="1">
        <f t="shared" si="1343"/>
        <v>0.48919790689340376</v>
      </c>
      <c r="AE102" s="1">
        <f t="shared" si="1344"/>
        <v>1.9677056658051866</v>
      </c>
      <c r="AF102" s="1">
        <f t="shared" ref="AF102:BH102" si="202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1.9346632234599737</v>
      </c>
      <c r="AG102" s="1">
        <f t="shared" si="1346"/>
        <v>-0.48919790689340376</v>
      </c>
      <c r="AH102" s="1">
        <f t="shared" si="1347"/>
        <v>0.1387255113420145</v>
      </c>
      <c r="AI102" s="1">
        <f t="shared" ref="AI102:BH102" si="203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2.7392483380908903</v>
      </c>
      <c r="AJ102" s="1">
        <f t="shared" si="1349"/>
        <v>-0.57565244925080283</v>
      </c>
      <c r="AK102" s="1">
        <f t="shared" si="1350"/>
        <v>-0.2891220921179028</v>
      </c>
      <c r="AL102" s="1">
        <f t="shared" ref="AL102:BH102" si="203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-0.36021249989328841</v>
      </c>
      <c r="AM102" s="1">
        <f t="shared" si="1352"/>
        <v>2.7641919865178051</v>
      </c>
      <c r="AN102" s="1">
        <f t="shared" si="1353"/>
        <v>-0.5154630225130139</v>
      </c>
      <c r="AO102" s="1">
        <f t="shared" ref="AO102:BH102" si="203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-1.4250628560374952</v>
      </c>
      <c r="AP102" s="1">
        <f t="shared" si="1355"/>
        <v>-2.3574553434420049</v>
      </c>
      <c r="AQ102" s="1">
        <f t="shared" si="1356"/>
        <v>0.5154630225130139</v>
      </c>
      <c r="AR102" s="1">
        <f t="shared" ref="AR102:BH102" si="203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1.4250628560374952</v>
      </c>
      <c r="AS102" s="1">
        <f t="shared" si="1358"/>
        <v>2.3574553434420049</v>
      </c>
      <c r="AT102" s="1">
        <f t="shared" si="1359"/>
        <v>0.2891220921179028</v>
      </c>
      <c r="AU102" s="1">
        <f t="shared" ref="AU102:BH102" si="203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0.36021249989328841</v>
      </c>
      <c r="AV102" s="1">
        <f t="shared" si="1361"/>
        <v>-2.7641919865178051</v>
      </c>
      <c r="AW102" s="1">
        <f t="shared" si="1362"/>
        <v>2.437393375974227</v>
      </c>
      <c r="AX102" s="1">
        <f t="shared" ref="AX102:BH102" si="203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-0.84984726703570046</v>
      </c>
      <c r="AY102" s="1">
        <f t="shared" si="1364"/>
        <v>1.0913180659313613</v>
      </c>
      <c r="AZ102" s="1">
        <f t="shared" si="1365"/>
        <v>-2.3509388336168282</v>
      </c>
      <c r="BA102" s="1">
        <f t="shared" ref="BA102:BH102" si="203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1.2565839101115006</v>
      </c>
      <c r="BB102" s="1">
        <f t="shared" si="1367"/>
        <v>0.86497713553625011</v>
      </c>
      <c r="BC102" s="1">
        <f t="shared" si="1368"/>
        <v>2.3509388336168282</v>
      </c>
      <c r="BD102" s="1">
        <f t="shared" ref="BD102:BH102" si="203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-1.2565839101115006</v>
      </c>
      <c r="BE102" s="1">
        <f t="shared" si="1370"/>
        <v>-0.86497713553625011</v>
      </c>
      <c r="BF102" s="1">
        <f t="shared" si="1371"/>
        <v>-2.437393375974227</v>
      </c>
      <c r="BG102" s="1">
        <f t="shared" ref="BG102:BH102" si="203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0.84984726703570046</v>
      </c>
      <c r="BH102" s="1">
        <f t="shared" si="1373"/>
        <v>-1.0913180659313613</v>
      </c>
    </row>
    <row r="103" spans="1:60" x14ac:dyDescent="0.25">
      <c r="A103" s="1">
        <f t="shared" si="1314"/>
        <v>0.83804539707059533</v>
      </c>
      <c r="B103" s="1">
        <f t="shared" si="1315"/>
        <v>-1.7604677791590857</v>
      </c>
      <c r="C103" s="1">
        <f t="shared" si="1316"/>
        <v>2.0130909268260142</v>
      </c>
      <c r="D103" s="1">
        <f t="shared" si="1317"/>
        <v>-2.0747102566347069</v>
      </c>
      <c r="E103" s="1">
        <f t="shared" ref="E103:AJ103" si="2039">D$1*(-COS(RADIANS(ROW()))*SIN(RADIANS(ROW())))+E$1*(COS(RADIANS(ROW()))*COS(RADIANS(ROW()))-SIN(RADIANS(ROW()))*SIN(RADIANS(ROW()))*SIN(RADIANS(ROW())))+F$1*(SIN(RADIANS(ROW()))*COS(RADIANS(ROW()))+COS(RADIANS(ROW()))*SIN(RADIANS(ROW()))*SIN(RADIANS(ROW())))</f>
        <v>-0.36004824661786583</v>
      </c>
      <c r="F103" s="1">
        <f t="shared" si="1319"/>
        <v>1.8493362538489062</v>
      </c>
      <c r="G103" s="1">
        <f t="shared" si="1320"/>
        <v>2.2384649296118151</v>
      </c>
      <c r="H103" s="1">
        <f t="shared" ref="H103:AM103" si="2040">G$1*(-COS(RADIANS(ROW()))*SIN(RADIANS(ROW())))+H$1*(COS(RADIANS(ROW()))*COS(RADIANS(ROW()))-SIN(RADIANS(ROW()))*SIN(RADIANS(ROW()))*SIN(RADIANS(ROW())))+I$1*(SIN(RADIANS(ROW()))*COS(RADIANS(ROW()))+COS(RADIANS(ROW()))*SIN(RADIANS(ROW()))*SIN(RADIANS(ROW())))</f>
        <v>1.0693476619195013</v>
      </c>
      <c r="I103" s="1">
        <f t="shared" si="1322"/>
        <v>1.303791511524379</v>
      </c>
      <c r="J103" s="1">
        <f t="shared" si="1323"/>
        <v>0.67429072409348711</v>
      </c>
      <c r="K103" s="1">
        <f t="shared" ref="K103:AP103" si="2041">J$1*(-COS(RADIANS(ROW()))*SIN(RADIANS(ROW())))+K$1*(COS(RADIANS(ROW()))*COS(RADIANS(ROW()))-SIN(RADIANS(ROW()))*SIN(RADIANS(ROW()))*SIN(RADIANS(ROW())))+L$1*(SIN(RADIANS(ROW()))*COS(RADIANS(ROW()))+COS(RADIANS(ROW()))*SIN(RADIANS(ROW()))*SIN(RADIANS(ROW())))</f>
        <v>-2.4697671944607213</v>
      </c>
      <c r="L103" s="1">
        <f t="shared" si="1325"/>
        <v>-1.1400368385472708</v>
      </c>
      <c r="M103" s="1">
        <f t="shared" si="1326"/>
        <v>-0.67429072409348711</v>
      </c>
      <c r="N103" s="1">
        <f t="shared" ref="N103:BH103" si="2042">M$1*(-COS(RADIANS(ROW()))*SIN(RADIANS(ROW())))+N$1*(COS(RADIANS(ROW()))*COS(RADIANS(ROW()))-SIN(RADIANS(ROW()))*SIN(RADIANS(ROW()))*SIN(RADIANS(ROW())))+O$1*(SIN(RADIANS(ROW()))*COS(RADIANS(ROW()))+COS(RADIANS(ROW()))*SIN(RADIANS(ROW()))*SIN(RADIANS(ROW())))</f>
        <v>2.4697671944607213</v>
      </c>
      <c r="O103" s="1">
        <f t="shared" si="1328"/>
        <v>1.1400368385472708</v>
      </c>
      <c r="P103" s="1">
        <f t="shared" si="1329"/>
        <v>2.0747102566347069</v>
      </c>
      <c r="Q103" s="1">
        <f t="shared" ref="Q103:BH103" si="2043">P$1*(-COS(RADIANS(ROW()))*SIN(RADIANS(ROW())))+Q$1*(COS(RADIANS(ROW()))*COS(RADIANS(ROW()))-SIN(RADIANS(ROW()))*SIN(RADIANS(ROW()))*SIN(RADIANS(ROW())))+R$1*(SIN(RADIANS(ROW()))*COS(RADIANS(ROW()))+COS(RADIANS(ROW()))*SIN(RADIANS(ROW()))*SIN(RADIANS(ROW())))</f>
        <v>0.36004824661786583</v>
      </c>
      <c r="R103" s="1">
        <f t="shared" si="1331"/>
        <v>-1.8493362538489062</v>
      </c>
      <c r="S103" s="1">
        <f t="shared" si="1332"/>
        <v>-2.2384649296118151</v>
      </c>
      <c r="T103" s="1">
        <f t="shared" ref="T103:BH103" si="2044">S$1*(-COS(RADIANS(ROW()))*SIN(RADIANS(ROW())))+T$1*(COS(RADIANS(ROW()))*COS(RADIANS(ROW()))-SIN(RADIANS(ROW()))*SIN(RADIANS(ROW()))*SIN(RADIANS(ROW())))+U$1*(SIN(RADIANS(ROW()))*COS(RADIANS(ROW()))+COS(RADIANS(ROW()))*SIN(RADIANS(ROW()))*SIN(RADIANS(ROW())))</f>
        <v>-1.0693476619195013</v>
      </c>
      <c r="U103" s="1">
        <f t="shared" si="1334"/>
        <v>-1.303791511524379</v>
      </c>
      <c r="V103" s="1">
        <f t="shared" si="1335"/>
        <v>-0.83804539707059533</v>
      </c>
      <c r="W103" s="1">
        <f t="shared" ref="W103:BH103" si="2045">V$1*(-COS(RADIANS(ROW()))*SIN(RADIANS(ROW())))+W$1*(COS(RADIANS(ROW()))*COS(RADIANS(ROW()))-SIN(RADIANS(ROW()))*SIN(RADIANS(ROW()))*SIN(RADIANS(ROW())))+X$1*(SIN(RADIANS(ROW()))*COS(RADIANS(ROW()))+COS(RADIANS(ROW()))*SIN(RADIANS(ROW()))*SIN(RADIANS(ROW())))</f>
        <v>1.7604677791590857</v>
      </c>
      <c r="X103" s="1">
        <f t="shared" si="1337"/>
        <v>-2.0130909268260142</v>
      </c>
      <c r="Y103" s="1">
        <f t="shared" si="1338"/>
        <v>-0.23287220369605699</v>
      </c>
      <c r="Z103" s="1">
        <f t="shared" ref="Z103:BH103" si="2046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-2.722122217385011</v>
      </c>
      <c r="AA103" s="1">
        <f t="shared" si="1340"/>
        <v>0.62443825789577312</v>
      </c>
      <c r="AB103" s="1">
        <f t="shared" si="1341"/>
        <v>-2.0330541983310919</v>
      </c>
      <c r="AC103" s="1">
        <f t="shared" ref="AC103:BH103" si="204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-1.8566153478990819</v>
      </c>
      <c r="AD103" s="1">
        <f t="shared" si="1343"/>
        <v>0.52323230419494016</v>
      </c>
      <c r="AE103" s="1">
        <f t="shared" si="1344"/>
        <v>2.0330541983310919</v>
      </c>
      <c r="AF103" s="1">
        <f t="shared" ref="AF103:BH103" si="204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1.8566153478990819</v>
      </c>
      <c r="AG103" s="1">
        <f t="shared" si="1346"/>
        <v>-0.52323230419494016</v>
      </c>
      <c r="AH103" s="1">
        <f t="shared" si="1347"/>
        <v>0.23287220369605699</v>
      </c>
      <c r="AI103" s="1">
        <f t="shared" ref="AI103:BH103" si="204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2.722122217385011</v>
      </c>
      <c r="AJ103" s="1">
        <f t="shared" si="1349"/>
        <v>-0.62443825789577312</v>
      </c>
      <c r="AK103" s="1">
        <f t="shared" si="1350"/>
        <v>-0.30027312140399376</v>
      </c>
      <c r="AL103" s="1">
        <f t="shared" ref="AL103:BH103" si="205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-0.30062578105739601</v>
      </c>
      <c r="AM103" s="1">
        <f t="shared" si="1352"/>
        <v>2.7701195208664169</v>
      </c>
      <c r="AN103" s="1">
        <f t="shared" si="1353"/>
        <v>-0.56523374808193505</v>
      </c>
      <c r="AO103" s="1">
        <f t="shared" ref="AO103:BH103" si="205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-1.4482963431481093</v>
      </c>
      <c r="AP103" s="1">
        <f t="shared" si="1355"/>
        <v>-2.331748374077339</v>
      </c>
      <c r="AQ103" s="1">
        <f t="shared" si="1356"/>
        <v>0.56523374808193505</v>
      </c>
      <c r="AR103" s="1">
        <f t="shared" ref="AR103:BH103" si="205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1.4482963431481093</v>
      </c>
      <c r="AS103" s="1">
        <f t="shared" si="1358"/>
        <v>2.331748374077339</v>
      </c>
      <c r="AT103" s="1">
        <f t="shared" si="1359"/>
        <v>0.30027312140399376</v>
      </c>
      <c r="AU103" s="1">
        <f t="shared" ref="AU103:BH103" si="205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0.30062578105739601</v>
      </c>
      <c r="AV103" s="1">
        <f t="shared" si="1361"/>
        <v>-2.7701195208664169</v>
      </c>
      <c r="AW103" s="1">
        <f t="shared" si="1362"/>
        <v>2.4070718010205852</v>
      </c>
      <c r="AX103" s="1">
        <f t="shared" ref="AX103:BH103" si="205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-0.91377762761903591</v>
      </c>
      <c r="AY103" s="1">
        <f t="shared" si="1364"/>
        <v>1.1068503781242058</v>
      </c>
      <c r="AZ103" s="1">
        <f t="shared" si="1365"/>
        <v>-2.305865847319752</v>
      </c>
      <c r="BA103" s="1">
        <f t="shared" ref="BA103:BH103" si="205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1.3521487744081133</v>
      </c>
      <c r="BB103" s="1">
        <f t="shared" si="1367"/>
        <v>0.84188975144626466</v>
      </c>
      <c r="BC103" s="1">
        <f t="shared" si="1368"/>
        <v>2.305865847319752</v>
      </c>
      <c r="BD103" s="1">
        <f t="shared" ref="BD103:BH103" si="205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-1.3521487744081133</v>
      </c>
      <c r="BE103" s="1">
        <f t="shared" si="1370"/>
        <v>-0.84188975144626466</v>
      </c>
      <c r="BF103" s="1">
        <f t="shared" si="1371"/>
        <v>-2.4070718010205852</v>
      </c>
      <c r="BG103" s="1">
        <f t="shared" ref="BG103:BH103" si="205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0.91377762761903591</v>
      </c>
      <c r="BH103" s="1">
        <f t="shared" si="1373"/>
        <v>-1.1068503781242058</v>
      </c>
    </row>
    <row r="104" spans="1:60" x14ac:dyDescent="0.25">
      <c r="A104" s="1">
        <f t="shared" si="1314"/>
        <v>0.77781056825761796</v>
      </c>
      <c r="B104" s="1">
        <f t="shared" si="1315"/>
        <v>-1.7519180868238109</v>
      </c>
      <c r="C104" s="1">
        <f t="shared" si="1316"/>
        <v>2.0444793238485235</v>
      </c>
      <c r="D104" s="1">
        <f t="shared" si="1317"/>
        <v>-2.0850936974318066</v>
      </c>
      <c r="E104" s="1">
        <f t="shared" ref="E104:AJ104" si="2058">D$1*(-COS(RADIANS(ROW()))*SIN(RADIANS(ROW())))+E$1*(COS(RADIANS(ROW()))*COS(RADIANS(ROW()))-SIN(RADIANS(ROW()))*SIN(RADIANS(ROW()))*SIN(RADIANS(ROW())))+F$1*(SIN(RADIANS(ROW()))*COS(RADIANS(ROW()))+COS(RADIANS(ROW()))*SIN(RADIANS(ROW()))*SIN(RADIANS(ROW())))</f>
        <v>-0.25524018440109963</v>
      </c>
      <c r="F104" s="1">
        <f t="shared" si="1319"/>
        <v>1.8550845506000007</v>
      </c>
      <c r="G104" s="1">
        <f t="shared" si="1320"/>
        <v>2.2744884706803292</v>
      </c>
      <c r="H104" s="1">
        <f t="shared" ref="H104:AM104" si="2059">G$1*(-COS(RADIANS(ROW()))*SIN(RADIANS(ROW())))+H$1*(COS(RADIANS(ROW()))*COS(RADIANS(ROW()))-SIN(RADIANS(ROW()))*SIN(RADIANS(ROW()))*SIN(RADIANS(ROW())))+I$1*(SIN(RADIANS(ROW()))*COS(RADIANS(ROW()))+COS(RADIANS(ROW()))*SIN(RADIANS(ROW()))*SIN(RADIANS(ROW())))</f>
        <v>1.0148611298576189</v>
      </c>
      <c r="I104" s="1">
        <f t="shared" si="1322"/>
        <v>1.2848583783920045</v>
      </c>
      <c r="J104" s="1">
        <f t="shared" si="1323"/>
        <v>0.58841579500909535</v>
      </c>
      <c r="K104" s="1">
        <f t="shared" ref="K104:AP104" si="2060">J$1*(-COS(RADIANS(ROW()))*SIN(RADIANS(ROW())))+K$1*(COS(RADIANS(ROW()))*COS(RADIANS(ROW()))-SIN(RADIANS(ROW()))*SIN(RADIANS(ROW()))*SIN(RADIANS(ROW())))+L$1*(SIN(RADIANS(ROW()))*COS(RADIANS(ROW()))+COS(RADIANS(ROW()))*SIN(RADIANS(ROW()))*SIN(RADIANS(ROW())))</f>
        <v>-2.5115390322803304</v>
      </c>
      <c r="L104" s="1">
        <f t="shared" si="1325"/>
        <v>-1.0954636051434818</v>
      </c>
      <c r="M104" s="1">
        <f t="shared" si="1326"/>
        <v>-0.58841579500909535</v>
      </c>
      <c r="N104" s="1">
        <f t="shared" ref="N104:BH104" si="2061">M$1*(-COS(RADIANS(ROW()))*SIN(RADIANS(ROW())))+N$1*(COS(RADIANS(ROW()))*COS(RADIANS(ROW()))-SIN(RADIANS(ROW()))*SIN(RADIANS(ROW()))*SIN(RADIANS(ROW())))+O$1*(SIN(RADIANS(ROW()))*COS(RADIANS(ROW()))+COS(RADIANS(ROW()))*SIN(RADIANS(ROW()))*SIN(RADIANS(ROW())))</f>
        <v>2.5115390322803304</v>
      </c>
      <c r="O104" s="1">
        <f t="shared" si="1328"/>
        <v>1.0954636051434818</v>
      </c>
      <c r="P104" s="1">
        <f t="shared" si="1329"/>
        <v>2.0850936974318066</v>
      </c>
      <c r="Q104" s="1">
        <f t="shared" ref="Q104:BH104" si="2062">P$1*(-COS(RADIANS(ROW()))*SIN(RADIANS(ROW())))+Q$1*(COS(RADIANS(ROW()))*COS(RADIANS(ROW()))-SIN(RADIANS(ROW()))*SIN(RADIANS(ROW()))*SIN(RADIANS(ROW())))+R$1*(SIN(RADIANS(ROW()))*COS(RADIANS(ROW()))+COS(RADIANS(ROW()))*SIN(RADIANS(ROW()))*SIN(RADIANS(ROW())))</f>
        <v>0.25524018440109963</v>
      </c>
      <c r="R104" s="1">
        <f t="shared" si="1331"/>
        <v>-1.8550845506000007</v>
      </c>
      <c r="S104" s="1">
        <f t="shared" si="1332"/>
        <v>-2.2744884706803292</v>
      </c>
      <c r="T104" s="1">
        <f t="shared" ref="T104:BH104" si="2063">S$1*(-COS(RADIANS(ROW()))*SIN(RADIANS(ROW())))+T$1*(COS(RADIANS(ROW()))*COS(RADIANS(ROW()))-SIN(RADIANS(ROW()))*SIN(RADIANS(ROW()))*SIN(RADIANS(ROW())))+U$1*(SIN(RADIANS(ROW()))*COS(RADIANS(ROW()))+COS(RADIANS(ROW()))*SIN(RADIANS(ROW()))*SIN(RADIANS(ROW())))</f>
        <v>-1.0148611298576189</v>
      </c>
      <c r="U104" s="1">
        <f t="shared" si="1334"/>
        <v>-1.2848583783920045</v>
      </c>
      <c r="V104" s="1">
        <f t="shared" si="1335"/>
        <v>-0.77781056825761796</v>
      </c>
      <c r="W104" s="1">
        <f t="shared" ref="W104:BH104" si="2064">V$1*(-COS(RADIANS(ROW()))*SIN(RADIANS(ROW())))+W$1*(COS(RADIANS(ROW()))*COS(RADIANS(ROW()))-SIN(RADIANS(ROW()))*SIN(RADIANS(ROW()))*SIN(RADIANS(ROW())))+X$1*(SIN(RADIANS(ROW()))*COS(RADIANS(ROW()))+COS(RADIANS(ROW()))*SIN(RADIANS(ROW()))*SIN(RADIANS(ROW())))</f>
        <v>1.7519180868238109</v>
      </c>
      <c r="X104" s="1">
        <f t="shared" si="1337"/>
        <v>-2.0444793238485235</v>
      </c>
      <c r="Y104" s="1">
        <f t="shared" si="1338"/>
        <v>-0.32615178686411983</v>
      </c>
      <c r="Z104" s="1">
        <f t="shared" ref="Z104:BH104" si="2065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-2.7008703127291018</v>
      </c>
      <c r="AA104" s="1">
        <f t="shared" si="1340"/>
        <v>0.67307245769174151</v>
      </c>
      <c r="AB104" s="1">
        <f t="shared" si="1341"/>
        <v>-2.0955239293237455</v>
      </c>
      <c r="AC104" s="1">
        <f t="shared" ref="AC104:BH104" si="206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-1.7758724989639476</v>
      </c>
      <c r="AD104" s="1">
        <f t="shared" si="1343"/>
        <v>0.5560200505506685</v>
      </c>
      <c r="AE104" s="1">
        <f t="shared" si="1344"/>
        <v>2.0955239293237455</v>
      </c>
      <c r="AF104" s="1">
        <f t="shared" ref="AF104:BH104" si="206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1.7758724989639476</v>
      </c>
      <c r="AG104" s="1">
        <f t="shared" si="1346"/>
        <v>-0.5560200505506685</v>
      </c>
      <c r="AH104" s="1">
        <f t="shared" si="1347"/>
        <v>0.32615178686411983</v>
      </c>
      <c r="AI104" s="1">
        <f t="shared" ref="AI104:BH104" si="206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2.7008703127291018</v>
      </c>
      <c r="AJ104" s="1">
        <f t="shared" si="1349"/>
        <v>-0.67307245769174151</v>
      </c>
      <c r="AK104" s="1">
        <f t="shared" si="1350"/>
        <v>-0.30927531668777908</v>
      </c>
      <c r="AL104" s="1">
        <f t="shared" ref="AL104:BH104" si="206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-0.24043554338460438</v>
      </c>
      <c r="AM104" s="1">
        <f t="shared" si="1352"/>
        <v>2.7750029721649447</v>
      </c>
      <c r="AN104" s="1">
        <f t="shared" si="1353"/>
        <v>-0.61572249707737492</v>
      </c>
      <c r="AO104" s="1">
        <f t="shared" ref="AO104:BH104" si="207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-1.4695280516270144</v>
      </c>
      <c r="AP104" s="1">
        <f t="shared" si="1355"/>
        <v>-2.3055314093790535</v>
      </c>
      <c r="AQ104" s="1">
        <f t="shared" si="1356"/>
        <v>0.61572249707737492</v>
      </c>
      <c r="AR104" s="1">
        <f t="shared" ref="AR104:BH104" si="207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1.4695280516270144</v>
      </c>
      <c r="AS104" s="1">
        <f t="shared" si="1358"/>
        <v>2.3055314093790535</v>
      </c>
      <c r="AT104" s="1">
        <f t="shared" si="1359"/>
        <v>0.30927531668777908</v>
      </c>
      <c r="AU104" s="1">
        <f t="shared" ref="AU104:BH104" si="207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0.24043554338460438</v>
      </c>
      <c r="AV104" s="1">
        <f t="shared" si="1361"/>
        <v>-2.7750029721649447</v>
      </c>
      <c r="AW104" s="1">
        <f t="shared" si="1362"/>
        <v>2.3746644076450618</v>
      </c>
      <c r="AX104" s="1">
        <f t="shared" ref="AX104:BH104" si="207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-0.97610207670098725</v>
      </c>
      <c r="AY104" s="1">
        <f t="shared" si="1364"/>
        <v>1.1235193164707944</v>
      </c>
      <c r="AZ104" s="1">
        <f t="shared" si="1365"/>
        <v>-2.2576120005039888</v>
      </c>
      <c r="BA104" s="1">
        <f t="shared" ref="BA104:BH104" si="207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1.4455736394868781</v>
      </c>
      <c r="BB104" s="1">
        <f t="shared" si="1367"/>
        <v>0.81707213608119855</v>
      </c>
      <c r="BC104" s="1">
        <f t="shared" si="1368"/>
        <v>2.2576120005039888</v>
      </c>
      <c r="BD104" s="1">
        <f t="shared" ref="BD104:BH104" si="207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-1.4455736394868781</v>
      </c>
      <c r="BE104" s="1">
        <f t="shared" si="1370"/>
        <v>-0.81707213608119855</v>
      </c>
      <c r="BF104" s="1">
        <f t="shared" si="1371"/>
        <v>-2.3746644076450618</v>
      </c>
      <c r="BG104" s="1">
        <f t="shared" ref="BG104:BH104" si="207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0.97610207670098725</v>
      </c>
      <c r="BH104" s="1">
        <f t="shared" si="1373"/>
        <v>-1.1235193164707944</v>
      </c>
    </row>
    <row r="105" spans="1:60" x14ac:dyDescent="0.25">
      <c r="A105" s="1">
        <f t="shared" si="1314"/>
        <v>0.71810578430874361</v>
      </c>
      <c r="B105" s="1">
        <f t="shared" si="1315"/>
        <v>-1.7405437940720128</v>
      </c>
      <c r="C105" s="1">
        <f t="shared" si="1316"/>
        <v>2.075797040208287</v>
      </c>
      <c r="D105" s="1">
        <f t="shared" si="1317"/>
        <v>-2.0917977373637262</v>
      </c>
      <c r="E105" s="1">
        <f t="shared" ref="E105:AJ105" si="2077">D$1*(-COS(RADIANS(ROW()))*SIN(RADIANS(ROW())))+E$1*(COS(RADIANS(ROW()))*COS(RADIANS(ROW()))-SIN(RADIANS(ROW()))*SIN(RADIANS(ROW()))*SIN(RADIANS(ROW())))+F$1*(SIN(RADIANS(ROW()))*COS(RADIANS(ROW()))+COS(RADIANS(ROW()))*SIN(RADIANS(ROW()))*SIN(RADIANS(ROW())))</f>
        <v>-0.15007639067770107</v>
      </c>
      <c r="F105" s="1">
        <f t="shared" si="1319"/>
        <v>1.8590215898689577</v>
      </c>
      <c r="G105" s="1">
        <f t="shared" si="1320"/>
        <v>2.3085731877030553</v>
      </c>
      <c r="H105" s="1">
        <f t="shared" ref="H105:AM105" si="2078">G$1*(-COS(RADIANS(ROW()))*SIN(RADIANS(ROW())))+H$1*(COS(RADIANS(ROW()))*COS(RADIANS(ROW()))-SIN(RADIANS(ROW()))*SIN(RADIANS(ROW()))*SIN(RADIANS(ROW())))+I$1*(SIN(RADIANS(ROW()))*COS(RADIANS(ROW()))+COS(RADIANS(ROW()))*SIN(RADIANS(ROW()))*SIN(RADIANS(ROW())))</f>
        <v>0.95909338517770137</v>
      </c>
      <c r="I105" s="1">
        <f t="shared" si="1322"/>
        <v>1.2667800457082865</v>
      </c>
      <c r="J105" s="1">
        <f t="shared" si="1323"/>
        <v>0.50133033396941451</v>
      </c>
      <c r="K105" s="1">
        <f t="shared" ref="K105:AP105" si="2079">J$1*(-COS(RADIANS(ROW()))*SIN(RADIANS(ROW())))+K$1*(COS(RADIANS(ROW()))*COS(RADIANS(ROW()))-SIN(RADIANS(ROW()))*SIN(RADIANS(ROW()))*SIN(RADIANS(ROW())))+L$1*(SIN(RADIANS(ROW()))*COS(RADIANS(ROW()))+COS(RADIANS(ROW()))*SIN(RADIANS(ROW()))*SIN(RADIANS(ROW())))</f>
        <v>-2.5495607885720131</v>
      </c>
      <c r="L105" s="1">
        <f t="shared" si="1325"/>
        <v>-1.0500045953689574</v>
      </c>
      <c r="M105" s="1">
        <f t="shared" si="1326"/>
        <v>-0.50133033396941451</v>
      </c>
      <c r="N105" s="1">
        <f t="shared" ref="N105:BH105" si="2080">M$1*(-COS(RADIANS(ROW()))*SIN(RADIANS(ROW())))+N$1*(COS(RADIANS(ROW()))*COS(RADIANS(ROW()))-SIN(RADIANS(ROW()))*SIN(RADIANS(ROW()))*SIN(RADIANS(ROW())))+O$1*(SIN(RADIANS(ROW()))*COS(RADIANS(ROW()))+COS(RADIANS(ROW()))*SIN(RADIANS(ROW()))*SIN(RADIANS(ROW())))</f>
        <v>2.5495607885720131</v>
      </c>
      <c r="O105" s="1">
        <f t="shared" si="1328"/>
        <v>1.0500045953689574</v>
      </c>
      <c r="P105" s="1">
        <f t="shared" si="1329"/>
        <v>2.0917977373637262</v>
      </c>
      <c r="Q105" s="1">
        <f t="shared" ref="Q105:BH105" si="2081">P$1*(-COS(RADIANS(ROW()))*SIN(RADIANS(ROW())))+Q$1*(COS(RADIANS(ROW()))*COS(RADIANS(ROW()))-SIN(RADIANS(ROW()))*SIN(RADIANS(ROW()))*SIN(RADIANS(ROW())))+R$1*(SIN(RADIANS(ROW()))*COS(RADIANS(ROW()))+COS(RADIANS(ROW()))*SIN(RADIANS(ROW()))*SIN(RADIANS(ROW())))</f>
        <v>0.15007639067770107</v>
      </c>
      <c r="R105" s="1">
        <f t="shared" si="1331"/>
        <v>-1.8590215898689577</v>
      </c>
      <c r="S105" s="1">
        <f t="shared" si="1332"/>
        <v>-2.3085731877030553</v>
      </c>
      <c r="T105" s="1">
        <f t="shared" ref="T105:BH105" si="2082">S$1*(-COS(RADIANS(ROW()))*SIN(RADIANS(ROW())))+T$1*(COS(RADIANS(ROW()))*COS(RADIANS(ROW()))-SIN(RADIANS(ROW()))*SIN(RADIANS(ROW()))*SIN(RADIANS(ROW())))+U$1*(SIN(RADIANS(ROW()))*COS(RADIANS(ROW()))+COS(RADIANS(ROW()))*SIN(RADIANS(ROW()))*SIN(RADIANS(ROW())))</f>
        <v>-0.95909338517770137</v>
      </c>
      <c r="U105" s="1">
        <f t="shared" si="1334"/>
        <v>-1.2667800457082865</v>
      </c>
      <c r="V105" s="1">
        <f t="shared" si="1335"/>
        <v>-0.71810578430874361</v>
      </c>
      <c r="W105" s="1">
        <f t="shared" ref="W105:BH105" si="2083">V$1*(-COS(RADIANS(ROW()))*SIN(RADIANS(ROW())))+W$1*(COS(RADIANS(ROW()))*COS(RADIANS(ROW()))-SIN(RADIANS(ROW()))*SIN(RADIANS(ROW()))*SIN(RADIANS(ROW())))+X$1*(SIN(RADIANS(ROW()))*COS(RADIANS(ROW()))+COS(RADIANS(ROW()))*SIN(RADIANS(ROW()))*SIN(RADIANS(ROW())))</f>
        <v>1.7405437940720128</v>
      </c>
      <c r="X105" s="1">
        <f t="shared" si="1337"/>
        <v>-2.075797040208287</v>
      </c>
      <c r="Y105" s="1">
        <f t="shared" si="1338"/>
        <v>-0.41840721765283395</v>
      </c>
      <c r="Z105" s="1">
        <f t="shared" ref="Z105:BH105" si="2084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-2.6755338131027822</v>
      </c>
      <c r="AA105" s="1">
        <f t="shared" si="1340"/>
        <v>0.72149579535778108</v>
      </c>
      <c r="AB105" s="1">
        <f t="shared" si="1341"/>
        <v>-2.1550230988860122</v>
      </c>
      <c r="AC105" s="1">
        <f t="shared" ref="AC105:BH105" si="208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-1.6925708999582474</v>
      </c>
      <c r="AD105" s="1">
        <f t="shared" si="1343"/>
        <v>0.58752119914221967</v>
      </c>
      <c r="AE105" s="1">
        <f t="shared" si="1344"/>
        <v>2.1550230988860122</v>
      </c>
      <c r="AF105" s="1">
        <f t="shared" ref="AF105:BH105" si="208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1.6925708999582474</v>
      </c>
      <c r="AG105" s="1">
        <f t="shared" si="1346"/>
        <v>-0.58752119914221967</v>
      </c>
      <c r="AH105" s="1">
        <f t="shared" si="1347"/>
        <v>0.41840721765283395</v>
      </c>
      <c r="AI105" s="1">
        <f t="shared" ref="AI105:BH105" si="208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2.6755338131027822</v>
      </c>
      <c r="AJ105" s="1">
        <f t="shared" si="1349"/>
        <v>-0.72149579535778108</v>
      </c>
      <c r="AK105" s="1">
        <f t="shared" si="1350"/>
        <v>-0.31610643329482196</v>
      </c>
      <c r="AL105" s="1">
        <f t="shared" ref="AL105:BH105" si="208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-0.17972526965565716</v>
      </c>
      <c r="AM105" s="1">
        <f t="shared" si="1352"/>
        <v>2.7788266440776908</v>
      </c>
      <c r="AN105" s="1">
        <f t="shared" si="1353"/>
        <v>-0.66685647984971252</v>
      </c>
      <c r="AO105" s="1">
        <f t="shared" ref="AO105:BH105" si="208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-1.488742264155658</v>
      </c>
      <c r="AP105" s="1">
        <f t="shared" si="1355"/>
        <v>-2.2788266440776908</v>
      </c>
      <c r="AQ105" s="1">
        <f t="shared" si="1356"/>
        <v>0.66685647984971252</v>
      </c>
      <c r="AR105" s="1">
        <f t="shared" ref="AR105:BH105" si="209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1.488742264155658</v>
      </c>
      <c r="AS105" s="1">
        <f t="shared" si="1358"/>
        <v>2.2788266440776908</v>
      </c>
      <c r="AT105" s="1">
        <f t="shared" si="1359"/>
        <v>0.31610643329482196</v>
      </c>
      <c r="AU105" s="1">
        <f t="shared" ref="AU105:BH105" si="209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0.17972526965565716</v>
      </c>
      <c r="AV105" s="1">
        <f t="shared" si="1361"/>
        <v>-2.7788266440776908</v>
      </c>
      <c r="AW105" s="1">
        <f t="shared" si="1362"/>
        <v>2.340246999560605</v>
      </c>
      <c r="AX105" s="1">
        <f t="shared" ref="AX105:BH105" si="209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-1.036715158269423</v>
      </c>
      <c r="AY105" s="1">
        <f t="shared" si="1364"/>
        <v>1.1413008495665136</v>
      </c>
      <c r="AZ105" s="1">
        <f t="shared" si="1365"/>
        <v>-2.2062724033450434</v>
      </c>
      <c r="BA105" s="1">
        <f t="shared" ref="BA105:BH105" si="209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1.5367151582694234</v>
      </c>
      <c r="BB105" s="1">
        <f t="shared" si="1367"/>
        <v>0.79055080301162306</v>
      </c>
      <c r="BC105" s="1">
        <f t="shared" si="1368"/>
        <v>2.2062724033450434</v>
      </c>
      <c r="BD105" s="1">
        <f t="shared" ref="BD105:BH105" si="209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-1.5367151582694234</v>
      </c>
      <c r="BE105" s="1">
        <f t="shared" si="1370"/>
        <v>-0.79055080301162306</v>
      </c>
      <c r="BF105" s="1">
        <f t="shared" si="1371"/>
        <v>-2.340246999560605</v>
      </c>
      <c r="BG105" s="1">
        <f t="shared" ref="BG105:BH105" si="209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1.036715158269423</v>
      </c>
      <c r="BH105" s="1">
        <f t="shared" si="1373"/>
        <v>-1.1413008495665136</v>
      </c>
    </row>
    <row r="106" spans="1:60" x14ac:dyDescent="0.25">
      <c r="A106" s="1">
        <f t="shared" si="1314"/>
        <v>0.65904474129613699</v>
      </c>
      <c r="B106" s="1">
        <f t="shared" si="1315"/>
        <v>-1.7263589649305811</v>
      </c>
      <c r="C106" s="1">
        <f t="shared" si="1316"/>
        <v>2.1069994593856629</v>
      </c>
      <c r="D106" s="1">
        <f t="shared" si="1317"/>
        <v>-2.0948208755001154</v>
      </c>
      <c r="E106" s="1">
        <f t="shared" ref="E106:AJ106" si="2096">D$1*(-COS(RADIANS(ROW()))*SIN(RADIANS(ROW())))+E$1*(COS(RADIANS(ROW()))*COS(RADIANS(ROW()))-SIN(RADIANS(ROW()))*SIN(RADIANS(ROW()))*SIN(RADIANS(ROW())))+F$1*(SIN(RADIANS(ROW()))*COS(RADIANS(ROW()))+COS(RADIANS(ROW()))*SIN(RADIANS(ROW()))*SIN(RADIANS(ROW())))</f>
        <v>-4.471948561444028E-2</v>
      </c>
      <c r="F106" s="1">
        <f t="shared" si="1319"/>
        <v>1.8611361142735006</v>
      </c>
      <c r="G106" s="1">
        <f t="shared" si="1320"/>
        <v>2.3406842206122778</v>
      </c>
      <c r="H106" s="1">
        <f t="shared" ref="H106:AM106" si="2097">G$1*(-COS(RADIANS(ROW()))*SIN(RADIANS(ROW())))+H$1*(COS(RADIANS(ROW()))*COS(RADIANS(ROW()))-SIN(RADIANS(ROW()))*SIN(RADIANS(ROW()))*SIN(RADIANS(ROW())))+I$1*(SIN(RADIANS(ROW()))*COS(RADIANS(ROW()))+COS(RADIANS(ROW()))*SIN(RADIANS(ROW()))*SIN(RADIANS(ROW())))</f>
        <v>0.90214686656963738</v>
      </c>
      <c r="I106" s="1">
        <f t="shared" si="1322"/>
        <v>1.2495720784304658</v>
      </c>
      <c r="J106" s="1">
        <f t="shared" si="1323"/>
        <v>0.41318139618397465</v>
      </c>
      <c r="K106" s="1">
        <f t="shared" ref="K106:AP106" si="2098">J$1*(-COS(RADIANS(ROW()))*SIN(RADIANS(ROW())))+K$1*(COS(RADIANS(ROW()))*COS(RADIANS(ROW()))-SIN(RADIANS(ROW()))*SIN(RADIANS(ROW()))*SIN(RADIANS(ROW())))+L$1*(SIN(RADIANS(ROW()))*COS(RADIANS(ROW()))+COS(RADIANS(ROW()))*SIN(RADIANS(ROW()))*SIN(RADIANS(ROW())))</f>
        <v>-2.5837863458857782</v>
      </c>
      <c r="L106" s="1">
        <f t="shared" si="1325"/>
        <v>-1.0037087333183035</v>
      </c>
      <c r="M106" s="1">
        <f t="shared" si="1326"/>
        <v>-0.41318139618397465</v>
      </c>
      <c r="N106" s="1">
        <f t="shared" ref="N106:BH106" si="2099">M$1*(-COS(RADIANS(ROW()))*SIN(RADIANS(ROW())))+N$1*(COS(RADIANS(ROW()))*COS(RADIANS(ROW()))-SIN(RADIANS(ROW()))*SIN(RADIANS(ROW()))*SIN(RADIANS(ROW())))+O$1*(SIN(RADIANS(ROW()))*COS(RADIANS(ROW()))+COS(RADIANS(ROW()))*SIN(RADIANS(ROW()))*SIN(RADIANS(ROW())))</f>
        <v>2.5837863458857782</v>
      </c>
      <c r="O106" s="1">
        <f t="shared" si="1328"/>
        <v>1.0037087333183035</v>
      </c>
      <c r="P106" s="1">
        <f t="shared" si="1329"/>
        <v>2.0948208755001154</v>
      </c>
      <c r="Q106" s="1">
        <f t="shared" ref="Q106:BH106" si="2100">P$1*(-COS(RADIANS(ROW()))*SIN(RADIANS(ROW())))+Q$1*(COS(RADIANS(ROW()))*COS(RADIANS(ROW()))-SIN(RADIANS(ROW()))*SIN(RADIANS(ROW()))*SIN(RADIANS(ROW())))+R$1*(SIN(RADIANS(ROW()))*COS(RADIANS(ROW()))+COS(RADIANS(ROW()))*SIN(RADIANS(ROW()))*SIN(RADIANS(ROW())))</f>
        <v>4.471948561444028E-2</v>
      </c>
      <c r="R106" s="1">
        <f t="shared" si="1331"/>
        <v>-1.8611361142735006</v>
      </c>
      <c r="S106" s="1">
        <f t="shared" si="1332"/>
        <v>-2.3406842206122778</v>
      </c>
      <c r="T106" s="1">
        <f t="shared" ref="T106:BH106" si="2101">S$1*(-COS(RADIANS(ROW()))*SIN(RADIANS(ROW())))+T$1*(COS(RADIANS(ROW()))*COS(RADIANS(ROW()))-SIN(RADIANS(ROW()))*SIN(RADIANS(ROW()))*SIN(RADIANS(ROW())))+U$1*(SIN(RADIANS(ROW()))*COS(RADIANS(ROW()))+COS(RADIANS(ROW()))*SIN(RADIANS(ROW()))*SIN(RADIANS(ROW())))</f>
        <v>-0.90214686656963738</v>
      </c>
      <c r="U106" s="1">
        <f t="shared" si="1334"/>
        <v>-1.2495720784304658</v>
      </c>
      <c r="V106" s="1">
        <f t="shared" si="1335"/>
        <v>-0.65904474129613699</v>
      </c>
      <c r="W106" s="1">
        <f t="shared" ref="W106:BH106" si="2102">V$1*(-COS(RADIANS(ROW()))*SIN(RADIANS(ROW())))+W$1*(COS(RADIANS(ROW()))*COS(RADIANS(ROW()))-SIN(RADIANS(ROW()))*SIN(RADIANS(ROW()))*SIN(RADIANS(ROW())))+X$1*(SIN(RADIANS(ROW()))*COS(RADIANS(ROW()))+COS(RADIANS(ROW()))*SIN(RADIANS(ROW()))*SIN(RADIANS(ROW())))</f>
        <v>1.7263589649305811</v>
      </c>
      <c r="X106" s="1">
        <f t="shared" si="1337"/>
        <v>-2.1069994593856629</v>
      </c>
      <c r="Y106" s="1">
        <f t="shared" si="1338"/>
        <v>-0.50948364141492308</v>
      </c>
      <c r="Z106" s="1">
        <f t="shared" ref="Z106:BH106" si="2103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-2.6461610648119769</v>
      </c>
      <c r="AA106" s="1">
        <f t="shared" si="1340"/>
        <v>0.76964927451598797</v>
      </c>
      <c r="AB106" s="1">
        <f t="shared" si="1341"/>
        <v>-2.2114661927816188</v>
      </c>
      <c r="AC106" s="1">
        <f t="shared" ref="AC106:BH106" si="210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-1.6068507099315759</v>
      </c>
      <c r="AD106" s="1">
        <f t="shared" si="1343"/>
        <v>0.61769737067241404</v>
      </c>
      <c r="AE106" s="1">
        <f t="shared" si="1344"/>
        <v>2.2114661927816188</v>
      </c>
      <c r="AF106" s="1">
        <f t="shared" ref="AF106:BH106" si="210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1.6068507099315759</v>
      </c>
      <c r="AG106" s="1">
        <f t="shared" si="1346"/>
        <v>-0.61769737067241404</v>
      </c>
      <c r="AH106" s="1">
        <f t="shared" si="1347"/>
        <v>0.50948364141492308</v>
      </c>
      <c r="AI106" s="1">
        <f t="shared" ref="AI106:BH106" si="210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2.6461610648119769</v>
      </c>
      <c r="AJ106" s="1">
        <f t="shared" si="1349"/>
        <v>-0.76964927451598797</v>
      </c>
      <c r="AK106" s="1">
        <f t="shared" si="1350"/>
        <v>-0.32074755296233243</v>
      </c>
      <c r="AL106" s="1">
        <f t="shared" ref="AL106:BH106" si="210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-0.11857964902746576</v>
      </c>
      <c r="AM106" s="1">
        <f t="shared" si="1352"/>
        <v>2.7815754244069044</v>
      </c>
      <c r="AN106" s="1">
        <f t="shared" si="1353"/>
        <v>-0.71856280191806854</v>
      </c>
      <c r="AO106" s="1">
        <f t="shared" ref="AO106:BH106" si="210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-1.5059262942158678</v>
      </c>
      <c r="AP106" s="1">
        <f t="shared" si="1355"/>
        <v>-2.2516561601736997</v>
      </c>
      <c r="AQ106" s="1">
        <f t="shared" si="1356"/>
        <v>0.71856280191806854</v>
      </c>
      <c r="AR106" s="1">
        <f t="shared" ref="AR106:BH106" si="210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1.5059262942158678</v>
      </c>
      <c r="AS106" s="1">
        <f t="shared" si="1358"/>
        <v>2.2516561601736997</v>
      </c>
      <c r="AT106" s="1">
        <f t="shared" si="1359"/>
        <v>0.32074755296233243</v>
      </c>
      <c r="AU106" s="1">
        <f t="shared" ref="AU106:BH106" si="211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0.11857964902746576</v>
      </c>
      <c r="AV106" s="1">
        <f t="shared" si="1361"/>
        <v>-2.7815754244069044</v>
      </c>
      <c r="AW106" s="1">
        <f t="shared" si="1362"/>
        <v>2.3039000360032613</v>
      </c>
      <c r="AX106" s="1">
        <f t="shared" ref="AX106:BH106" si="211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-1.0955152849816687</v>
      </c>
      <c r="AY106" s="1">
        <f t="shared" si="1364"/>
        <v>1.1601693204161869</v>
      </c>
      <c r="AZ106" s="1">
        <f t="shared" si="1365"/>
        <v>-2.1519481321596876</v>
      </c>
      <c r="BA106" s="1">
        <f t="shared" ref="BA106:BH106" si="211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1.6254345492148734</v>
      </c>
      <c r="BB106" s="1">
        <f t="shared" si="1367"/>
        <v>0.76235407146045087</v>
      </c>
      <c r="BC106" s="1">
        <f t="shared" si="1368"/>
        <v>2.1519481321596876</v>
      </c>
      <c r="BD106" s="1">
        <f t="shared" ref="BD106:BH106" si="211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-1.6254345492148734</v>
      </c>
      <c r="BE106" s="1">
        <f t="shared" si="1370"/>
        <v>-0.76235407146045087</v>
      </c>
      <c r="BF106" s="1">
        <f t="shared" si="1371"/>
        <v>-2.3039000360032613</v>
      </c>
      <c r="BG106" s="1">
        <f t="shared" ref="BG106:BH106" si="211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1.0955152849816687</v>
      </c>
      <c r="BH106" s="1">
        <f t="shared" si="1373"/>
        <v>-1.1601693204161869</v>
      </c>
    </row>
    <row r="107" spans="1:60" x14ac:dyDescent="0.25">
      <c r="A107" s="1">
        <f t="shared" si="1314"/>
        <v>0.60074048888440412</v>
      </c>
      <c r="B107" s="1">
        <f t="shared" si="1315"/>
        <v>-1.7093831196199949</v>
      </c>
      <c r="C107" s="1">
        <f t="shared" si="1316"/>
        <v>2.1380416703261185</v>
      </c>
      <c r="D107" s="1">
        <f t="shared" si="1317"/>
        <v>-2.0941685625171407</v>
      </c>
      <c r="E107" s="1">
        <f t="shared" ref="E107:AJ107" si="2115">D$1*(-COS(RADIANS(ROW()))*SIN(RADIANS(ROW())))+E$1*(COS(RADIANS(ROW()))*COS(RADIANS(ROW()))-SIN(RADIANS(ROW()))*SIN(RADIANS(ROW()))*SIN(RADIANS(ROW())))+F$1*(SIN(RADIANS(ROW()))*COS(RADIANS(ROW()))+COS(RADIANS(ROW()))*SIN(RADIANS(ROW()))*SIN(RADIANS(ROW())))</f>
        <v>6.0667972460630493E-2</v>
      </c>
      <c r="F107" s="1">
        <f t="shared" si="1319"/>
        <v>1.8614186518782296</v>
      </c>
      <c r="G107" s="1">
        <f t="shared" si="1320"/>
        <v>2.3707915809650295</v>
      </c>
      <c r="H107" s="1">
        <f t="shared" ref="H107:AM107" si="2116">G$1*(-COS(RADIANS(ROW()))*SIN(RADIANS(ROW())))+H$1*(COS(RADIANS(ROW()))*COS(RADIANS(ROW()))-SIN(RADIANS(ROW()))*SIN(RADIANS(ROW()))*SIN(RADIANS(ROW())))+I$1*(SIN(RADIANS(ROW()))*COS(RADIANS(ROW()))+COS(RADIANS(ROW()))*SIN(RADIANS(ROW()))*SIN(RADIANS(ROW())))</f>
        <v>0.84412515176263381</v>
      </c>
      <c r="I107" s="1">
        <f t="shared" si="1322"/>
        <v>1.2332485461028542</v>
      </c>
      <c r="J107" s="1">
        <f t="shared" si="1323"/>
        <v>0.32411747043651529</v>
      </c>
      <c r="K107" s="1">
        <f t="shared" ref="K107:AP107" si="2117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-2.614176243843259</v>
      </c>
      <c r="L107" s="1">
        <f t="shared" si="1325"/>
        <v>-0.95662552765496534</v>
      </c>
      <c r="M107" s="1">
        <f t="shared" si="1326"/>
        <v>-0.32411747043651529</v>
      </c>
      <c r="N107" s="1">
        <f t="shared" ref="N107:BH107" si="2118">M$1*(-COS(RADIANS(ROW()))*SIN(RADIANS(ROW())))+N$1*(COS(RADIANS(ROW()))*COS(RADIANS(ROW()))-SIN(RADIANS(ROW()))*SIN(RADIANS(ROW()))*SIN(RADIANS(ROW())))+O$1*(SIN(RADIANS(ROW()))*COS(RADIANS(ROW()))+COS(RADIANS(ROW()))*SIN(RADIANS(ROW()))*SIN(RADIANS(ROW())))</f>
        <v>2.614176243843259</v>
      </c>
      <c r="O107" s="1">
        <f t="shared" si="1328"/>
        <v>0.95662552765496534</v>
      </c>
      <c r="P107" s="1">
        <f t="shared" si="1329"/>
        <v>2.0941685625171407</v>
      </c>
      <c r="Q107" s="1">
        <f t="shared" ref="Q107:BH107" si="2119">P$1*(-COS(RADIANS(ROW()))*SIN(RADIANS(ROW())))+Q$1*(COS(RADIANS(ROW()))*COS(RADIANS(ROW()))-SIN(RADIANS(ROW()))*SIN(RADIANS(ROW()))*SIN(RADIANS(ROW())))+R$1*(SIN(RADIANS(ROW()))*COS(RADIANS(ROW()))+COS(RADIANS(ROW()))*SIN(RADIANS(ROW()))*SIN(RADIANS(ROW())))</f>
        <v>-6.0667972460630493E-2</v>
      </c>
      <c r="R107" s="1">
        <f t="shared" si="1331"/>
        <v>-1.8614186518782296</v>
      </c>
      <c r="S107" s="1">
        <f t="shared" si="1332"/>
        <v>-2.3707915809650295</v>
      </c>
      <c r="T107" s="1">
        <f t="shared" ref="T107:BH107" si="2120">S$1*(-COS(RADIANS(ROW()))*SIN(RADIANS(ROW())))+T$1*(COS(RADIANS(ROW()))*COS(RADIANS(ROW()))-SIN(RADIANS(ROW()))*SIN(RADIANS(ROW()))*SIN(RADIANS(ROW())))+U$1*(SIN(RADIANS(ROW()))*COS(RADIANS(ROW()))+COS(RADIANS(ROW()))*SIN(RADIANS(ROW()))*SIN(RADIANS(ROW())))</f>
        <v>-0.84412515176263381</v>
      </c>
      <c r="U107" s="1">
        <f t="shared" si="1334"/>
        <v>-1.2332485461028542</v>
      </c>
      <c r="V107" s="1">
        <f t="shared" si="1335"/>
        <v>-0.60074048888440412</v>
      </c>
      <c r="W107" s="1">
        <f t="shared" ref="W107:BH107" si="2121">V$1*(-COS(RADIANS(ROW()))*SIN(RADIANS(ROW())))+W$1*(COS(RADIANS(ROW()))*COS(RADIANS(ROW()))-SIN(RADIANS(ROW()))*SIN(RADIANS(ROW()))*SIN(RADIANS(ROW())))+X$1*(SIN(RADIANS(ROW()))*COS(RADIANS(ROW()))+COS(RADIANS(ROW()))*SIN(RADIANS(ROW()))*SIN(RADIANS(ROW())))</f>
        <v>1.7093831196199949</v>
      </c>
      <c r="X107" s="1">
        <f t="shared" si="1337"/>
        <v>-2.1380416703261185</v>
      </c>
      <c r="Y107" s="1">
        <f t="shared" si="1338"/>
        <v>-0.59922871927139154</v>
      </c>
      <c r="Z107" s="1">
        <f t="shared" ref="Z107:BH107" si="2122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-2.6128074549838716</v>
      </c>
      <c r="AA107" s="1">
        <f t="shared" si="1340"/>
        <v>0.81747422756948451</v>
      </c>
      <c r="AB107" s="1">
        <f t="shared" si="1341"/>
        <v>-2.2647741093698346</v>
      </c>
      <c r="AC107" s="1">
        <f t="shared" ref="AC107:BH107" si="212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-1.5188557184232709</v>
      </c>
      <c r="AD107" s="1">
        <f t="shared" si="1343"/>
        <v>0.64651180012452636</v>
      </c>
      <c r="AE107" s="1">
        <f t="shared" si="1344"/>
        <v>2.2647741093698346</v>
      </c>
      <c r="AF107" s="1">
        <f t="shared" ref="AF107:BH107" si="212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1.5188557184232709</v>
      </c>
      <c r="AG107" s="1">
        <f t="shared" si="1346"/>
        <v>-0.64651180012452636</v>
      </c>
      <c r="AH107" s="1">
        <f t="shared" si="1347"/>
        <v>0.59922871927139154</v>
      </c>
      <c r="AI107" s="1">
        <f t="shared" ref="AI107:BH107" si="212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2.6128074549838716</v>
      </c>
      <c r="AJ107" s="1">
        <f t="shared" si="1349"/>
        <v>-0.81747422756948451</v>
      </c>
      <c r="AK107" s="1">
        <f t="shared" si="1350"/>
        <v>-0.32318314533387665</v>
      </c>
      <c r="AL107" s="1">
        <f t="shared" ref="AL107:BH107" si="212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-5.7084437165251578E-2</v>
      </c>
      <c r="AM107" s="1">
        <f t="shared" si="1352"/>
        <v>2.783234806688951</v>
      </c>
      <c r="AN107" s="1">
        <f t="shared" si="1353"/>
        <v>-0.7707685912267237</v>
      </c>
      <c r="AO107" s="1">
        <f t="shared" ref="AO107:BH107" si="212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-1.5210704648592626</v>
      </c>
      <c r="AP107" s="1">
        <f t="shared" si="1355"/>
        <v>-2.2240419032182044</v>
      </c>
      <c r="AQ107" s="1">
        <f t="shared" si="1356"/>
        <v>0.7707685912267237</v>
      </c>
      <c r="AR107" s="1">
        <f t="shared" ref="AR107:BH107" si="212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1.5210704648592626</v>
      </c>
      <c r="AS107" s="1">
        <f t="shared" si="1358"/>
        <v>2.2240419032182044</v>
      </c>
      <c r="AT107" s="1">
        <f t="shared" si="1359"/>
        <v>0.32318314533387665</v>
      </c>
      <c r="AU107" s="1">
        <f t="shared" ref="AU107:BH107" si="212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5.7084437165251578E-2</v>
      </c>
      <c r="AV107" s="1">
        <f t="shared" si="1361"/>
        <v>-2.783234806688951</v>
      </c>
      <c r="AW107" s="1">
        <f t="shared" si="1362"/>
        <v>2.2657084344724727</v>
      </c>
      <c r="AX107" s="1">
        <f t="shared" ref="AX107:BH107" si="213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-1.1524049625852397</v>
      </c>
      <c r="AY107" s="1">
        <f t="shared" si="1364"/>
        <v>1.1800974789094592</v>
      </c>
      <c r="AZ107" s="1">
        <f t="shared" si="1365"/>
        <v>-2.0947460070275148</v>
      </c>
      <c r="BA107" s="1">
        <f t="shared" ref="BA107:BH107" si="213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1.7115978660559863</v>
      </c>
      <c r="BB107" s="1">
        <f t="shared" si="1367"/>
        <v>0.73251203301661194</v>
      </c>
      <c r="BC107" s="1">
        <f t="shared" si="1368"/>
        <v>2.0947460070275148</v>
      </c>
      <c r="BD107" s="1">
        <f t="shared" ref="BD107:BH107" si="213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-1.7115978660559863</v>
      </c>
      <c r="BE107" s="1">
        <f t="shared" si="1370"/>
        <v>-0.73251203301661194</v>
      </c>
      <c r="BF107" s="1">
        <f t="shared" si="1371"/>
        <v>-2.2657084344724727</v>
      </c>
      <c r="BG107" s="1">
        <f t="shared" ref="BG107:BH107" si="213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1.1524049625852397</v>
      </c>
      <c r="BH107" s="1">
        <f t="shared" si="1373"/>
        <v>-1.1800974789094592</v>
      </c>
    </row>
    <row r="108" spans="1:60" x14ac:dyDescent="0.25">
      <c r="A108" s="1">
        <f t="shared" si="1314"/>
        <v>0.54330516901944381</v>
      </c>
      <c r="B108" s="1">
        <f t="shared" si="1315"/>
        <v>-1.6896412071819455</v>
      </c>
      <c r="C108" s="1">
        <f t="shared" si="1316"/>
        <v>2.168878524257928</v>
      </c>
      <c r="D108" s="1">
        <f t="shared" si="1317"/>
        <v>-2.0898531883661788</v>
      </c>
      <c r="E108" s="1">
        <f t="shared" ref="E108:AJ108" si="2134">D$1*(-COS(RADIANS(ROW()))*SIN(RADIANS(ROW())))+E$1*(COS(RADIANS(ROW()))*COS(RADIANS(ROW()))-SIN(RADIANS(ROW()))*SIN(RADIANS(ROW()))*SIN(RADIANS(ROW())))+F$1*(SIN(RADIANS(ROW()))*COS(RADIANS(ROW()))+COS(RADIANS(ROW()))*SIN(RADIANS(ROW()))*SIN(RADIANS(ROW())))</f>
        <v>0.16592380658750261</v>
      </c>
      <c r="F108" s="1">
        <f t="shared" si="1319"/>
        <v>1.859861529835215</v>
      </c>
      <c r="G108" s="1">
        <f t="shared" si="1320"/>
        <v>2.3988701827888921</v>
      </c>
      <c r="H108" s="1">
        <f t="shared" ref="H108:AM108" si="2135">G$1*(-COS(RADIANS(ROW()))*SIN(RADIANS(ROW())))+H$1*(COS(RADIANS(ROW()))*COS(RADIANS(ROW()))-SIN(RADIANS(ROW()))*SIN(RADIANS(ROW()))*SIN(RADIANS(ROW())))+I$1*(SIN(RADIANS(ROW()))*COS(RADIANS(ROW()))+COS(RADIANS(ROW()))*SIN(RADIANS(ROW()))*SIN(RADIANS(ROW())))</f>
        <v>0.78513270985465877</v>
      </c>
      <c r="I108" s="1">
        <f t="shared" si="1322"/>
        <v>1.2178220078157669</v>
      </c>
      <c r="J108" s="1">
        <f t="shared" si="1323"/>
        <v>0.23428817459673068</v>
      </c>
      <c r="K108" s="1">
        <f t="shared" ref="K108:AP108" si="2136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-2.6406977236241067</v>
      </c>
      <c r="L108" s="1">
        <f t="shared" si="1325"/>
        <v>-0.90880501339305375</v>
      </c>
      <c r="M108" s="1">
        <f t="shared" si="1326"/>
        <v>-0.23428817459673068</v>
      </c>
      <c r="N108" s="1">
        <f t="shared" ref="N108:BH108" si="2137">M$1*(-COS(RADIANS(ROW()))*SIN(RADIANS(ROW())))+N$1*(COS(RADIANS(ROW()))*COS(RADIANS(ROW()))-SIN(RADIANS(ROW()))*SIN(RADIANS(ROW()))*SIN(RADIANS(ROW())))+O$1*(SIN(RADIANS(ROW()))*COS(RADIANS(ROW()))+COS(RADIANS(ROW()))*SIN(RADIANS(ROW()))*SIN(RADIANS(ROW())))</f>
        <v>2.6406977236241067</v>
      </c>
      <c r="O108" s="1">
        <f t="shared" si="1328"/>
        <v>0.90880501339305375</v>
      </c>
      <c r="P108" s="1">
        <f t="shared" si="1329"/>
        <v>2.0898531883661788</v>
      </c>
      <c r="Q108" s="1">
        <f t="shared" ref="Q108:BH108" si="2138">P$1*(-COS(RADIANS(ROW()))*SIN(RADIANS(ROW())))+Q$1*(COS(RADIANS(ROW()))*COS(RADIANS(ROW()))-SIN(RADIANS(ROW()))*SIN(RADIANS(ROW()))*SIN(RADIANS(ROW())))+R$1*(SIN(RADIANS(ROW()))*COS(RADIANS(ROW()))+COS(RADIANS(ROW()))*SIN(RADIANS(ROW()))*SIN(RADIANS(ROW())))</f>
        <v>-0.16592380658750261</v>
      </c>
      <c r="R108" s="1">
        <f t="shared" si="1331"/>
        <v>-1.859861529835215</v>
      </c>
      <c r="S108" s="1">
        <f t="shared" si="1332"/>
        <v>-2.3988701827888921</v>
      </c>
      <c r="T108" s="1">
        <f t="shared" ref="T108:BH108" si="2139">S$1*(-COS(RADIANS(ROW()))*SIN(RADIANS(ROW())))+T$1*(COS(RADIANS(ROW()))*COS(RADIANS(ROW()))-SIN(RADIANS(ROW()))*SIN(RADIANS(ROW()))*SIN(RADIANS(ROW())))+U$1*(SIN(RADIANS(ROW()))*COS(RADIANS(ROW()))+COS(RADIANS(ROW()))*SIN(RADIANS(ROW()))*SIN(RADIANS(ROW())))</f>
        <v>-0.78513270985465877</v>
      </c>
      <c r="U108" s="1">
        <f t="shared" si="1334"/>
        <v>-1.2178220078157669</v>
      </c>
      <c r="V108" s="1">
        <f t="shared" si="1335"/>
        <v>-0.54330516901944381</v>
      </c>
      <c r="W108" s="1">
        <f t="shared" ref="W108:BH108" si="2140">V$1*(-COS(RADIANS(ROW()))*SIN(RADIANS(ROW())))+W$1*(COS(RADIANS(ROW()))*COS(RADIANS(ROW()))-SIN(RADIANS(ROW()))*SIN(RADIANS(ROW()))*SIN(RADIANS(ROW())))+X$1*(SIN(RADIANS(ROW()))*COS(RADIANS(ROW()))+COS(RADIANS(ROW()))*SIN(RADIANS(ROW()))*SIN(RADIANS(ROW())))</f>
        <v>1.6896412071819455</v>
      </c>
      <c r="X108" s="1">
        <f t="shared" si="1337"/>
        <v>-2.168878524257928</v>
      </c>
      <c r="Y108" s="1">
        <f t="shared" si="1338"/>
        <v>-0.6874929490316305</v>
      </c>
      <c r="Z108" s="1">
        <f t="shared" ref="Z108:BH108" si="2141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-2.5755352793339696</v>
      </c>
      <c r="AA108" s="1">
        <f t="shared" si="1340"/>
        <v>0.86491238717984364</v>
      </c>
      <c r="AB108" s="1">
        <f t="shared" si="1341"/>
        <v>-2.3148743114052381</v>
      </c>
      <c r="AC108" s="1">
        <f t="shared" ref="AC108:BH108" si="214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-1.4287330326665495</v>
      </c>
      <c r="AD108" s="1">
        <f t="shared" si="1343"/>
        <v>0.6739293815547911</v>
      </c>
      <c r="AE108" s="1">
        <f t="shared" si="1344"/>
        <v>2.3148743114052381</v>
      </c>
      <c r="AF108" s="1">
        <f t="shared" ref="AF108:BH108" si="214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1.4287330326665495</v>
      </c>
      <c r="AG108" s="1">
        <f t="shared" si="1346"/>
        <v>-0.6739293815547911</v>
      </c>
      <c r="AH108" s="1">
        <f t="shared" si="1347"/>
        <v>0.6874929490316305</v>
      </c>
      <c r="AI108" s="1">
        <f t="shared" ref="AI108:BH108" si="214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2.5755352793339696</v>
      </c>
      <c r="AJ108" s="1">
        <f t="shared" si="1349"/>
        <v>-0.86491238717984364</v>
      </c>
      <c r="AK108" s="1">
        <f t="shared" si="1350"/>
        <v>-0.3234011233098274</v>
      </c>
      <c r="AL108" s="1">
        <f t="shared" ref="AL108:BH108" si="214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4.6736868853599622E-3</v>
      </c>
      <c r="AM108" s="1">
        <f t="shared" si="1352"/>
        <v>2.7837909112668813</v>
      </c>
      <c r="AN108" s="1">
        <f t="shared" si="1353"/>
        <v>-0.82340112335759297</v>
      </c>
      <c r="AO108" s="1">
        <f t="shared" ref="AO108:BH108" si="214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-1.5341680818492747</v>
      </c>
      <c r="AP108" s="1">
        <f t="shared" si="1355"/>
        <v>-2.1960056589744079</v>
      </c>
      <c r="AQ108" s="1">
        <f t="shared" si="1356"/>
        <v>0.82340112335759297</v>
      </c>
      <c r="AR108" s="1">
        <f t="shared" ref="AR108:BH108" si="214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1.5341680818492747</v>
      </c>
      <c r="AS108" s="1">
        <f t="shared" si="1358"/>
        <v>2.1960056589744079</v>
      </c>
      <c r="AT108" s="1">
        <f t="shared" si="1359"/>
        <v>0.3234011233098274</v>
      </c>
      <c r="AU108" s="1">
        <f t="shared" ref="AU108:BH108" si="214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-4.6736868853599622E-3</v>
      </c>
      <c r="AV108" s="1">
        <f t="shared" si="1361"/>
        <v>-2.7837909112668813</v>
      </c>
      <c r="AW108" s="1">
        <f t="shared" si="1362"/>
        <v>2.2257613626921415</v>
      </c>
      <c r="AX108" s="1">
        <f t="shared" ref="AX108:BH108" si="214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-1.2072910040721978</v>
      </c>
      <c r="AY108" s="1">
        <f t="shared" si="1364"/>
        <v>1.2010565163190363</v>
      </c>
      <c r="AZ108" s="1">
        <f t="shared" si="1365"/>
        <v>-2.034778357067089</v>
      </c>
      <c r="BA108" s="1">
        <f t="shared" ref="BA108:BH108" si="215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1.7950762563646707</v>
      </c>
      <c r="BB108" s="1">
        <f t="shared" si="1367"/>
        <v>0.70105651627127086</v>
      </c>
      <c r="BC108" s="1">
        <f t="shared" si="1368"/>
        <v>2.034778357067089</v>
      </c>
      <c r="BD108" s="1">
        <f t="shared" ref="BD108:BH108" si="215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-1.7950762563646707</v>
      </c>
      <c r="BE108" s="1">
        <f t="shared" si="1370"/>
        <v>-0.70105651627127086</v>
      </c>
      <c r="BF108" s="1">
        <f t="shared" si="1371"/>
        <v>-2.2257613626921415</v>
      </c>
      <c r="BG108" s="1">
        <f t="shared" ref="BG108:BH108" si="215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1.2072910040721978</v>
      </c>
      <c r="BH108" s="1">
        <f t="shared" si="1373"/>
        <v>-1.2010565163190363</v>
      </c>
    </row>
    <row r="109" spans="1:60" x14ac:dyDescent="0.25">
      <c r="A109" s="1">
        <f t="shared" si="1314"/>
        <v>0.48684975602325098</v>
      </c>
      <c r="B109" s="1">
        <f t="shared" si="1315"/>
        <v>-1.6671635650664576</v>
      </c>
      <c r="C109" s="1">
        <f t="shared" si="1316"/>
        <v>2.1994646919313703</v>
      </c>
      <c r="D109" s="1">
        <f t="shared" si="1317"/>
        <v>-2.081894054929887</v>
      </c>
      <c r="E109" s="1">
        <f t="shared" ref="E109:AJ109" si="2153">D$1*(-COS(RADIANS(ROW()))*SIN(RADIANS(ROW())))+E$1*(COS(RADIANS(ROW()))*COS(RADIANS(ROW()))-SIN(RADIANS(ROW()))*SIN(RADIANS(ROW()))*SIN(RADIANS(ROW())))+F$1*(SIN(RADIANS(ROW()))*COS(RADIANS(ROW()))+COS(RADIANS(ROW()))*SIN(RADIANS(ROW()))*SIN(RADIANS(ROW())))</f>
        <v>0.27088653980699806</v>
      </c>
      <c r="F109" s="1">
        <f t="shared" si="1319"/>
        <v>1.856458885964551</v>
      </c>
      <c r="G109" s="1">
        <f t="shared" si="1320"/>
        <v>2.4248998608967067</v>
      </c>
      <c r="H109" s="1">
        <f t="shared" ref="H109:AM109" si="2154">G$1*(-COS(RADIANS(ROW()))*SIN(RADIANS(ROW())))+H$1*(COS(RADIANS(ROW()))*COS(RADIANS(ROW()))-SIN(RADIANS(ROW()))*SIN(RADIANS(ROW()))*SIN(RADIANS(ROW())))+I$1*(SIN(RADIANS(ROW()))*COS(RADIANS(ROW()))+COS(RADIANS(ROW()))*SIN(RADIANS(ROW()))*SIN(RADIANS(ROW())))</f>
        <v>0.72527465298780192</v>
      </c>
      <c r="I109" s="1">
        <f t="shared" si="1322"/>
        <v>1.2033034991365703</v>
      </c>
      <c r="J109" s="1">
        <f t="shared" si="1323"/>
        <v>0.14384395005643147</v>
      </c>
      <c r="K109" s="1">
        <f t="shared" ref="K109:AP109" si="2155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-2.6633247578612576</v>
      </c>
      <c r="L109" s="1">
        <f t="shared" si="1325"/>
        <v>-0.86029769316975091</v>
      </c>
      <c r="M109" s="1">
        <f t="shared" si="1326"/>
        <v>-0.14384395005643147</v>
      </c>
      <c r="N109" s="1">
        <f t="shared" ref="N109:BH109" si="2156">M$1*(-COS(RADIANS(ROW()))*SIN(RADIANS(ROW())))+N$1*(COS(RADIANS(ROW()))*COS(RADIANS(ROW()))-SIN(RADIANS(ROW()))*SIN(RADIANS(ROW()))*SIN(RADIANS(ROW())))+O$1*(SIN(RADIANS(ROW()))*COS(RADIANS(ROW()))+COS(RADIANS(ROW()))*SIN(RADIANS(ROW()))*SIN(RADIANS(ROW())))</f>
        <v>2.6633247578612576</v>
      </c>
      <c r="O109" s="1">
        <f t="shared" si="1328"/>
        <v>0.86029769316975091</v>
      </c>
      <c r="P109" s="1">
        <f t="shared" si="1329"/>
        <v>2.081894054929887</v>
      </c>
      <c r="Q109" s="1">
        <f t="shared" ref="Q109:BH109" si="2157">P$1*(-COS(RADIANS(ROW()))*SIN(RADIANS(ROW())))+Q$1*(COS(RADIANS(ROW()))*COS(RADIANS(ROW()))-SIN(RADIANS(ROW()))*SIN(RADIANS(ROW()))*SIN(RADIANS(ROW())))+R$1*(SIN(RADIANS(ROW()))*COS(RADIANS(ROW()))+COS(RADIANS(ROW()))*SIN(RADIANS(ROW()))*SIN(RADIANS(ROW())))</f>
        <v>-0.27088653980699806</v>
      </c>
      <c r="R109" s="1">
        <f t="shared" si="1331"/>
        <v>-1.856458885964551</v>
      </c>
      <c r="S109" s="1">
        <f t="shared" si="1332"/>
        <v>-2.4248998608967067</v>
      </c>
      <c r="T109" s="1">
        <f t="shared" ref="T109:BH109" si="2158">S$1*(-COS(RADIANS(ROW()))*SIN(RADIANS(ROW())))+T$1*(COS(RADIANS(ROW()))*COS(RADIANS(ROW()))-SIN(RADIANS(ROW()))*SIN(RADIANS(ROW()))*SIN(RADIANS(ROW())))+U$1*(SIN(RADIANS(ROW()))*COS(RADIANS(ROW()))+COS(RADIANS(ROW()))*SIN(RADIANS(ROW()))*SIN(RADIANS(ROW())))</f>
        <v>-0.72527465298780192</v>
      </c>
      <c r="U109" s="1">
        <f t="shared" si="1334"/>
        <v>-1.2033034991365703</v>
      </c>
      <c r="V109" s="1">
        <f t="shared" si="1335"/>
        <v>-0.48684975602325098</v>
      </c>
      <c r="W109" s="1">
        <f t="shared" ref="W109:BH109" si="2159">V$1*(-COS(RADIANS(ROW()))*SIN(RADIANS(ROW())))+W$1*(COS(RADIANS(ROW()))*COS(RADIANS(ROW()))-SIN(RADIANS(ROW()))*SIN(RADIANS(ROW()))*SIN(RADIANS(ROW())))+X$1*(SIN(RADIANS(ROW()))*COS(RADIANS(ROW()))+COS(RADIANS(ROW()))*SIN(RADIANS(ROW()))*SIN(RADIANS(ROW())))</f>
        <v>1.6671635650664576</v>
      </c>
      <c r="X109" s="1">
        <f t="shared" si="1337"/>
        <v>-2.1994646919313703</v>
      </c>
      <c r="Y109" s="1">
        <f t="shared" si="1338"/>
        <v>-0.7741299790429137</v>
      </c>
      <c r="Z109" s="1">
        <f t="shared" ref="Z109:BH109" si="2160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-2.5344135945472095</v>
      </c>
      <c r="AA109" s="1">
        <f t="shared" si="1340"/>
        <v>0.91190595725686818</v>
      </c>
      <c r="AB109" s="1">
        <f t="shared" si="1341"/>
        <v>-2.3617009623574909</v>
      </c>
      <c r="AC109" s="1">
        <f t="shared" ref="AC109:BH109" si="216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-1.336632758020261</v>
      </c>
      <c r="AD109" s="1">
        <f t="shared" si="1343"/>
        <v>0.6999167108635902</v>
      </c>
      <c r="AE109" s="1">
        <f t="shared" si="1344"/>
        <v>2.3617009623574909</v>
      </c>
      <c r="AF109" s="1">
        <f t="shared" ref="AF109:BH109" si="216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1.336632758020261</v>
      </c>
      <c r="AG109" s="1">
        <f t="shared" si="1346"/>
        <v>-0.6999167108635902</v>
      </c>
      <c r="AH109" s="1">
        <f t="shared" si="1347"/>
        <v>0.7741299790429137</v>
      </c>
      <c r="AI109" s="1">
        <f t="shared" ref="AI109:BH109" si="216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2.5344135945472095</v>
      </c>
      <c r="AJ109" s="1">
        <f t="shared" si="1349"/>
        <v>-0.91190595725686818</v>
      </c>
      <c r="AK109" s="1">
        <f t="shared" si="1350"/>
        <v>-0.32139289208342559</v>
      </c>
      <c r="AL109" s="1">
        <f t="shared" ref="AL109:BH109" si="216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6.6607266803623721E-2</v>
      </c>
      <c r="AM109" s="1">
        <f t="shared" si="1352"/>
        <v>2.7832305058127069</v>
      </c>
      <c r="AN109" s="1">
        <f t="shared" si="1353"/>
        <v>-0.87638794444352308</v>
      </c>
      <c r="AO109" s="1">
        <f t="shared" ref="AO109:BH109" si="216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-1.5452154013168347</v>
      </c>
      <c r="AP109" s="1">
        <f t="shared" si="1355"/>
        <v>-2.1675690304870487</v>
      </c>
      <c r="AQ109" s="1">
        <f t="shared" si="1356"/>
        <v>0.87638794444352308</v>
      </c>
      <c r="AR109" s="1">
        <f t="shared" ref="AR109:BH109" si="216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1.5452154013168347</v>
      </c>
      <c r="AS109" s="1">
        <f t="shared" si="1358"/>
        <v>2.1675690304870487</v>
      </c>
      <c r="AT109" s="1">
        <f t="shared" si="1359"/>
        <v>0.32139289208342559</v>
      </c>
      <c r="AU109" s="1">
        <f t="shared" ref="AU109:BH109" si="216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-6.6607266803623721E-2</v>
      </c>
      <c r="AV109" s="1">
        <f t="shared" si="1361"/>
        <v>-2.7832305058127069</v>
      </c>
      <c r="AW109" s="1">
        <f t="shared" si="1362"/>
        <v>2.1841520203304969</v>
      </c>
      <c r="AX109" s="1">
        <f t="shared" ref="AX109:BH109" si="216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-1.2600847330373732</v>
      </c>
      <c r="AY109" s="1">
        <f t="shared" si="1364"/>
        <v>1.2230161017793657</v>
      </c>
      <c r="AZ109" s="1">
        <f t="shared" si="1365"/>
        <v>-1.9721627739372187</v>
      </c>
      <c r="BA109" s="1">
        <f t="shared" ref="BA109:BH109" si="216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1.8757462083630314</v>
      </c>
      <c r="BB109" s="1">
        <f t="shared" si="1367"/>
        <v>0.6680210494192681</v>
      </c>
      <c r="BC109" s="1">
        <f t="shared" si="1368"/>
        <v>1.9721627739372187</v>
      </c>
      <c r="BD109" s="1">
        <f t="shared" ref="BD109:BH109" si="217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-1.8757462083630314</v>
      </c>
      <c r="BE109" s="1">
        <f t="shared" si="1370"/>
        <v>-0.6680210494192681</v>
      </c>
      <c r="BF109" s="1">
        <f t="shared" si="1371"/>
        <v>-2.1841520203304969</v>
      </c>
      <c r="BG109" s="1">
        <f t="shared" ref="BG109:BH109" si="217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1.2600847330373732</v>
      </c>
      <c r="BH109" s="1">
        <f t="shared" si="1373"/>
        <v>-1.2230161017793657</v>
      </c>
    </row>
    <row r="110" spans="1:60" x14ac:dyDescent="0.25">
      <c r="A110" s="1">
        <f t="shared" si="1314"/>
        <v>0.43148379875247111</v>
      </c>
      <c r="B110" s="1">
        <f t="shared" si="1315"/>
        <v>-1.6419858657546713</v>
      </c>
      <c r="C110" s="1">
        <f t="shared" si="1316"/>
        <v>2.2297547212089892</v>
      </c>
      <c r="D110" s="1">
        <f t="shared" si="1317"/>
        <v>-2.0703173337265683</v>
      </c>
      <c r="E110" s="1">
        <f t="shared" ref="E110:AJ110" si="2172">D$1*(-COS(RADIANS(ROW()))*SIN(RADIANS(ROW())))+E$1*(COS(RADIANS(ROW()))*COS(RADIANS(ROW()))-SIN(RADIANS(ROW()))*SIN(RADIANS(ROW()))*SIN(RADIANS(ROW())))+F$1*(SIN(RADIANS(ROW()))*COS(RADIANS(ROW()))+COS(RADIANS(ROW()))*SIN(RADIANS(ROW()))*SIN(RADIANS(ROW())))</f>
        <v>0.37539571216834244</v>
      </c>
      <c r="F110" s="1">
        <f t="shared" si="1319"/>
        <v>1.8512066782600727</v>
      </c>
      <c r="G110" s="1">
        <f t="shared" si="1320"/>
        <v>2.4488653766754851</v>
      </c>
      <c r="H110" s="1">
        <f t="shared" ref="H110:AM110" si="2173">G$1*(-COS(RADIANS(ROW()))*SIN(RADIANS(ROW())))+H$1*(COS(RADIANS(ROW()))*COS(RADIANS(ROW()))-SIN(RADIANS(ROW()))*SIN(RADIANS(ROW()))*SIN(RADIANS(ROW())))+I$1*(SIN(RADIANS(ROW()))*COS(RADIANS(ROW()))+COS(RADIANS(ROW()))*SIN(RADIANS(ROW()))*SIN(RADIANS(ROW())))</f>
        <v>0.66465648801254384</v>
      </c>
      <c r="I110" s="1">
        <f t="shared" si="1322"/>
        <v>1.1897025210281027</v>
      </c>
      <c r="J110" s="1">
        <f t="shared" si="1323"/>
        <v>5.2935755803554807E-2</v>
      </c>
      <c r="K110" s="1">
        <f t="shared" ref="K110:AP110" si="2174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-2.6820380659355578</v>
      </c>
      <c r="L110" s="1">
        <f t="shared" si="1325"/>
        <v>-0.81115447807918639</v>
      </c>
      <c r="M110" s="1">
        <f t="shared" si="1326"/>
        <v>-5.2935755803554807E-2</v>
      </c>
      <c r="N110" s="1">
        <f t="shared" ref="N110:BH110" si="2175">M$1*(-COS(RADIANS(ROW()))*SIN(RADIANS(ROW())))+N$1*(COS(RADIANS(ROW()))*COS(RADIANS(ROW()))-SIN(RADIANS(ROW()))*SIN(RADIANS(ROW()))*SIN(RADIANS(ROW())))+O$1*(SIN(RADIANS(ROW()))*COS(RADIANS(ROW()))+COS(RADIANS(ROW()))*SIN(RADIANS(ROW()))*SIN(RADIANS(ROW())))</f>
        <v>2.6820380659355578</v>
      </c>
      <c r="O110" s="1">
        <f t="shared" si="1328"/>
        <v>0.81115447807918639</v>
      </c>
      <c r="P110" s="1">
        <f t="shared" si="1329"/>
        <v>2.0703173337265683</v>
      </c>
      <c r="Q110" s="1">
        <f t="shared" ref="Q110:BH110" si="2176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-0.37539571216834244</v>
      </c>
      <c r="R110" s="1">
        <f t="shared" si="1331"/>
        <v>-1.8512066782600727</v>
      </c>
      <c r="S110" s="1">
        <f t="shared" si="1332"/>
        <v>-2.4488653766754851</v>
      </c>
      <c r="T110" s="1">
        <f t="shared" ref="T110:BH110" si="2177">S$1*(-COS(RADIANS(ROW()))*SIN(RADIANS(ROW())))+T$1*(COS(RADIANS(ROW()))*COS(RADIANS(ROW()))-SIN(RADIANS(ROW()))*SIN(RADIANS(ROW()))*SIN(RADIANS(ROW())))+U$1*(SIN(RADIANS(ROW()))*COS(RADIANS(ROW()))+COS(RADIANS(ROW()))*SIN(RADIANS(ROW()))*SIN(RADIANS(ROW())))</f>
        <v>-0.66465648801254384</v>
      </c>
      <c r="U110" s="1">
        <f t="shared" si="1334"/>
        <v>-1.1897025210281027</v>
      </c>
      <c r="V110" s="1">
        <f t="shared" si="1335"/>
        <v>-0.43148379875247111</v>
      </c>
      <c r="W110" s="1">
        <f t="shared" ref="W110:BH110" si="2178">V$1*(-COS(RADIANS(ROW()))*SIN(RADIANS(ROW())))+W$1*(COS(RADIANS(ROW()))*COS(RADIANS(ROW()))-SIN(RADIANS(ROW()))*SIN(RADIANS(ROW()))*SIN(RADIANS(ROW())))+X$1*(SIN(RADIANS(ROW()))*COS(RADIANS(ROW()))+COS(RADIANS(ROW()))*SIN(RADIANS(ROW()))*SIN(RADIANS(ROW())))</f>
        <v>1.6419858657546713</v>
      </c>
      <c r="X110" s="1">
        <f t="shared" si="1337"/>
        <v>-2.2297547212089892</v>
      </c>
      <c r="Y110" s="1">
        <f t="shared" si="1338"/>
        <v>-0.85899691421929147</v>
      </c>
      <c r="Z110" s="1">
        <f t="shared" ref="Z110:BH110" si="2179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-2.489518055653325</v>
      </c>
      <c r="AA110" s="1">
        <f t="shared" si="1340"/>
        <v>0.95839768337422382</v>
      </c>
      <c r="AB110" s="1">
        <f t="shared" si="1341"/>
        <v>-2.4051950469453152</v>
      </c>
      <c r="AC110" s="1">
        <f t="shared" ref="AC110:BH110" si="218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-1.2427076724117316</v>
      </c>
      <c r="AD110" s="1">
        <f t="shared" si="1343"/>
        <v>0.72444212649320194</v>
      </c>
      <c r="AE110" s="1">
        <f t="shared" si="1344"/>
        <v>2.4051950469453152</v>
      </c>
      <c r="AF110" s="1">
        <f t="shared" ref="AF110:BH110" si="218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1.2427076724117316</v>
      </c>
      <c r="AG110" s="1">
        <f t="shared" si="1346"/>
        <v>-0.72444212649320194</v>
      </c>
      <c r="AH110" s="1">
        <f t="shared" si="1347"/>
        <v>0.85899691421929147</v>
      </c>
      <c r="AI110" s="1">
        <f t="shared" ref="AI110:BH110" si="218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2.489518055653325</v>
      </c>
      <c r="AJ110" s="1">
        <f t="shared" si="1349"/>
        <v>-0.95839768337422382</v>
      </c>
      <c r="AK110" s="1">
        <f t="shared" si="1350"/>
        <v>-0.3171533917058274</v>
      </c>
      <c r="AL110" s="1">
        <f t="shared" ref="AL110:BH110" si="218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0.1286282177847925</v>
      </c>
      <c r="AM110" s="1">
        <f t="shared" si="1352"/>
        <v>2.781541025273266</v>
      </c>
      <c r="AN110" s="1">
        <f t="shared" si="1353"/>
        <v>-0.92965699153576575</v>
      </c>
      <c r="AO110" s="1">
        <f t="shared" ref="AO110:BH110" si="218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-1.5542115920826332</v>
      </c>
      <c r="AP110" s="1">
        <f t="shared" si="1355"/>
        <v>-2.1387534155867263</v>
      </c>
      <c r="AQ110" s="1">
        <f t="shared" si="1356"/>
        <v>0.92965699153576575</v>
      </c>
      <c r="AR110" s="1">
        <f t="shared" ref="AR110:BH110" si="218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1.5542115920826332</v>
      </c>
      <c r="AS110" s="1">
        <f t="shared" si="1358"/>
        <v>2.1387534155867263</v>
      </c>
      <c r="AT110" s="1">
        <f t="shared" si="1359"/>
        <v>0.3171533917058274</v>
      </c>
      <c r="AU110" s="1">
        <f t="shared" ref="AU110:BH110" si="218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-0.1286282177847925</v>
      </c>
      <c r="AV110" s="1">
        <f t="shared" si="1361"/>
        <v>-2.781541025273266</v>
      </c>
      <c r="AW110" s="1">
        <f t="shared" si="1362"/>
        <v>2.1409774110430431</v>
      </c>
      <c r="AX110" s="1">
        <f t="shared" ref="AX110:BH110" si="218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-1.3107021757390338</v>
      </c>
      <c r="AY110" s="1">
        <f t="shared" si="1364"/>
        <v>1.2459444207008776</v>
      </c>
      <c r="AZ110" s="1">
        <f t="shared" si="1365"/>
        <v>-1.907021854162021</v>
      </c>
      <c r="BA110" s="1">
        <f t="shared" ref="BA110:BH110" si="218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1.9534897854255731</v>
      </c>
      <c r="BB110" s="1">
        <f t="shared" si="1367"/>
        <v>0.63344082087093923</v>
      </c>
      <c r="BC110" s="1">
        <f t="shared" si="1368"/>
        <v>1.907021854162021</v>
      </c>
      <c r="BD110" s="1">
        <f t="shared" ref="BD110:BH110" si="218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-1.9534897854255731</v>
      </c>
      <c r="BE110" s="1">
        <f t="shared" si="1370"/>
        <v>-0.63344082087093923</v>
      </c>
      <c r="BF110" s="1">
        <f t="shared" si="1371"/>
        <v>-2.1409774110430431</v>
      </c>
      <c r="BG110" s="1">
        <f t="shared" ref="BG110:BH110" si="219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1.3107021757390338</v>
      </c>
      <c r="BH110" s="1">
        <f t="shared" si="1373"/>
        <v>-1.2459444207008776</v>
      </c>
    </row>
    <row r="111" spans="1:60" x14ac:dyDescent="0.25">
      <c r="A111" s="1">
        <f t="shared" si="1314"/>
        <v>0.3773151654741016</v>
      </c>
      <c r="B111" s="1">
        <f t="shared" si="1315"/>
        <v>-1.6141490505270761</v>
      </c>
      <c r="C111" s="1">
        <f t="shared" si="1316"/>
        <v>2.2597030949360462</v>
      </c>
      <c r="D111" s="1">
        <f t="shared" si="1317"/>
        <v>-2.0551560087598419</v>
      </c>
      <c r="E111" s="1">
        <f t="shared" ref="E111:AJ111" si="2191">D$1*(-COS(RADIANS(ROW()))*SIN(RADIANS(ROW())))+E$1*(COS(RADIANS(ROW()))*COS(RADIANS(ROW()))-SIN(RADIANS(ROW()))*SIN(RADIANS(ROW()))*SIN(RADIANS(ROW())))+F$1*(SIN(RADIANS(ROW()))*COS(RADIANS(ROW()))+COS(RADIANS(ROW()))*SIN(RADIANS(ROW()))*SIN(RADIANS(ROW())))</f>
        <v>0.47929219538676726</v>
      </c>
      <c r="F111" s="1">
        <f t="shared" si="1319"/>
        <v>1.8441026923079433</v>
      </c>
      <c r="G111" s="1">
        <f t="shared" si="1320"/>
        <v>2.4707564113879448</v>
      </c>
      <c r="H111" s="1">
        <f t="shared" ref="H111:AM111" si="2192">G$1*(-COS(RADIANS(ROW()))*SIN(RADIANS(ROW())))+H$1*(COS(RADIANS(ROW()))*COS(RADIANS(ROW()))-SIN(RADIANS(ROW()))*SIN(RADIANS(ROW()))*SIN(RADIANS(ROW())))+I$1*(SIN(RADIANS(ROW()))*COS(RADIANS(ROW()))+COS(RADIANS(ROW()))*SIN(RADIANS(ROW()))*SIN(RADIANS(ROW())))</f>
        <v>0.60338386878204497</v>
      </c>
      <c r="I111" s="1">
        <f t="shared" si="1322"/>
        <v>1.1770270307672339</v>
      </c>
      <c r="J111" s="1">
        <f t="shared" si="1323"/>
        <v>-3.8285237154001228E-2</v>
      </c>
      <c r="K111" s="1">
        <f t="shared" ref="K111:AP111" si="2193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-2.6968251146958884</v>
      </c>
      <c r="L111" s="1">
        <f t="shared" si="1325"/>
        <v>-0.76142662813913109</v>
      </c>
      <c r="M111" s="1">
        <f t="shared" si="1326"/>
        <v>3.8285237154001228E-2</v>
      </c>
      <c r="N111" s="1">
        <f t="shared" ref="N111:BH111" si="2194">M$1*(-COS(RADIANS(ROW()))*SIN(RADIANS(ROW())))+N$1*(COS(RADIANS(ROW()))*COS(RADIANS(ROW()))-SIN(RADIANS(ROW()))*SIN(RADIANS(ROW()))*SIN(RADIANS(ROW())))+O$1*(SIN(RADIANS(ROW()))*COS(RADIANS(ROW()))+COS(RADIANS(ROW()))*SIN(RADIANS(ROW()))*SIN(RADIANS(ROW())))</f>
        <v>2.6968251146958884</v>
      </c>
      <c r="O111" s="1">
        <f t="shared" si="1328"/>
        <v>0.76142662813913109</v>
      </c>
      <c r="P111" s="1">
        <f t="shared" si="1329"/>
        <v>2.0551560087598419</v>
      </c>
      <c r="Q111" s="1">
        <f t="shared" ref="Q111:BH111" si="2195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-0.47929219538676726</v>
      </c>
      <c r="R111" s="1">
        <f t="shared" si="1331"/>
        <v>-1.8441026923079433</v>
      </c>
      <c r="S111" s="1">
        <f t="shared" si="1332"/>
        <v>-2.4707564113879448</v>
      </c>
      <c r="T111" s="1">
        <f t="shared" ref="T111:BH111" si="2196">S$1*(-COS(RADIANS(ROW()))*SIN(RADIANS(ROW())))+T$1*(COS(RADIANS(ROW()))*COS(RADIANS(ROW()))-SIN(RADIANS(ROW()))*SIN(RADIANS(ROW()))*SIN(RADIANS(ROW())))+U$1*(SIN(RADIANS(ROW()))*COS(RADIANS(ROW()))+COS(RADIANS(ROW()))*SIN(RADIANS(ROW()))*SIN(RADIANS(ROW())))</f>
        <v>-0.60338386878204497</v>
      </c>
      <c r="U111" s="1">
        <f t="shared" si="1334"/>
        <v>-1.1770270307672339</v>
      </c>
      <c r="V111" s="1">
        <f t="shared" si="1335"/>
        <v>-0.3773151654741016</v>
      </c>
      <c r="W111" s="1">
        <f t="shared" ref="W111:BH111" si="2197">V$1*(-COS(RADIANS(ROW()))*SIN(RADIANS(ROW())))+W$1*(COS(RADIANS(ROW()))*COS(RADIANS(ROW()))-SIN(RADIANS(ROW()))*SIN(RADIANS(ROW()))*SIN(RADIANS(ROW())))+X$1*(SIN(RADIANS(ROW()))*COS(RADIANS(ROW()))+COS(RADIANS(ROW()))*SIN(RADIANS(ROW()))*SIN(RADIANS(ROW())))</f>
        <v>1.6141490505270761</v>
      </c>
      <c r="X111" s="1">
        <f t="shared" si="1337"/>
        <v>-2.2597030949360462</v>
      </c>
      <c r="Y111" s="1">
        <f t="shared" si="1338"/>
        <v>-0.94195461352048437</v>
      </c>
      <c r="Z111" s="1">
        <f t="shared" ref="Z111:BH111" si="2198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-2.4409307388138921</v>
      </c>
      <c r="AA111" s="1">
        <f t="shared" si="1340"/>
        <v>1.004330922525138</v>
      </c>
      <c r="AB111" s="1">
        <f t="shared" si="1341"/>
        <v>-2.445304475619051</v>
      </c>
      <c r="AC111" s="1">
        <f t="shared" ref="AC111:BH111" si="219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-1.1471128955881995</v>
      </c>
      <c r="AD111" s="1">
        <f t="shared" si="1343"/>
        <v>0.74747574800253236</v>
      </c>
      <c r="AE111" s="1">
        <f t="shared" si="1344"/>
        <v>2.445304475619051</v>
      </c>
      <c r="AF111" s="1">
        <f t="shared" ref="AF111:BH111" si="220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1.1471128955881995</v>
      </c>
      <c r="AG111" s="1">
        <f t="shared" si="1346"/>
        <v>-0.74747574800253236</v>
      </c>
      <c r="AH111" s="1">
        <f t="shared" si="1347"/>
        <v>0.94195461352048437</v>
      </c>
      <c r="AI111" s="1">
        <f t="shared" ref="AI111:BH111" si="220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2.4409307388138921</v>
      </c>
      <c r="AJ111" s="1">
        <f t="shared" si="1349"/>
        <v>-1.004330922525138</v>
      </c>
      <c r="AK111" s="1">
        <f t="shared" si="1350"/>
        <v>-0.31068113303749167</v>
      </c>
      <c r="AL111" s="1">
        <f t="shared" ref="AL111:BH111" si="220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0.19064797771735009</v>
      </c>
      <c r="AM111" s="1">
        <f t="shared" si="1352"/>
        <v>2.7787105912142196</v>
      </c>
      <c r="AN111" s="1">
        <f t="shared" si="1353"/>
        <v>-0.98313671018820048</v>
      </c>
      <c r="AO111" s="1">
        <f t="shared" ref="AO111:BH111" si="220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-1.5611586928103205</v>
      </c>
      <c r="AP111" s="1">
        <f t="shared" si="1355"/>
        <v>-2.1095799848553614</v>
      </c>
      <c r="AQ111" s="1">
        <f t="shared" si="1356"/>
        <v>0.98313671018820048</v>
      </c>
      <c r="AR111" s="1">
        <f t="shared" ref="AR111:BH111" si="220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1.5611586928103205</v>
      </c>
      <c r="AS111" s="1">
        <f t="shared" si="1358"/>
        <v>2.1095799848553614</v>
      </c>
      <c r="AT111" s="1">
        <f t="shared" si="1359"/>
        <v>0.31068113303749167</v>
      </c>
      <c r="AU111" s="1">
        <f t="shared" ref="AU111:BH111" si="220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-0.19064797771735009</v>
      </c>
      <c r="AV111" s="1">
        <f t="shared" si="1361"/>
        <v>-2.7787105912142196</v>
      </c>
      <c r="AW111" s="1">
        <f t="shared" si="1362"/>
        <v>2.0963381054275585</v>
      </c>
      <c r="AX111" s="1">
        <f t="shared" ref="AX111:BH111" si="220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-1.3590642413903391</v>
      </c>
      <c r="AY111" s="1">
        <f t="shared" si="1364"/>
        <v>1.269808215072556</v>
      </c>
      <c r="AZ111" s="1">
        <f t="shared" si="1365"/>
        <v>-1.8394829309049525</v>
      </c>
      <c r="BA111" s="1">
        <f t="shared" ref="BA111:BH111" si="220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2.0281948477491971</v>
      </c>
      <c r="BB111" s="1">
        <f t="shared" si="1367"/>
        <v>0.59735263792184734</v>
      </c>
      <c r="BC111" s="1">
        <f t="shared" si="1368"/>
        <v>1.8394829309049525</v>
      </c>
      <c r="BD111" s="1">
        <f t="shared" ref="BD111:BH111" si="220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-2.0281948477491971</v>
      </c>
      <c r="BE111" s="1">
        <f t="shared" si="1370"/>
        <v>-0.59735263792184734</v>
      </c>
      <c r="BF111" s="1">
        <f t="shared" si="1371"/>
        <v>-2.0963381054275585</v>
      </c>
      <c r="BG111" s="1">
        <f t="shared" ref="BG111:BH111" si="220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1.3590642413903391</v>
      </c>
      <c r="BH111" s="1">
        <f t="shared" si="1373"/>
        <v>-1.269808215072556</v>
      </c>
    </row>
    <row r="112" spans="1:60" x14ac:dyDescent="0.25">
      <c r="A112" s="1">
        <f t="shared" si="1314"/>
        <v>0.32444979210563796</v>
      </c>
      <c r="B112" s="1">
        <f t="shared" si="1315"/>
        <v>-1.5836992505203129</v>
      </c>
      <c r="C112" s="1">
        <f t="shared" si="1316"/>
        <v>2.2892642890198949</v>
      </c>
      <c r="D112" s="1">
        <f t="shared" si="1317"/>
        <v>-2.0364498046464292</v>
      </c>
      <c r="E112" s="1">
        <f t="shared" ref="E112:AJ112" si="2210">D$1*(-COS(RADIANS(ROW()))*SIN(RADIANS(ROW())))+E$1*(COS(RADIANS(ROW()))*COS(RADIANS(ROW()))-SIN(RADIANS(ROW()))*SIN(RADIANS(ROW()))*SIN(RADIANS(ROW())))+F$1*(SIN(RADIANS(ROW()))*COS(RADIANS(ROW()))+COS(RADIANS(ROW()))*SIN(RADIANS(ROW()))*SIN(RADIANS(ROW())))</f>
        <v>0.58241850443206711</v>
      </c>
      <c r="F112" s="1">
        <f t="shared" si="1319"/>
        <v>1.8351465466083059</v>
      </c>
      <c r="G112" s="1">
        <f t="shared" si="1320"/>
        <v>2.490567547058018</v>
      </c>
      <c r="H112" s="1">
        <f t="shared" ref="H112:AM112" si="2211">G$1*(-COS(RADIANS(ROW()))*SIN(RADIANS(ROW())))+H$1*(COS(RADIANS(ROW()))*COS(RADIANS(ROW()))-SIN(RADIANS(ROW()))*SIN(RADIANS(ROW()))*SIN(RADIANS(ROW())))+I$1*(SIN(RADIANS(ROW()))*COS(RADIANS(ROW()))+COS(RADIANS(ROW()))*SIN(RADIANS(ROW()))*SIN(RADIANS(ROW())))</f>
        <v>0.54156234971394412</v>
      </c>
      <c r="I112" s="1">
        <f t="shared" si="1322"/>
        <v>1.1652834348738836</v>
      </c>
      <c r="J112" s="1">
        <f t="shared" si="1323"/>
        <v>-0.1296679503059508</v>
      </c>
      <c r="K112" s="1">
        <f t="shared" ref="K112:AP112" si="2212">J$1*(-COS(RADIANS(ROW()))*SIN(RADIANS(ROW())))+K$1*(COS(RADIANS(ROW()))*COS(RADIANS(ROW()))-SIN(RADIANS(ROW()))*SIN(RADIANS(ROW()))*SIN(RADIANS(ROW())))+L$1*(SIN(RADIANS(ROW()))*COS(RADIANS(ROW()))+COS(RADIANS(ROW()))*SIN(RADIANS(ROW()))*SIN(RADIANS(ROW())))</f>
        <v>-2.7076801046663244</v>
      </c>
      <c r="L112" s="1">
        <f t="shared" si="1325"/>
        <v>-0.71116569246229488</v>
      </c>
      <c r="M112" s="1">
        <f t="shared" si="1326"/>
        <v>0.1296679503059508</v>
      </c>
      <c r="N112" s="1">
        <f t="shared" ref="N112:BH112" si="2213">M$1*(-COS(RADIANS(ROW()))*SIN(RADIANS(ROW())))+N$1*(COS(RADIANS(ROW()))*COS(RADIANS(ROW()))-SIN(RADIANS(ROW()))*SIN(RADIANS(ROW()))*SIN(RADIANS(ROW())))+O$1*(SIN(RADIANS(ROW()))*COS(RADIANS(ROW()))+COS(RADIANS(ROW()))*SIN(RADIANS(ROW()))*SIN(RADIANS(ROW())))</f>
        <v>2.7076801046663244</v>
      </c>
      <c r="O112" s="1">
        <f t="shared" si="1328"/>
        <v>0.71116569246229488</v>
      </c>
      <c r="P112" s="1">
        <f t="shared" si="1329"/>
        <v>2.0364498046464292</v>
      </c>
      <c r="Q112" s="1">
        <f t="shared" ref="Q112:BH112" si="2214">P$1*(-COS(RADIANS(ROW()))*SIN(RADIANS(ROW())))+Q$1*(COS(RADIANS(ROW()))*COS(RADIANS(ROW()))-SIN(RADIANS(ROW()))*SIN(RADIANS(ROW()))*SIN(RADIANS(ROW())))+R$1*(SIN(RADIANS(ROW()))*COS(RADIANS(ROW()))+COS(RADIANS(ROW()))*SIN(RADIANS(ROW()))*SIN(RADIANS(ROW())))</f>
        <v>-0.58241850443206711</v>
      </c>
      <c r="R112" s="1">
        <f t="shared" si="1331"/>
        <v>-1.8351465466083059</v>
      </c>
      <c r="S112" s="1">
        <f t="shared" si="1332"/>
        <v>-2.490567547058018</v>
      </c>
      <c r="T112" s="1">
        <f t="shared" ref="T112:BH112" si="2215">S$1*(-COS(RADIANS(ROW()))*SIN(RADIANS(ROW())))+T$1*(COS(RADIANS(ROW()))*COS(RADIANS(ROW()))-SIN(RADIANS(ROW()))*SIN(RADIANS(ROW()))*SIN(RADIANS(ROW())))+U$1*(SIN(RADIANS(ROW()))*COS(RADIANS(ROW()))+COS(RADIANS(ROW()))*SIN(RADIANS(ROW()))*SIN(RADIANS(ROW())))</f>
        <v>-0.54156234971394412</v>
      </c>
      <c r="U112" s="1">
        <f t="shared" si="1334"/>
        <v>-1.1652834348738836</v>
      </c>
      <c r="V112" s="1">
        <f t="shared" si="1335"/>
        <v>-0.32444979210563796</v>
      </c>
      <c r="W112" s="1">
        <f t="shared" ref="W112:BH112" si="2216">V$1*(-COS(RADIANS(ROW()))*SIN(RADIANS(ROW())))+W$1*(COS(RADIANS(ROW()))*COS(RADIANS(ROW()))-SIN(RADIANS(ROW()))*SIN(RADIANS(ROW()))*SIN(RADIANS(ROW())))+X$1*(SIN(RADIANS(ROW()))*COS(RADIANS(ROW()))+COS(RADIANS(ROW()))*SIN(RADIANS(ROW()))*SIN(RADIANS(ROW())))</f>
        <v>1.5836992505203129</v>
      </c>
      <c r="X112" s="1">
        <f t="shared" si="1337"/>
        <v>-2.2892642890198949</v>
      </c>
      <c r="Y112" s="1">
        <f t="shared" si="1338"/>
        <v>-1.0228679781737382</v>
      </c>
      <c r="Z112" s="1">
        <f t="shared" ref="Z112:BH112" si="2217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-2.3887399499746218</v>
      </c>
      <c r="AA112" s="1">
        <f t="shared" si="1340"/>
        <v>1.0496497121331787</v>
      </c>
      <c r="AB112" s="1">
        <f t="shared" si="1341"/>
        <v>-2.4819841727668956</v>
      </c>
      <c r="AC112" s="1">
        <f t="shared" ref="AC112:BH112" si="221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-1.050005553986368</v>
      </c>
      <c r="AD112" s="1">
        <f t="shared" si="1343"/>
        <v>0.76898951247182989</v>
      </c>
      <c r="AE112" s="1">
        <f t="shared" si="1344"/>
        <v>2.4819841727668956</v>
      </c>
      <c r="AF112" s="1">
        <f t="shared" ref="AF112:BH112" si="221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1.050005553986368</v>
      </c>
      <c r="AG112" s="1">
        <f t="shared" si="1346"/>
        <v>-0.76898951247182989</v>
      </c>
      <c r="AH112" s="1">
        <f t="shared" si="1347"/>
        <v>1.0228679781737382</v>
      </c>
      <c r="AI112" s="1">
        <f t="shared" ref="AI112:BH112" si="222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2.3887399499746218</v>
      </c>
      <c r="AJ112" s="1">
        <f t="shared" si="1349"/>
        <v>-1.0496497121331787</v>
      </c>
      <c r="AK112" s="1">
        <f t="shared" si="1350"/>
        <v>-0.30197822695765802</v>
      </c>
      <c r="AL112" s="1">
        <f t="shared" ref="AL112:BH112" si="222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0.2525776604391381</v>
      </c>
      <c r="AM112" s="1">
        <f t="shared" si="1352"/>
        <v>2.7747280305373812</v>
      </c>
      <c r="AN112" s="1">
        <f t="shared" si="1353"/>
        <v>-1.0367561690305958</v>
      </c>
      <c r="AO112" s="1">
        <f t="shared" ref="AO112:BH112" si="222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-1.5660615641658706</v>
      </c>
      <c r="AP112" s="1">
        <f t="shared" si="1355"/>
        <v>-2.0800696600783839</v>
      </c>
      <c r="AQ112" s="1">
        <f t="shared" si="1356"/>
        <v>1.0367561690305958</v>
      </c>
      <c r="AR112" s="1">
        <f t="shared" ref="AR112:BH112" si="222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1.5660615641658706</v>
      </c>
      <c r="AS112" s="1">
        <f t="shared" si="1358"/>
        <v>2.0800696600783839</v>
      </c>
      <c r="AT112" s="1">
        <f t="shared" si="1359"/>
        <v>0.30197822695765802</v>
      </c>
      <c r="AU112" s="1">
        <f t="shared" ref="AU112:BH112" si="222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-0.2525776604391381</v>
      </c>
      <c r="AV112" s="1">
        <f t="shared" si="1361"/>
        <v>-2.7747280305373812</v>
      </c>
      <c r="AW112" s="1">
        <f t="shared" si="1362"/>
        <v>2.0503379955032868</v>
      </c>
      <c r="AX112" s="1">
        <f t="shared" ref="AX112:BH112" si="222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-1.4050968902408183</v>
      </c>
      <c r="AY112" s="1">
        <f t="shared" si="1364"/>
        <v>1.2945728256032563</v>
      </c>
      <c r="AZ112" s="1">
        <f t="shared" si="1365"/>
        <v>-1.7696777958419381</v>
      </c>
      <c r="BA112" s="1">
        <f t="shared" ref="BA112:BH112" si="222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2.0997552606998156</v>
      </c>
      <c r="BB112" s="1">
        <f t="shared" si="1367"/>
        <v>0.55979488353031859</v>
      </c>
      <c r="BC112" s="1">
        <f t="shared" si="1368"/>
        <v>1.7696777958419381</v>
      </c>
      <c r="BD112" s="1">
        <f t="shared" ref="BD112:BH112" si="222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-2.0997552606998156</v>
      </c>
      <c r="BE112" s="1">
        <f t="shared" si="1370"/>
        <v>-0.55979488353031859</v>
      </c>
      <c r="BF112" s="1">
        <f t="shared" si="1371"/>
        <v>-2.0503379955032868</v>
      </c>
      <c r="BG112" s="1">
        <f t="shared" ref="BG112:BH112" si="222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1.4050968902408183</v>
      </c>
      <c r="BH112" s="1">
        <f t="shared" si="1373"/>
        <v>-1.2945728256032563</v>
      </c>
    </row>
    <row r="113" spans="1:60" x14ac:dyDescent="0.25">
      <c r="A113" s="1">
        <f t="shared" si="1314"/>
        <v>0.27299143445915974</v>
      </c>
      <c r="B113" s="1">
        <f t="shared" si="1315"/>
        <v>-1.5506876952486626</v>
      </c>
      <c r="C113" s="1">
        <f t="shared" si="1316"/>
        <v>2.3183928306467121</v>
      </c>
      <c r="D113" s="1">
        <f t="shared" si="1317"/>
        <v>-2.0142451001903616</v>
      </c>
      <c r="E113" s="1">
        <f t="shared" ref="E113:AJ113" si="2229">D$1*(-COS(RADIANS(ROW()))*SIN(RADIANS(ROW())))+E$1*(COS(RADIANS(ROW()))*COS(RADIANS(ROW()))-SIN(RADIANS(ROW()))*SIN(RADIANS(ROW()))*SIN(RADIANS(ROW())))+F$1*(SIN(RADIANS(ROW()))*COS(RADIANS(ROW()))+COS(RADIANS(ROW()))*SIN(RADIANS(ROW()))*SIN(RADIANS(ROW())))</f>
        <v>0.68461910533652814</v>
      </c>
      <c r="F113" s="1">
        <f t="shared" si="1319"/>
        <v>1.8243396957927234</v>
      </c>
      <c r="G113" s="1">
        <f t="shared" si="1320"/>
        <v>2.5082982350443501</v>
      </c>
      <c r="H113" s="1">
        <f t="shared" ref="H113:AM113" si="2230">G$1*(-COS(RADIANS(ROW()))*SIN(RADIANS(ROW())))+H$1*(COS(RADIANS(ROW()))*COS(RADIANS(ROW()))-SIN(RADIANS(ROW()))*SIN(RADIANS(ROW()))*SIN(RADIANS(ROW())))+I$1*(SIN(RADIANS(ROW()))*COS(RADIANS(ROW()))+COS(RADIANS(ROW()))*SIN(RADIANS(ROW()))*SIN(RADIANS(ROW())))</f>
        <v>0.47929714125188294</v>
      </c>
      <c r="I113" s="1">
        <f t="shared" si="1322"/>
        <v>1.1544765840583011</v>
      </c>
      <c r="J113" s="1">
        <f t="shared" si="1323"/>
        <v>-0.2210617003948292</v>
      </c>
      <c r="K113" s="1">
        <f t="shared" ref="K113:AP113" si="2231">J$1*(-COS(RADIANS(ROW()))*SIN(RADIANS(ROW())))+K$1*(COS(RADIANS(ROW()))*COS(RADIANS(ROW()))-SIN(RADIANS(ROW()))*SIN(RADIANS(ROW()))*SIN(RADIANS(ROW())))+L$1*(SIN(RADIANS(ROW()))*COS(RADIANS(ROW()))+COS(RADIANS(ROW()))*SIN(RADIANS(ROW()))*SIN(RADIANS(ROW())))</f>
        <v>-2.7146039418370735</v>
      </c>
      <c r="L113" s="1">
        <f t="shared" si="1325"/>
        <v>-0.66042344920431229</v>
      </c>
      <c r="M113" s="1">
        <f t="shared" si="1326"/>
        <v>0.2210617003948292</v>
      </c>
      <c r="N113" s="1">
        <f t="shared" ref="N113:BH113" si="2232">M$1*(-COS(RADIANS(ROW()))*SIN(RADIANS(ROW())))+N$1*(COS(RADIANS(ROW()))*COS(RADIANS(ROW()))-SIN(RADIANS(ROW()))*SIN(RADIANS(ROW()))*SIN(RADIANS(ROW())))+O$1*(SIN(RADIANS(ROW()))*COS(RADIANS(ROW()))+COS(RADIANS(ROW()))*SIN(RADIANS(ROW()))*SIN(RADIANS(ROW())))</f>
        <v>2.7146039418370735</v>
      </c>
      <c r="O113" s="1">
        <f t="shared" si="1328"/>
        <v>0.66042344920431229</v>
      </c>
      <c r="P113" s="1">
        <f t="shared" si="1329"/>
        <v>2.0142451001903616</v>
      </c>
      <c r="Q113" s="1">
        <f t="shared" ref="Q113:BH113" si="2233">P$1*(-COS(RADIANS(ROW()))*SIN(RADIANS(ROW())))+Q$1*(COS(RADIANS(ROW()))*COS(RADIANS(ROW()))-SIN(RADIANS(ROW()))*SIN(RADIANS(ROW()))*SIN(RADIANS(ROW())))+R$1*(SIN(RADIANS(ROW()))*COS(RADIANS(ROW()))+COS(RADIANS(ROW()))*SIN(RADIANS(ROW()))*SIN(RADIANS(ROW())))</f>
        <v>-0.68461910533652814</v>
      </c>
      <c r="R113" s="1">
        <f t="shared" si="1331"/>
        <v>-1.8243396957927234</v>
      </c>
      <c r="S113" s="1">
        <f t="shared" si="1332"/>
        <v>-2.5082982350443501</v>
      </c>
      <c r="T113" s="1">
        <f t="shared" ref="T113:BH113" si="2234">S$1*(-COS(RADIANS(ROW()))*SIN(RADIANS(ROW())))+T$1*(COS(RADIANS(ROW()))*COS(RADIANS(ROW()))-SIN(RADIANS(ROW()))*SIN(RADIANS(ROW()))*SIN(RADIANS(ROW())))+U$1*(SIN(RADIANS(ROW()))*COS(RADIANS(ROW()))+COS(RADIANS(ROW()))*SIN(RADIANS(ROW()))*SIN(RADIANS(ROW())))</f>
        <v>-0.47929714125188294</v>
      </c>
      <c r="U113" s="1">
        <f t="shared" si="1334"/>
        <v>-1.1544765840583011</v>
      </c>
      <c r="V113" s="1">
        <f t="shared" si="1335"/>
        <v>-0.27299143445915974</v>
      </c>
      <c r="W113" s="1">
        <f t="shared" ref="W113:BH113" si="2235">V$1*(-COS(RADIANS(ROW()))*SIN(RADIANS(ROW())))+W$1*(COS(RADIANS(ROW()))*COS(RADIANS(ROW()))-SIN(RADIANS(ROW()))*SIN(RADIANS(ROW()))*SIN(RADIANS(ROW())))+X$1*(SIN(RADIANS(ROW()))*COS(RADIANS(ROW()))+COS(RADIANS(ROW()))*SIN(RADIANS(ROW()))*SIN(RADIANS(ROW())))</f>
        <v>1.5506876952486626</v>
      </c>
      <c r="X113" s="1">
        <f t="shared" si="1337"/>
        <v>-2.3183928306467121</v>
      </c>
      <c r="Y113" s="1">
        <f t="shared" si="1338"/>
        <v>-1.1016062299558262</v>
      </c>
      <c r="Z113" s="1">
        <f t="shared" ref="Z113:BH113" si="2236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-2.3330400198713708</v>
      </c>
      <c r="AA113" s="1">
        <f t="shared" si="1340"/>
        <v>1.0942988382340326</v>
      </c>
      <c r="AB113" s="1">
        <f t="shared" si="1341"/>
        <v>-2.5151961484612535</v>
      </c>
      <c r="AC113" s="1">
        <f t="shared" ref="AC113:BH113" si="223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-0.9515444420394823</v>
      </c>
      <c r="AD113" s="1">
        <f t="shared" si="1343"/>
        <v>0.78895720869302977</v>
      </c>
      <c r="AE113" s="1">
        <f t="shared" si="1344"/>
        <v>2.5151961484612535</v>
      </c>
      <c r="AF113" s="1">
        <f t="shared" ref="AF113:BH113" si="223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0.9515444420394823</v>
      </c>
      <c r="AG113" s="1">
        <f t="shared" si="1346"/>
        <v>-0.78895720869302977</v>
      </c>
      <c r="AH113" s="1">
        <f t="shared" si="1347"/>
        <v>1.1016062299558262</v>
      </c>
      <c r="AI113" s="1">
        <f t="shared" ref="AI113:BH113" si="223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2.3330400198713708</v>
      </c>
      <c r="AJ113" s="1">
        <f t="shared" si="1349"/>
        <v>-1.0942988382340326</v>
      </c>
      <c r="AK113" s="1">
        <f t="shared" si="1350"/>
        <v>-0.29105040671844851</v>
      </c>
      <c r="AL113" s="1">
        <f t="shared" ref="AL113:BH113" si="224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0.31432821075837736</v>
      </c>
      <c r="AM113" s="1">
        <f t="shared" si="1352"/>
        <v>2.7695828935472782</v>
      </c>
      <c r="AN113" s="1">
        <f t="shared" si="1353"/>
        <v>-1.0904451711134402</v>
      </c>
      <c r="AO113" s="1">
        <f t="shared" ref="AO113:BH113" si="224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-1.5689278361686849</v>
      </c>
      <c r="AP113" s="1">
        <f t="shared" si="1355"/>
        <v>-2.0502430932086271</v>
      </c>
      <c r="AQ113" s="1">
        <f t="shared" si="1356"/>
        <v>1.0904451711134402</v>
      </c>
      <c r="AR113" s="1">
        <f t="shared" ref="AR113:BH113" si="224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1.5689278361686849</v>
      </c>
      <c r="AS113" s="1">
        <f t="shared" si="1358"/>
        <v>2.0502430932086271</v>
      </c>
      <c r="AT113" s="1">
        <f t="shared" si="1359"/>
        <v>0.29105040671844851</v>
      </c>
      <c r="AU113" s="1">
        <f t="shared" ref="AU113:BH113" si="224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-0.31432821075837736</v>
      </c>
      <c r="AV113" s="1">
        <f t="shared" si="1361"/>
        <v>-2.7695828935472782</v>
      </c>
      <c r="AW113" s="1">
        <f t="shared" si="1362"/>
        <v>2.0030840413479756</v>
      </c>
      <c r="AX113" s="1">
        <f t="shared" ref="AX113:BH113" si="224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-1.4487312890392143</v>
      </c>
      <c r="AY113" s="1">
        <f t="shared" si="1364"/>
        <v>1.3202022356499361</v>
      </c>
      <c r="AZ113" s="1">
        <f t="shared" si="1365"/>
        <v>-1.6977424118069728</v>
      </c>
      <c r="BA113" s="1">
        <f t="shared" ref="BA113:BH113" si="224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2.1680710893778654</v>
      </c>
      <c r="BB113" s="1">
        <f t="shared" si="1367"/>
        <v>0.52080747125494442</v>
      </c>
      <c r="BC113" s="1">
        <f t="shared" si="1368"/>
        <v>1.6977424118069728</v>
      </c>
      <c r="BD113" s="1">
        <f t="shared" ref="BD113:BH113" si="224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-2.1680710893778654</v>
      </c>
      <c r="BE113" s="1">
        <f t="shared" si="1370"/>
        <v>-0.52080747125494442</v>
      </c>
      <c r="BF113" s="1">
        <f t="shared" si="1371"/>
        <v>-2.0030840413479756</v>
      </c>
      <c r="BG113" s="1">
        <f t="shared" ref="BG113:BH113" si="224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1.4487312890392143</v>
      </c>
      <c r="BH113" s="1">
        <f t="shared" si="1373"/>
        <v>-1.3202022356499361</v>
      </c>
    </row>
    <row r="114" spans="1:60" x14ac:dyDescent="0.25">
      <c r="A114" s="1">
        <f t="shared" si="1314"/>
        <v>0.22304142511932645</v>
      </c>
      <c r="B114" s="1">
        <f t="shared" si="1315"/>
        <v>-1.5151706087989179</v>
      </c>
      <c r="C114" s="1">
        <f t="shared" si="1316"/>
        <v>2.3470433565638307</v>
      </c>
      <c r="D114" s="1">
        <f t="shared" si="1317"/>
        <v>-1.9885948276069845</v>
      </c>
      <c r="E114" s="1">
        <f t="shared" ref="E114:AJ114" si="2248">D$1*(-COS(RADIANS(ROW()))*SIN(RADIANS(ROW())))+E$1*(COS(RADIANS(ROW()))*COS(RADIANS(ROW()))-SIN(RADIANS(ROW()))*SIN(RADIANS(ROW()))*SIN(RADIANS(ROW())))+F$1*(SIN(RADIANS(ROW()))*COS(RADIANS(ROW()))+COS(RADIANS(ROW()))*SIN(RADIANS(ROW()))*SIN(RADIANS(ROW())))</f>
        <v>0.78574071851992811</v>
      </c>
      <c r="F114" s="1">
        <f t="shared" si="1319"/>
        <v>1.8116854317326427</v>
      </c>
      <c r="G114" s="1">
        <f t="shared" si="1320"/>
        <v>2.5239527524381726</v>
      </c>
      <c r="H114" s="1">
        <f t="shared" ref="H114:AM114" si="2249">G$1*(-COS(RADIANS(ROW()))*SIN(RADIANS(ROW())))+H$1*(COS(RADIANS(ROW()))*COS(RADIANS(ROW()))-SIN(RADIANS(ROW()))*SIN(RADIANS(ROW()))*SIN(RADIANS(ROW())))+I$1*(SIN(RADIANS(ROW()))*COS(RADIANS(ROW()))+COS(RADIANS(ROW()))*SIN(RADIANS(ROW()))*SIN(RADIANS(ROW())))</f>
        <v>0.41669286785196902</v>
      </c>
      <c r="I114" s="1">
        <f t="shared" si="1322"/>
        <v>1.1446097701919336</v>
      </c>
      <c r="J114" s="1">
        <f t="shared" si="1323"/>
        <v>-0.31231649971186148</v>
      </c>
      <c r="K114" s="1">
        <f t="shared" ref="K114:AP114" si="2250">J$1*(-COS(RADIANS(ROW()))*SIN(RADIANS(ROW())))+K$1*(COS(RADIANS(ROW()))*COS(RADIANS(ROW()))-SIN(RADIANS(ROW()))*SIN(RADIANS(ROW()))*SIN(RADIANS(ROW())))+L$1*(SIN(RADIANS(ROW()))*COS(RADIANS(ROW()))+COS(RADIANS(ROW()))*SIN(RADIANS(ROW()))*SIN(RADIANS(ROW())))</f>
        <v>-2.7176041951708152</v>
      </c>
      <c r="L114" s="1">
        <f t="shared" si="1325"/>
        <v>-0.60925184536074539</v>
      </c>
      <c r="M114" s="1">
        <f t="shared" si="1326"/>
        <v>0.31231649971186148</v>
      </c>
      <c r="N114" s="1">
        <f t="shared" ref="N114:BH114" si="2251">M$1*(-COS(RADIANS(ROW()))*SIN(RADIANS(ROW())))+N$1*(COS(RADIANS(ROW()))*COS(RADIANS(ROW()))-SIN(RADIANS(ROW()))*SIN(RADIANS(ROW()))*SIN(RADIANS(ROW())))+O$1*(SIN(RADIANS(ROW()))*COS(RADIANS(ROW()))+COS(RADIANS(ROW()))*SIN(RADIANS(ROW()))*SIN(RADIANS(ROW())))</f>
        <v>2.7176041951708152</v>
      </c>
      <c r="O114" s="1">
        <f t="shared" si="1328"/>
        <v>0.60925184536074539</v>
      </c>
      <c r="P114" s="1">
        <f t="shared" si="1329"/>
        <v>1.9885948276069845</v>
      </c>
      <c r="Q114" s="1">
        <f t="shared" ref="Q114:BH114" si="2252">P$1*(-COS(RADIANS(ROW()))*SIN(RADIANS(ROW())))+Q$1*(COS(RADIANS(ROW()))*COS(RADIANS(ROW()))-SIN(RADIANS(ROW()))*SIN(RADIANS(ROW()))*SIN(RADIANS(ROW())))+R$1*(SIN(RADIANS(ROW()))*COS(RADIANS(ROW()))+COS(RADIANS(ROW()))*SIN(RADIANS(ROW()))*SIN(RADIANS(ROW())))</f>
        <v>-0.78574071851992811</v>
      </c>
      <c r="R114" s="1">
        <f t="shared" si="1331"/>
        <v>-1.8116854317326427</v>
      </c>
      <c r="S114" s="1">
        <f t="shared" si="1332"/>
        <v>-2.5239527524381726</v>
      </c>
      <c r="T114" s="1">
        <f t="shared" ref="T114:BH114" si="2253">S$1*(-COS(RADIANS(ROW()))*SIN(RADIANS(ROW())))+T$1*(COS(RADIANS(ROW()))*COS(RADIANS(ROW()))-SIN(RADIANS(ROW()))*SIN(RADIANS(ROW()))*SIN(RADIANS(ROW())))+U$1*(SIN(RADIANS(ROW()))*COS(RADIANS(ROW()))+COS(RADIANS(ROW()))*SIN(RADIANS(ROW()))*SIN(RADIANS(ROW())))</f>
        <v>-0.41669286785196902</v>
      </c>
      <c r="U114" s="1">
        <f t="shared" si="1334"/>
        <v>-1.1446097701919336</v>
      </c>
      <c r="V114" s="1">
        <f t="shared" si="1335"/>
        <v>-0.22304142511932645</v>
      </c>
      <c r="W114" s="1">
        <f t="shared" ref="W114:BH114" si="2254">V$1*(-COS(RADIANS(ROW()))*SIN(RADIANS(ROW())))+W$1*(COS(RADIANS(ROW()))*COS(RADIANS(ROW()))-SIN(RADIANS(ROW()))*SIN(RADIANS(ROW()))*SIN(RADIANS(ROW())))+X$1*(SIN(RADIANS(ROW()))*COS(RADIANS(ROW()))+COS(RADIANS(ROW()))*SIN(RADIANS(ROW()))*SIN(RADIANS(ROW())))</f>
        <v>1.5151706087989179</v>
      </c>
      <c r="X114" s="1">
        <f t="shared" si="1337"/>
        <v>-2.3470433565638307</v>
      </c>
      <c r="Y114" s="1">
        <f t="shared" si="1338"/>
        <v>-1.1780431788783434</v>
      </c>
      <c r="Z114" s="1">
        <f t="shared" ref="Z114:BH114" si="2255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-2.2739310859119959</v>
      </c>
      <c r="AA114" s="1">
        <f t="shared" si="1340"/>
        <v>1.1382239027452168</v>
      </c>
      <c r="AB114" s="1">
        <f t="shared" si="1341"/>
        <v>-2.5449095536033743</v>
      </c>
      <c r="AC114" s="1">
        <f t="shared" ref="AC114:BH114" si="225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-0.8518896807491243</v>
      </c>
      <c r="AD114" s="1">
        <f t="shared" si="1343"/>
        <v>0.80735450910407502</v>
      </c>
      <c r="AE114" s="1">
        <f t="shared" si="1344"/>
        <v>2.5449095536033743</v>
      </c>
      <c r="AF114" s="1">
        <f t="shared" ref="AF114:BH114" si="225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0.8518896807491243</v>
      </c>
      <c r="AG114" s="1">
        <f t="shared" si="1346"/>
        <v>-0.80735450910407502</v>
      </c>
      <c r="AH114" s="1">
        <f t="shared" si="1347"/>
        <v>1.1780431788783434</v>
      </c>
      <c r="AI114" s="1">
        <f t="shared" ref="AI114:BH114" si="225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2.2739310859119959</v>
      </c>
      <c r="AJ114" s="1">
        <f t="shared" si="1349"/>
        <v>-1.1382239027452168</v>
      </c>
      <c r="AK114" s="1">
        <f t="shared" si="1350"/>
        <v>-0.27790704334527072</v>
      </c>
      <c r="AL114" s="1">
        <f t="shared" ref="AL114:BH114" si="225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0.37581056091952947</v>
      </c>
      <c r="AM114" s="1">
        <f t="shared" si="1352"/>
        <v>2.763265471343586</v>
      </c>
      <c r="AN114" s="1">
        <f t="shared" si="1353"/>
        <v>-1.1441343618176005</v>
      </c>
      <c r="AO114" s="1">
        <f t="shared" ref="AO114:BH114" si="226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-1.5697678509297623</v>
      </c>
      <c r="AP114" s="1">
        <f t="shared" si="1355"/>
        <v>-2.020120645866192</v>
      </c>
      <c r="AQ114" s="1">
        <f t="shared" si="1356"/>
        <v>1.1441343618176005</v>
      </c>
      <c r="AR114" s="1">
        <f t="shared" ref="AR114:BH114" si="226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1.5697678509297623</v>
      </c>
      <c r="AS114" s="1">
        <f t="shared" si="1358"/>
        <v>2.020120645866192</v>
      </c>
      <c r="AT114" s="1">
        <f t="shared" si="1359"/>
        <v>0.27790704334527072</v>
      </c>
      <c r="AU114" s="1">
        <f t="shared" ref="AU114:BH114" si="226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-0.37581056091952947</v>
      </c>
      <c r="AV114" s="1">
        <f t="shared" si="1361"/>
        <v>-2.763265471343586</v>
      </c>
      <c r="AW114" s="1">
        <f t="shared" si="1362"/>
        <v>1.954686010546242</v>
      </c>
      <c r="AX114" s="1">
        <f t="shared" ref="AX114:BH114" si="226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-1.4899039535021616</v>
      </c>
      <c r="AY114" s="1">
        <f t="shared" si="1364"/>
        <v>1.3466591168787658</v>
      </c>
      <c r="AZ114" s="1">
        <f t="shared" si="1365"/>
        <v>-1.6238166169051003</v>
      </c>
      <c r="BA114" s="1">
        <f t="shared" ref="BA114:BH114" si="226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2.2330487789795561</v>
      </c>
      <c r="BB114" s="1">
        <f t="shared" si="1367"/>
        <v>0.48043179840643591</v>
      </c>
      <c r="BC114" s="1">
        <f t="shared" si="1368"/>
        <v>1.6238166169051003</v>
      </c>
      <c r="BD114" s="1">
        <f t="shared" ref="BD114:BH114" si="226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-2.2330487789795561</v>
      </c>
      <c r="BE114" s="1">
        <f t="shared" si="1370"/>
        <v>-0.48043179840643591</v>
      </c>
      <c r="BF114" s="1">
        <f t="shared" si="1371"/>
        <v>-1.954686010546242</v>
      </c>
      <c r="BG114" s="1">
        <f t="shared" ref="BG114:BH114" si="226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1.4899039535021616</v>
      </c>
      <c r="BH114" s="1">
        <f t="shared" si="1373"/>
        <v>-1.3466591168787658</v>
      </c>
    </row>
    <row r="115" spans="1:60" x14ac:dyDescent="0.25">
      <c r="A115" s="1">
        <f t="shared" si="1314"/>
        <v>0.1746984355740977</v>
      </c>
      <c r="B115" s="1">
        <f t="shared" si="1315"/>
        <v>-1.4772090939393423</v>
      </c>
      <c r="C115" s="1">
        <f t="shared" si="1316"/>
        <v>2.3751706713557716</v>
      </c>
      <c r="D115" s="1">
        <f t="shared" si="1317"/>
        <v>-1.959558357634654</v>
      </c>
      <c r="E115" s="1">
        <f t="shared" ref="E115:AJ115" si="2267">D$1*(-COS(RADIANS(ROW()))*SIN(RADIANS(ROW())))+E$1*(COS(RADIANS(ROW()))*COS(RADIANS(ROW()))-SIN(RADIANS(ROW()))*SIN(RADIANS(ROW()))*SIN(RADIANS(ROW())))+F$1*(SIN(RADIANS(ROW()))*COS(RADIANS(ROW()))+COS(RADIANS(ROW()))*SIN(RADIANS(ROW()))*SIN(RADIANS(ROW())))</f>
        <v>0.88563261694032736</v>
      </c>
      <c r="F115" s="1">
        <f t="shared" si="1319"/>
        <v>1.7971888825366582</v>
      </c>
      <c r="G115" s="1">
        <f t="shared" si="1320"/>
        <v>2.5375401464537672</v>
      </c>
      <c r="H115" s="1">
        <f t="shared" ref="H115:AM115" si="2268">G$1*(-COS(RADIANS(ROW()))*SIN(RADIANS(ROW())))+H$1*(COS(RADIANS(ROW()))*COS(RADIANS(ROW()))-SIN(RADIANS(ROW()))*SIN(RADIANS(ROW()))*SIN(RADIANS(ROW())))+I$1*(SIN(RADIANS(ROW()))*COS(RADIANS(ROW()))+COS(RADIANS(ROW()))*SIN(RADIANS(ROW()))*SIN(RADIANS(ROW())))</f>
        <v>0.35385332911075618</v>
      </c>
      <c r="I115" s="1">
        <f t="shared" si="1322"/>
        <v>1.1356847253046882</v>
      </c>
      <c r="J115" s="1">
        <f t="shared" si="1323"/>
        <v>-0.40328335324501574</v>
      </c>
      <c r="K115" s="1">
        <f t="shared" ref="K115:AP115" si="2269">J$1*(-COS(RADIANS(ROW()))*SIN(RADIANS(ROW())))+K$1*(COS(RADIANS(ROW()))*COS(RADIANS(ROW()))-SIN(RADIANS(ROW()))*SIN(RADIANS(ROW()))*SIN(RADIANS(ROW())))+L$1*(SIN(RADIANS(ROW()))*COS(RADIANS(ROW()))+COS(RADIANS(ROW()))*SIN(RADIANS(ROW()))*SIN(RADIANS(ROW())))</f>
        <v>-2.7166950399904257</v>
      </c>
      <c r="L115" s="1">
        <f t="shared" si="1325"/>
        <v>-0.55770293648557479</v>
      </c>
      <c r="M115" s="1">
        <f t="shared" si="1326"/>
        <v>0.40328335324501574</v>
      </c>
      <c r="N115" s="1">
        <f t="shared" ref="N115:BH115" si="2270">M$1*(-COS(RADIANS(ROW()))*SIN(RADIANS(ROW())))+N$1*(COS(RADIANS(ROW()))*COS(RADIANS(ROW()))-SIN(RADIANS(ROW()))*SIN(RADIANS(ROW()))*SIN(RADIANS(ROW())))+O$1*(SIN(RADIANS(ROW()))*COS(RADIANS(ROW()))+COS(RADIANS(ROW()))*SIN(RADIANS(ROW()))*SIN(RADIANS(ROW())))</f>
        <v>2.7166950399904257</v>
      </c>
      <c r="O115" s="1">
        <f t="shared" si="1328"/>
        <v>0.55770293648557479</v>
      </c>
      <c r="P115" s="1">
        <f t="shared" si="1329"/>
        <v>1.959558357634654</v>
      </c>
      <c r="Q115" s="1">
        <f t="shared" ref="Q115:BH115" si="2271">P$1*(-COS(RADIANS(ROW()))*SIN(RADIANS(ROW())))+Q$1*(COS(RADIANS(ROW()))*COS(RADIANS(ROW()))-SIN(RADIANS(ROW()))*SIN(RADIANS(ROW()))*SIN(RADIANS(ROW())))+R$1*(SIN(RADIANS(ROW()))*COS(RADIANS(ROW()))+COS(RADIANS(ROW()))*SIN(RADIANS(ROW()))*SIN(RADIANS(ROW())))</f>
        <v>-0.88563261694032736</v>
      </c>
      <c r="R115" s="1">
        <f t="shared" si="1331"/>
        <v>-1.7971888825366582</v>
      </c>
      <c r="S115" s="1">
        <f t="shared" si="1332"/>
        <v>-2.5375401464537672</v>
      </c>
      <c r="T115" s="1">
        <f t="shared" ref="T115:BH115" si="2272">S$1*(-COS(RADIANS(ROW()))*SIN(RADIANS(ROW())))+T$1*(COS(RADIANS(ROW()))*COS(RADIANS(ROW()))-SIN(RADIANS(ROW()))*SIN(RADIANS(ROW()))*SIN(RADIANS(ROW())))+U$1*(SIN(RADIANS(ROW()))*COS(RADIANS(ROW()))+COS(RADIANS(ROW()))*SIN(RADIANS(ROW()))*SIN(RADIANS(ROW())))</f>
        <v>-0.35385332911075618</v>
      </c>
      <c r="U115" s="1">
        <f t="shared" si="1334"/>
        <v>-1.1356847253046882</v>
      </c>
      <c r="V115" s="1">
        <f t="shared" si="1335"/>
        <v>-0.1746984355740977</v>
      </c>
      <c r="W115" s="1">
        <f t="shared" ref="W115:BH115" si="2273">V$1*(-COS(RADIANS(ROW()))*SIN(RADIANS(ROW())))+W$1*(COS(RADIANS(ROW()))*COS(RADIANS(ROW()))-SIN(RADIANS(ROW()))*SIN(RADIANS(ROW()))*SIN(RADIANS(ROW())))+X$1*(SIN(RADIANS(ROW()))*COS(RADIANS(ROW()))+COS(RADIANS(ROW()))*SIN(RADIANS(ROW()))*SIN(RADIANS(ROW())))</f>
        <v>1.4772090939393423</v>
      </c>
      <c r="X115" s="1">
        <f t="shared" si="1337"/>
        <v>-2.3751706713557716</v>
      </c>
      <c r="Y115" s="1">
        <f t="shared" si="1338"/>
        <v>-1.2520574796470281</v>
      </c>
      <c r="Z115" s="1">
        <f t="shared" ref="Z115:BH115" si="2274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-2.2115188614883681</v>
      </c>
      <c r="AA115" s="1">
        <f t="shared" si="1340"/>
        <v>1.1813713897417608</v>
      </c>
      <c r="AB115" s="1">
        <f t="shared" si="1341"/>
        <v>-2.5711007183665036</v>
      </c>
      <c r="AC115" s="1">
        <f t="shared" ref="AC115:BH115" si="227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-0.75120237435450621</v>
      </c>
      <c r="AD115" s="1">
        <f t="shared" si="1343"/>
        <v>0.8241589994283004</v>
      </c>
      <c r="AE115" s="1">
        <f t="shared" si="1344"/>
        <v>2.5711007183665036</v>
      </c>
      <c r="AF115" s="1">
        <f t="shared" ref="AF115:BH115" si="227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0.75120237435450621</v>
      </c>
      <c r="AG115" s="1">
        <f t="shared" si="1346"/>
        <v>-0.8241589994283004</v>
      </c>
      <c r="AH115" s="1">
        <f t="shared" si="1347"/>
        <v>1.2520574796470281</v>
      </c>
      <c r="AI115" s="1">
        <f t="shared" ref="AI115:BH115" si="227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2.2115188614883681</v>
      </c>
      <c r="AJ115" s="1">
        <f t="shared" si="1349"/>
        <v>-1.1813713897417608</v>
      </c>
      <c r="AK115" s="1">
        <f t="shared" si="1350"/>
        <v>-0.26256115400064395</v>
      </c>
      <c r="AL115" s="1">
        <f t="shared" ref="AL115:BH115" si="227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0.43693578818864298</v>
      </c>
      <c r="AM115" s="1">
        <f t="shared" si="1352"/>
        <v>2.7557668125168124</v>
      </c>
      <c r="AN115" s="1">
        <f t="shared" si="1353"/>
        <v>-1.1977553331332178</v>
      </c>
      <c r="AO115" s="1">
        <f t="shared" ref="AO115:BH115" si="227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-1.5685946009814185</v>
      </c>
      <c r="AP115" s="1">
        <f t="shared" si="1355"/>
        <v>-1.9897223693978345</v>
      </c>
      <c r="AQ115" s="1">
        <f t="shared" si="1356"/>
        <v>1.1977553331332178</v>
      </c>
      <c r="AR115" s="1">
        <f t="shared" ref="AR115:BH115" si="228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1.5685946009814185</v>
      </c>
      <c r="AS115" s="1">
        <f t="shared" si="1358"/>
        <v>1.9897223693978345</v>
      </c>
      <c r="AT115" s="1">
        <f t="shared" si="1359"/>
        <v>0.26256115400064395</v>
      </c>
      <c r="AU115" s="1">
        <f t="shared" ref="AU115:BH115" si="228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-0.43693578818864298</v>
      </c>
      <c r="AV115" s="1">
        <f t="shared" si="1361"/>
        <v>-2.7557668125168124</v>
      </c>
      <c r="AW115" s="1">
        <f t="shared" si="1362"/>
        <v>1.9052562111208438</v>
      </c>
      <c r="AX115" s="1">
        <f t="shared" ref="AX115:BH115" si="228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-1.5285568774472769</v>
      </c>
      <c r="AY115" s="1">
        <f t="shared" si="1364"/>
        <v>1.3739048766029369</v>
      </c>
      <c r="AZ115" s="1">
        <f t="shared" si="1365"/>
        <v>-1.5480438208073835</v>
      </c>
      <c r="BA115" s="1">
        <f t="shared" ref="BA115:BH115" si="228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2.2946013205662545</v>
      </c>
      <c r="BB115" s="1">
        <f t="shared" si="1367"/>
        <v>0.43871069747036306</v>
      </c>
      <c r="BC115" s="1">
        <f t="shared" si="1368"/>
        <v>1.5480438208073835</v>
      </c>
      <c r="BD115" s="1">
        <f t="shared" ref="BD115:BH115" si="228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-2.2946013205662545</v>
      </c>
      <c r="BE115" s="1">
        <f t="shared" si="1370"/>
        <v>-0.43871069747036306</v>
      </c>
      <c r="BF115" s="1">
        <f t="shared" si="1371"/>
        <v>-1.9052562111208438</v>
      </c>
      <c r="BG115" s="1">
        <f t="shared" ref="BG115:BH115" si="228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1.5285568774472769</v>
      </c>
      <c r="BH115" s="1">
        <f t="shared" si="1373"/>
        <v>-1.3739048766029369</v>
      </c>
    </row>
    <row r="116" spans="1:60" x14ac:dyDescent="0.25">
      <c r="A116" s="1">
        <f t="shared" si="1314"/>
        <v>0.12805824420415113</v>
      </c>
      <c r="B116" s="1">
        <f t="shared" si="1315"/>
        <v>-1.4368690044149006</v>
      </c>
      <c r="C116" s="1">
        <f t="shared" si="1316"/>
        <v>2.4027298056420823</v>
      </c>
      <c r="D116" s="1">
        <f t="shared" si="1317"/>
        <v>-1.9272013708059987</v>
      </c>
      <c r="E116" s="1">
        <f t="shared" ref="E116:AJ116" si="2286">D$1*(-COS(RADIANS(ROW()))*SIN(RADIANS(ROW())))+E$1*(COS(RADIANS(ROW()))*COS(RADIANS(ROW()))-SIN(RADIANS(ROW()))*SIN(RADIANS(ROW()))*SIN(RADIANS(ROW())))+F$1*(SIN(RADIANS(ROW()))*COS(RADIANS(ROW()))+COS(RADIANS(ROW()))*SIN(RADIANS(ROW()))*SIN(RADIANS(ROW())))</f>
        <v>0.98414691839214752</v>
      </c>
      <c r="F116" s="1">
        <f t="shared" si="1319"/>
        <v>1.7808570094368821</v>
      </c>
      <c r="G116" s="1">
        <f t="shared" si="1320"/>
        <v>2.5490741670111987</v>
      </c>
      <c r="H116" s="1">
        <f t="shared" ref="H116:AM116" si="2287">G$1*(-COS(RADIANS(ROW()))*SIN(RADIANS(ROW())))+H$1*(COS(RADIANS(ROW()))*COS(RADIANS(ROW()))-SIN(RADIANS(ROW()))*SIN(RADIANS(ROW()))*SIN(RADIANS(ROW())))+I$1*(SIN(RADIANS(ROW()))*COS(RADIANS(ROW()))+COS(RADIANS(ROW()))*SIN(RADIANS(ROW()))*SIN(RADIANS(ROW())))</f>
        <v>0.29088126464103325</v>
      </c>
      <c r="I116" s="1">
        <f t="shared" si="1322"/>
        <v>1.1277016226089016</v>
      </c>
      <c r="J116" s="1">
        <f t="shared" si="1323"/>
        <v>-0.49381455200104907</v>
      </c>
      <c r="K116" s="1">
        <f t="shared" ref="K116:AP116" si="2288">J$1*(-COS(RADIANS(ROW()))*SIN(RADIANS(ROW())))+K$1*(COS(RADIANS(ROW()))*COS(RADIANS(ROW()))-SIN(RADIANS(ROW()))*SIN(RADIANS(ROW()))*SIN(RADIANS(ROW())))+L$1*(SIN(RADIANS(ROW()))*COS(RADIANS(ROW()))+COS(RADIANS(ROW()))*SIN(RADIANS(ROW()))*SIN(RADIANS(ROW())))</f>
        <v>-2.7118971874480815</v>
      </c>
      <c r="L116" s="1">
        <f t="shared" si="1325"/>
        <v>-0.50582882640370119</v>
      </c>
      <c r="M116" s="1">
        <f t="shared" si="1326"/>
        <v>0.49381455200104907</v>
      </c>
      <c r="N116" s="1">
        <f t="shared" ref="N116:BH116" si="2289">M$1*(-COS(RADIANS(ROW()))*SIN(RADIANS(ROW())))+N$1*(COS(RADIANS(ROW()))*COS(RADIANS(ROW()))-SIN(RADIANS(ROW()))*SIN(RADIANS(ROW()))*SIN(RADIANS(ROW())))+O$1*(SIN(RADIANS(ROW()))*COS(RADIANS(ROW()))+COS(RADIANS(ROW()))*SIN(RADIANS(ROW()))*SIN(RADIANS(ROW())))</f>
        <v>2.7118971874480815</v>
      </c>
      <c r="O116" s="1">
        <f t="shared" si="1328"/>
        <v>0.50582882640370119</v>
      </c>
      <c r="P116" s="1">
        <f t="shared" si="1329"/>
        <v>1.9272013708059987</v>
      </c>
      <c r="Q116" s="1">
        <f t="shared" ref="Q116:BH116" si="2290">P$1*(-COS(RADIANS(ROW()))*SIN(RADIANS(ROW())))+Q$1*(COS(RADIANS(ROW()))*COS(RADIANS(ROW()))-SIN(RADIANS(ROW()))*SIN(RADIANS(ROW()))*SIN(RADIANS(ROW())))+R$1*(SIN(RADIANS(ROW()))*COS(RADIANS(ROW()))+COS(RADIANS(ROW()))*SIN(RADIANS(ROW()))*SIN(RADIANS(ROW())))</f>
        <v>-0.98414691839214752</v>
      </c>
      <c r="R116" s="1">
        <f t="shared" si="1331"/>
        <v>-1.7808570094368821</v>
      </c>
      <c r="S116" s="1">
        <f t="shared" si="1332"/>
        <v>-2.5490741670111987</v>
      </c>
      <c r="T116" s="1">
        <f t="shared" ref="T116:BH116" si="2291">S$1*(-COS(RADIANS(ROW()))*SIN(RADIANS(ROW())))+T$1*(COS(RADIANS(ROW()))*COS(RADIANS(ROW()))-SIN(RADIANS(ROW()))*SIN(RADIANS(ROW()))*SIN(RADIANS(ROW())))+U$1*(SIN(RADIANS(ROW()))*COS(RADIANS(ROW()))+COS(RADIANS(ROW()))*SIN(RADIANS(ROW()))*SIN(RADIANS(ROW())))</f>
        <v>-0.29088126464103325</v>
      </c>
      <c r="U116" s="1">
        <f t="shared" si="1334"/>
        <v>-1.1277016226089016</v>
      </c>
      <c r="V116" s="1">
        <f t="shared" si="1335"/>
        <v>-0.12805824420415113</v>
      </c>
      <c r="W116" s="1">
        <f t="shared" ref="W116:BH116" si="2292">V$1*(-COS(RADIANS(ROW()))*SIN(RADIANS(ROW())))+W$1*(COS(RADIANS(ROW()))*COS(RADIANS(ROW()))-SIN(RADIANS(ROW()))*SIN(RADIANS(ROW()))*SIN(RADIANS(ROW())))+X$1*(SIN(RADIANS(ROW()))*COS(RADIANS(ROW()))+COS(RADIANS(ROW()))*SIN(RADIANS(ROW()))*SIN(RADIANS(ROW())))</f>
        <v>1.4368690044149006</v>
      </c>
      <c r="X116" s="1">
        <f t="shared" si="1337"/>
        <v>-2.4027298056420823</v>
      </c>
      <c r="Y116" s="1">
        <f t="shared" si="1338"/>
        <v>-1.3235328762951286</v>
      </c>
      <c r="Z116" s="1">
        <f t="shared" ref="Z116:BH116" si="2293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-2.145914393303693</v>
      </c>
      <c r="AA116" s="1">
        <f t="shared" si="1340"/>
        <v>1.2236887306571225</v>
      </c>
      <c r="AB116" s="1">
        <f t="shared" si="1341"/>
        <v>-2.5937531738800828</v>
      </c>
      <c r="AC116" s="1">
        <f t="shared" ref="AC116:BH116" si="229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-0.64964426593552915</v>
      </c>
      <c r="AD116" s="1">
        <f t="shared" si="1343"/>
        <v>0.83935020598278065</v>
      </c>
      <c r="AE116" s="1">
        <f t="shared" si="1344"/>
        <v>2.5937531738800828</v>
      </c>
      <c r="AF116" s="1">
        <f t="shared" ref="AF116:BH116" si="229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0.64964426593552915</v>
      </c>
      <c r="AG116" s="1">
        <f t="shared" si="1346"/>
        <v>-0.83935020598278065</v>
      </c>
      <c r="AH116" s="1">
        <f t="shared" si="1347"/>
        <v>1.3235328762951286</v>
      </c>
      <c r="AI116" s="1">
        <f t="shared" ref="AI116:BH116" si="229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2.145914393303693</v>
      </c>
      <c r="AJ116" s="1">
        <f t="shared" si="1349"/>
        <v>-1.2236887306571225</v>
      </c>
      <c r="AK116" s="1">
        <f t="shared" si="1350"/>
        <v>-0.24502940324431066</v>
      </c>
      <c r="AL116" s="1">
        <f t="shared" ref="AL116:BH116" si="229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0.49761527322830756</v>
      </c>
      <c r="AM116" s="1">
        <f t="shared" si="1352"/>
        <v>2.7470787391254197</v>
      </c>
      <c r="AN116" s="1">
        <f t="shared" si="1353"/>
        <v>-1.251240724123853</v>
      </c>
      <c r="AO116" s="1">
        <f t="shared" ref="AO116:BH116" si="229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-1.5654236634115954</v>
      </c>
      <c r="AP116" s="1">
        <f t="shared" si="1355"/>
        <v>-1.9590679855186977</v>
      </c>
      <c r="AQ116" s="1">
        <f t="shared" si="1356"/>
        <v>1.251240724123853</v>
      </c>
      <c r="AR116" s="1">
        <f t="shared" ref="AR116:BH116" si="229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1.5654236634115954</v>
      </c>
      <c r="AS116" s="1">
        <f t="shared" si="1358"/>
        <v>1.9590679855186977</v>
      </c>
      <c r="AT116" s="1">
        <f t="shared" si="1359"/>
        <v>0.24502940324431066</v>
      </c>
      <c r="AU116" s="1">
        <f t="shared" ref="AU116:BH116" si="230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-0.49761527322830756</v>
      </c>
      <c r="AV116" s="1">
        <f t="shared" si="1361"/>
        <v>-2.7470787391254197</v>
      </c>
      <c r="AW116" s="1">
        <f t="shared" si="1362"/>
        <v>1.8549092186347229</v>
      </c>
      <c r="AX116" s="1">
        <f t="shared" ref="AX116:BH116" si="230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-1.564637648284245</v>
      </c>
      <c r="AY116" s="1">
        <f t="shared" si="1364"/>
        <v>1.401899706738938</v>
      </c>
      <c r="AZ116" s="1">
        <f t="shared" si="1365"/>
        <v>-1.4705706939603811</v>
      </c>
      <c r="BA116" s="1">
        <f t="shared" ref="BA116:BH116" si="230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2.352648401890967</v>
      </c>
      <c r="BB116" s="1">
        <f t="shared" si="1367"/>
        <v>0.39568838585939581</v>
      </c>
      <c r="BC116" s="1">
        <f t="shared" si="1368"/>
        <v>1.4705706939603811</v>
      </c>
      <c r="BD116" s="1">
        <f t="shared" ref="BD116:BH116" si="230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-2.352648401890967</v>
      </c>
      <c r="BE116" s="1">
        <f t="shared" si="1370"/>
        <v>-0.39568838585939581</v>
      </c>
      <c r="BF116" s="1">
        <f t="shared" si="1371"/>
        <v>-1.8549092186347229</v>
      </c>
      <c r="BG116" s="1">
        <f t="shared" ref="BG116:BH116" si="230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1.564637648284245</v>
      </c>
      <c r="BH116" s="1">
        <f t="shared" si="1373"/>
        <v>-1.401899706738938</v>
      </c>
    </row>
    <row r="117" spans="1:60" x14ac:dyDescent="0.25">
      <c r="A117" s="1">
        <f t="shared" si="1314"/>
        <v>8.321351072259997E-2</v>
      </c>
      <c r="B117" s="1">
        <f t="shared" si="1315"/>
        <v>-1.3942208057316661</v>
      </c>
      <c r="C117" s="1">
        <f t="shared" si="1316"/>
        <v>2.429676074125092</v>
      </c>
      <c r="D117" s="1">
        <f t="shared" si="1317"/>
        <v>-1.8915957151838603</v>
      </c>
      <c r="E117" s="1">
        <f t="shared" ref="E117:AJ117" si="2305">D$1*(-COS(RADIANS(ROW()))*SIN(RADIANS(ROW())))+E$1*(COS(RADIANS(ROW()))*COS(RADIANS(ROW()))-SIN(RADIANS(ROW()))*SIN(RADIANS(ROW()))*SIN(RADIANS(ROW())))+F$1*(SIN(RADIANS(ROW()))*COS(RADIANS(ROW()))+COS(RADIANS(ROW()))*SIN(RADIANS(ROW()))*SIN(RADIANS(ROW())))</f>
        <v>1.0811388712874321</v>
      </c>
      <c r="F117" s="1">
        <f t="shared" si="1319"/>
        <v>1.7626986015672539</v>
      </c>
      <c r="G117" s="1">
        <f t="shared" si="1320"/>
        <v>2.5585731877416982</v>
      </c>
      <c r="H117" s="1">
        <f t="shared" ref="H117:AM117" si="2306">G$1*(-COS(RADIANS(ROW()))*SIN(RADIANS(ROW())))+H$1*(COS(RADIANS(ROW()))*COS(RADIANS(ROW()))-SIN(RADIANS(ROW()))*SIN(RADIANS(ROW()))*SIN(RADIANS(ROW())))+I$1*(SIN(RADIANS(ROW()))*COS(RADIANS(ROW()))+COS(RADIANS(ROW()))*SIN(RADIANS(ROW()))*SIN(RADIANS(ROW())))</f>
        <v>0.22787812328985413</v>
      </c>
      <c r="I117" s="1">
        <f t="shared" si="1322"/>
        <v>1.1206590795478055</v>
      </c>
      <c r="J117" s="1">
        <f t="shared" si="1323"/>
        <v>-0.58376396183523793</v>
      </c>
      <c r="K117" s="1">
        <f t="shared" ref="K117:AP117" si="2307">J$1*(-COS(RADIANS(ROW()))*SIN(RADIANS(ROW())))+K$1*(COS(RADIANS(ROW()))*COS(RADIANS(ROW()))-SIN(RADIANS(ROW()))*SIN(RADIANS(ROW()))*SIN(RADIANS(ROW())))+L$1*(SIN(RADIANS(ROW()))*COS(RADIANS(ROW()))+COS(RADIANS(ROW()))*SIN(RADIANS(ROW()))*SIN(RADIANS(ROW())))</f>
        <v>-2.7032378003089521</v>
      </c>
      <c r="L117" s="1">
        <f t="shared" si="1325"/>
        <v>-0.45368160698996757</v>
      </c>
      <c r="M117" s="1">
        <f t="shared" si="1326"/>
        <v>0.58376396183523793</v>
      </c>
      <c r="N117" s="1">
        <f t="shared" ref="N117:BH117" si="2308">M$1*(-COS(RADIANS(ROW()))*SIN(RADIANS(ROW())))+N$1*(COS(RADIANS(ROW()))*COS(RADIANS(ROW()))-SIN(RADIANS(ROW()))*SIN(RADIANS(ROW()))*SIN(RADIANS(ROW())))+O$1*(SIN(RADIANS(ROW()))*COS(RADIANS(ROW()))+COS(RADIANS(ROW()))*SIN(RADIANS(ROW()))*SIN(RADIANS(ROW())))</f>
        <v>2.7032378003089521</v>
      </c>
      <c r="O117" s="1">
        <f t="shared" si="1328"/>
        <v>0.45368160698996757</v>
      </c>
      <c r="P117" s="1">
        <f t="shared" si="1329"/>
        <v>1.8915957151838603</v>
      </c>
      <c r="Q117" s="1">
        <f t="shared" ref="Q117:BH117" si="2309">P$1*(-COS(RADIANS(ROW()))*SIN(RADIANS(ROW())))+Q$1*(COS(RADIANS(ROW()))*COS(RADIANS(ROW()))-SIN(RADIANS(ROW()))*SIN(RADIANS(ROW()))*SIN(RADIANS(ROW())))+R$1*(SIN(RADIANS(ROW()))*COS(RADIANS(ROW()))+COS(RADIANS(ROW()))*SIN(RADIANS(ROW()))*SIN(RADIANS(ROW())))</f>
        <v>-1.0811388712874321</v>
      </c>
      <c r="R117" s="1">
        <f t="shared" si="1331"/>
        <v>-1.7626986015672539</v>
      </c>
      <c r="S117" s="1">
        <f t="shared" si="1332"/>
        <v>-2.5585731877416982</v>
      </c>
      <c r="T117" s="1">
        <f t="shared" ref="T117:BH117" si="2310">S$1*(-COS(RADIANS(ROW()))*SIN(RADIANS(ROW())))+T$1*(COS(RADIANS(ROW()))*COS(RADIANS(ROW()))-SIN(RADIANS(ROW()))*SIN(RADIANS(ROW()))*SIN(RADIANS(ROW())))+U$1*(SIN(RADIANS(ROW()))*COS(RADIANS(ROW()))+COS(RADIANS(ROW()))*SIN(RADIANS(ROW()))*SIN(RADIANS(ROW())))</f>
        <v>-0.22787812328985413</v>
      </c>
      <c r="U117" s="1">
        <f t="shared" si="1334"/>
        <v>-1.1206590795478055</v>
      </c>
      <c r="V117" s="1">
        <f t="shared" si="1335"/>
        <v>-8.321351072259997E-2</v>
      </c>
      <c r="W117" s="1">
        <f t="shared" ref="W117:BH117" si="2311">V$1*(-COS(RADIANS(ROW()))*SIN(RADIANS(ROW())))+W$1*(COS(RADIANS(ROW()))*COS(RADIANS(ROW()))-SIN(RADIANS(ROW()))*SIN(RADIANS(ROW()))*SIN(RADIANS(ROW())))+X$1*(SIN(RADIANS(ROW()))*COS(RADIANS(ROW()))+COS(RADIANS(ROW()))*SIN(RADIANS(ROW()))*SIN(RADIANS(ROW())))</f>
        <v>1.3942208057316661</v>
      </c>
      <c r="X117" s="1">
        <f t="shared" si="1337"/>
        <v>-2.429676074125092</v>
      </c>
      <c r="Y117" s="1">
        <f t="shared" si="1338"/>
        <v>-1.3923584344214914</v>
      </c>
      <c r="Z117" s="1">
        <f t="shared" ref="Z117:BH117" si="2312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-2.0772338073294754</v>
      </c>
      <c r="AA117" s="1">
        <f t="shared" si="1340"/>
        <v>1.2651243683298803</v>
      </c>
      <c r="AB117" s="1">
        <f t="shared" si="1341"/>
        <v>-2.6128576571398963</v>
      </c>
      <c r="AC117" s="1">
        <f t="shared" ref="AC117:BH117" si="231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-0.54737739278718589</v>
      </c>
      <c r="AD117" s="1">
        <f t="shared" si="1343"/>
        <v>0.85290962062235365</v>
      </c>
      <c r="AE117" s="1">
        <f t="shared" si="1344"/>
        <v>2.6128576571398963</v>
      </c>
      <c r="AF117" s="1">
        <f t="shared" ref="AF117:BH117" si="231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0.54737739278718589</v>
      </c>
      <c r="AG117" s="1">
        <f t="shared" si="1346"/>
        <v>-0.85290962062235365</v>
      </c>
      <c r="AH117" s="1">
        <f t="shared" si="1347"/>
        <v>1.3923584344214914</v>
      </c>
      <c r="AI117" s="1">
        <f t="shared" ref="AI117:BH117" si="231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2.0772338073294754</v>
      </c>
      <c r="AJ117" s="1">
        <f t="shared" si="1349"/>
        <v>-1.2651243683298803</v>
      </c>
      <c r="AK117" s="1">
        <f t="shared" si="1350"/>
        <v>-0.22533209713846236</v>
      </c>
      <c r="AL117" s="1">
        <f t="shared" ref="AL117:BH117" si="231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0.55776085892854654</v>
      </c>
      <c r="AM117" s="1">
        <f t="shared" si="1352"/>
        <v>2.7371938619333718</v>
      </c>
      <c r="AN117" s="1">
        <f t="shared" si="1353"/>
        <v>-1.304524317403827</v>
      </c>
      <c r="AO117" s="1">
        <f t="shared" ref="AO117:BH117" si="231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-1.5602731300236874</v>
      </c>
      <c r="AP117" s="1">
        <f t="shared" si="1355"/>
        <v>-1.9281768675584243</v>
      </c>
      <c r="AQ117" s="1">
        <f t="shared" si="1356"/>
        <v>1.304524317403827</v>
      </c>
      <c r="AR117" s="1">
        <f t="shared" ref="AR117:BH117" si="231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1.5602731300236874</v>
      </c>
      <c r="AS117" s="1">
        <f t="shared" si="1358"/>
        <v>1.9281768675584243</v>
      </c>
      <c r="AT117" s="1">
        <f t="shared" si="1359"/>
        <v>0.22533209713846236</v>
      </c>
      <c r="AU117" s="1">
        <f t="shared" ref="AU117:BH117" si="231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-0.55776085892854654</v>
      </c>
      <c r="AV117" s="1">
        <f t="shared" si="1361"/>
        <v>-2.7371938619333718</v>
      </c>
      <c r="AW117" s="1">
        <f t="shared" si="1362"/>
        <v>1.8037615981661961</v>
      </c>
      <c r="AX117" s="1">
        <f t="shared" ref="AX117:BH117" si="232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-1.5980995485932201</v>
      </c>
      <c r="AY117" s="1">
        <f t="shared" si="1364"/>
        <v>1.4306026343210503</v>
      </c>
      <c r="AZ117" s="1">
        <f t="shared" si="1365"/>
        <v>-1.3915468504586694</v>
      </c>
      <c r="BA117" s="1">
        <f t="shared" ref="BA117:BH117" si="232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2.4071165429681676</v>
      </c>
      <c r="BB117" s="1">
        <f t="shared" si="1367"/>
        <v>0.35141041405568552</v>
      </c>
      <c r="BC117" s="1">
        <f t="shared" si="1368"/>
        <v>1.3915468504586694</v>
      </c>
      <c r="BD117" s="1">
        <f t="shared" ref="BD117:BH117" si="232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-2.4071165429681676</v>
      </c>
      <c r="BE117" s="1">
        <f t="shared" si="1370"/>
        <v>-0.35141041405568552</v>
      </c>
      <c r="BF117" s="1">
        <f t="shared" si="1371"/>
        <v>-1.8037615981661961</v>
      </c>
      <c r="BG117" s="1">
        <f t="shared" ref="BG117:BH117" si="232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1.5980995485932201</v>
      </c>
      <c r="BH117" s="1">
        <f t="shared" si="1373"/>
        <v>-1.4306026343210503</v>
      </c>
    </row>
    <row r="118" spans="1:60" x14ac:dyDescent="0.25">
      <c r="A118" s="1">
        <f t="shared" si="1314"/>
        <v>4.0253557640553383E-2</v>
      </c>
      <c r="B118" s="1">
        <f t="shared" si="1315"/>
        <v>-1.349339424763262</v>
      </c>
      <c r="C118" s="1">
        <f t="shared" si="1316"/>
        <v>2.4559651334159014</v>
      </c>
      <c r="D118" s="1">
        <f t="shared" si="1317"/>
        <v>-1.8528192508994723</v>
      </c>
      <c r="E118" s="1">
        <f t="shared" ref="E118:AJ118" si="2324">D$1*(-COS(RADIANS(ROW()))*SIN(RADIANS(ROW())))+E$1*(COS(RADIANS(ROW()))*COS(RADIANS(ROW()))-SIN(RADIANS(ROW()))*SIN(RADIANS(ROW()))*SIN(RADIANS(ROW())))+F$1*(SIN(RADIANS(ROW()))*COS(RADIANS(ROW()))+COS(RADIANS(ROW()))*SIN(RADIANS(ROW()))*SIN(RADIANS(ROW())))</f>
        <v>1.1764671332723928</v>
      </c>
      <c r="F118" s="1">
        <f t="shared" si="1319"/>
        <v>1.7427242686391653</v>
      </c>
      <c r="G118" s="1">
        <f t="shared" si="1320"/>
        <v>2.5660601156762084</v>
      </c>
      <c r="H118" s="1">
        <f t="shared" ref="H118:AM118" si="2325">G$1*(-COS(RADIANS(ROW()))*SIN(RADIANS(ROW())))+H$1*(COS(RADIANS(ROW()))*COS(RADIANS(ROW()))-SIN(RADIANS(ROW()))*SIN(RADIANS(ROW()))*SIN(RADIANS(ROW())))+I$1*(SIN(RADIANS(ROW()))*COS(RADIANS(ROW()))+COS(RADIANS(ROW()))*SIN(RADIANS(ROW()))*SIN(RADIANS(ROW())))</f>
        <v>0.16494383727971851</v>
      </c>
      <c r="I118" s="1">
        <f t="shared" si="1322"/>
        <v>1.1145541628637896</v>
      </c>
      <c r="J118" s="1">
        <f t="shared" si="1323"/>
        <v>-0.67298730713618249</v>
      </c>
      <c r="K118" s="1">
        <f t="shared" ref="K118:AP118" si="2326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-2.6907503953153733</v>
      </c>
      <c r="L118" s="1">
        <f t="shared" si="1325"/>
        <v>-0.40131329808705368</v>
      </c>
      <c r="M118" s="1">
        <f t="shared" si="1326"/>
        <v>0.67298730713618249</v>
      </c>
      <c r="N118" s="1">
        <f t="shared" ref="N118:BH118" si="2327">M$1*(-COS(RADIANS(ROW()))*SIN(RADIANS(ROW())))+N$1*(COS(RADIANS(ROW()))*COS(RADIANS(ROW()))-SIN(RADIANS(ROW()))*SIN(RADIANS(ROW()))*SIN(RADIANS(ROW())))+O$1*(SIN(RADIANS(ROW()))*COS(RADIANS(ROW()))+COS(RADIANS(ROW()))*SIN(RADIANS(ROW()))*SIN(RADIANS(ROW())))</f>
        <v>2.6907503953153733</v>
      </c>
      <c r="O118" s="1">
        <f t="shared" si="1328"/>
        <v>0.40131329808705368</v>
      </c>
      <c r="P118" s="1">
        <f t="shared" si="1329"/>
        <v>1.8528192508994723</v>
      </c>
      <c r="Q118" s="1">
        <f t="shared" ref="Q118:BH118" si="2328">P$1*(-COS(RADIANS(ROW()))*SIN(RADIANS(ROW())))+Q$1*(COS(RADIANS(ROW()))*COS(RADIANS(ROW()))-SIN(RADIANS(ROW()))*SIN(RADIANS(ROW()))*SIN(RADIANS(ROW())))+R$1*(SIN(RADIANS(ROW()))*COS(RADIANS(ROW()))+COS(RADIANS(ROW()))*SIN(RADIANS(ROW()))*SIN(RADIANS(ROW())))</f>
        <v>-1.1764671332723928</v>
      </c>
      <c r="R118" s="1">
        <f t="shared" si="1331"/>
        <v>-1.7427242686391653</v>
      </c>
      <c r="S118" s="1">
        <f t="shared" si="1332"/>
        <v>-2.5660601156762084</v>
      </c>
      <c r="T118" s="1">
        <f t="shared" ref="T118:BH118" si="2329">S$1*(-COS(RADIANS(ROW()))*SIN(RADIANS(ROW())))+T$1*(COS(RADIANS(ROW()))*COS(RADIANS(ROW()))-SIN(RADIANS(ROW()))*SIN(RADIANS(ROW()))*SIN(RADIANS(ROW())))+U$1*(SIN(RADIANS(ROW()))*COS(RADIANS(ROW()))+COS(RADIANS(ROW()))*SIN(RADIANS(ROW()))*SIN(RADIANS(ROW())))</f>
        <v>-0.16494383727971851</v>
      </c>
      <c r="U118" s="1">
        <f t="shared" si="1334"/>
        <v>-1.1145541628637896</v>
      </c>
      <c r="V118" s="1">
        <f t="shared" si="1335"/>
        <v>-4.0253557640553383E-2</v>
      </c>
      <c r="W118" s="1">
        <f t="shared" ref="W118:BH118" si="2330">V$1*(-COS(RADIANS(ROW()))*SIN(RADIANS(ROW())))+W$1*(COS(RADIANS(ROW()))*COS(RADIANS(ROW()))-SIN(RADIANS(ROW()))*SIN(RADIANS(ROW()))*SIN(RADIANS(ROW())))+X$1*(SIN(RADIANS(ROW()))*COS(RADIANS(ROW()))+COS(RADIANS(ROW()))*SIN(RADIANS(ROW()))*SIN(RADIANS(ROW())))</f>
        <v>1.349339424763262</v>
      </c>
      <c r="X118" s="1">
        <f t="shared" si="1337"/>
        <v>-2.4559651334159014</v>
      </c>
      <c r="Y118" s="1">
        <f t="shared" si="1338"/>
        <v>-1.4584287604963349</v>
      </c>
      <c r="Z118" s="1">
        <f t="shared" ref="Z118:BH118" si="2331">Y$1*(-COS(RADIANS(ROW()))*SIN(RADIANS(ROW())))+Z$1*(COS(RADIANS(ROW()))*COS(RADIANS(ROW()))-SIN(RADIANS(ROW()))*SIN(RADIANS(ROW()))*SIN(RADIANS(ROW())))+AA$1*(SIN(RADIANS(ROW()))*COS(RADIANS(ROW()))+COS(RADIANS(ROW()))*SIN(RADIANS(ROW()))*SIN(RADIANS(ROW())))</f>
        <v>-2.0055980440340342</v>
      </c>
      <c r="AA118" s="1">
        <f t="shared" si="1340"/>
        <v>1.3056278198182034</v>
      </c>
      <c r="AB118" s="1">
        <f t="shared" si="1341"/>
        <v>-2.6284120991714444</v>
      </c>
      <c r="AC118" s="1">
        <f t="shared" ref="AC118:BH118" si="233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-0.44456374240190999</v>
      </c>
      <c r="AD118" s="1">
        <f t="shared" si="1343"/>
        <v>0.86482072328894999</v>
      </c>
      <c r="AE118" s="1">
        <f t="shared" si="1344"/>
        <v>2.6284120991714444</v>
      </c>
      <c r="AF118" s="1">
        <f t="shared" ref="AF118:BH118" si="233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0.44456374240190999</v>
      </c>
      <c r="AG118" s="1">
        <f t="shared" si="1346"/>
        <v>-0.86482072328894999</v>
      </c>
      <c r="AH118" s="1">
        <f t="shared" si="1347"/>
        <v>1.4584287604963349</v>
      </c>
      <c r="AI118" s="1">
        <f t="shared" ref="AI118:BH118" si="233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2.0055980440340342</v>
      </c>
      <c r="AJ118" s="1">
        <f t="shared" si="1349"/>
        <v>-1.3056278198182034</v>
      </c>
      <c r="AK118" s="1">
        <f t="shared" si="1350"/>
        <v>-0.20349317016306723</v>
      </c>
      <c r="AL118" s="1">
        <f t="shared" ref="AL118:BH118" si="233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0.61728500935709496</v>
      </c>
      <c r="AM118" s="1">
        <f t="shared" si="1352"/>
        <v>2.7261055948879256</v>
      </c>
      <c r="AN118" s="1">
        <f t="shared" si="1353"/>
        <v>-1.3575411314690569</v>
      </c>
      <c r="AO118" s="1">
        <f t="shared" ref="AO118:BH118" si="233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-1.5531635337500584</v>
      </c>
      <c r="AP118" s="1">
        <f t="shared" si="1355"/>
        <v>-1.8970680223328835</v>
      </c>
      <c r="AQ118" s="1">
        <f t="shared" si="1356"/>
        <v>1.3575411314690569</v>
      </c>
      <c r="AR118" s="1">
        <f t="shared" ref="AR118:BH118" si="233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1.5531635337500584</v>
      </c>
      <c r="AS118" s="1">
        <f t="shared" si="1358"/>
        <v>1.8970680223328835</v>
      </c>
      <c r="AT118" s="1">
        <f t="shared" si="1359"/>
        <v>0.20349317016306723</v>
      </c>
      <c r="AU118" s="1">
        <f t="shared" ref="AU118:BH118" si="233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-0.61728500935709496</v>
      </c>
      <c r="AV118" s="1">
        <f t="shared" si="1361"/>
        <v>-2.7261055948879256</v>
      </c>
      <c r="AW118" s="1">
        <f t="shared" si="1362"/>
        <v>1.7519316218721945</v>
      </c>
      <c r="AX118" s="1">
        <f t="shared" ref="AX118:BH118" si="233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-1.6289016435563686</v>
      </c>
      <c r="AY118" s="1">
        <f t="shared" si="1364"/>
        <v>1.4599715735119216</v>
      </c>
      <c r="AZ118" s="1">
        <f t="shared" si="1365"/>
        <v>-1.3111245253429411</v>
      </c>
      <c r="BA118" s="1">
        <f t="shared" ref="BA118:BH118" si="234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2.4579392161114106</v>
      </c>
      <c r="BB118" s="1">
        <f t="shared" si="1367"/>
        <v>0.30592361220593212</v>
      </c>
      <c r="BC118" s="1">
        <f t="shared" si="1368"/>
        <v>1.3111245253429411</v>
      </c>
      <c r="BD118" s="1">
        <f t="shared" ref="BD118:BH118" si="234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-2.4579392161114106</v>
      </c>
      <c r="BE118" s="1">
        <f t="shared" si="1370"/>
        <v>-0.30592361220593212</v>
      </c>
      <c r="BF118" s="1">
        <f t="shared" si="1371"/>
        <v>-1.7519316218721945</v>
      </c>
      <c r="BG118" s="1">
        <f t="shared" ref="BG118:BH118" si="234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1.6289016435563686</v>
      </c>
      <c r="BH118" s="1">
        <f t="shared" si="1373"/>
        <v>-1.4599715735119216</v>
      </c>
    </row>
    <row r="119" spans="1:60" x14ac:dyDescent="0.25">
      <c r="A119" s="1">
        <f t="shared" si="1314"/>
        <v>-7.3584068336407515E-4</v>
      </c>
      <c r="B119" s="1">
        <f t="shared" si="1315"/>
        <v>-1.3023040885413786</v>
      </c>
      <c r="C119" s="1">
        <f t="shared" si="1316"/>
        <v>2.4815530395670882</v>
      </c>
      <c r="D119" s="1">
        <f t="shared" si="1317"/>
        <v>-1.810955681862128</v>
      </c>
      <c r="E119" s="1">
        <f t="shared" ref="E119:AJ119" si="2343">D$1*(-COS(RADIANS(ROW()))*SIN(RADIANS(ROW())))+E$1*(COS(RADIANS(ROW()))*COS(RADIANS(ROW()))-SIN(RADIANS(ROW()))*SIN(RADIANS(ROW()))*SIN(RADIANS(ROW())))+F$1*(SIN(RADIANS(ROW()))*COS(RADIANS(ROW()))+COS(RADIANS(ROW()))*SIN(RADIANS(ROW()))*SIN(RADIANS(ROW())))</f>
        <v>1.2699940420489155</v>
      </c>
      <c r="F119" s="1">
        <f t="shared" si="1319"/>
        <v>1.720946431522286</v>
      </c>
      <c r="G119" s="1">
        <f t="shared" si="1320"/>
        <v>2.5715622899069301</v>
      </c>
      <c r="H119" s="1">
        <f t="shared" ref="H119:AM119" si="2344">G$1*(-COS(RADIANS(ROW()))*SIN(RADIANS(ROW())))+H$1*(COS(RADIANS(ROW()))*COS(RADIANS(ROW()))-SIN(RADIANS(ROW()))*SIN(RADIANS(ROW()))*SIN(RADIANS(ROW())))+I$1*(SIN(RADIANS(ROW()))*COS(RADIANS(ROW()))+COS(RADIANS(ROW()))*SIN(RADIANS(ROW()))*SIN(RADIANS(ROW())))</f>
        <v>0.10217660183892185</v>
      </c>
      <c r="I119" s="1">
        <f t="shared" si="1322"/>
        <v>1.1093823956792508</v>
      </c>
      <c r="J119" s="1">
        <f t="shared" si="1323"/>
        <v>-0.76134244872816625</v>
      </c>
      <c r="K119" s="1">
        <f t="shared" ref="K119:AP119" si="2345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-2.674474732429216</v>
      </c>
      <c r="L119" s="1">
        <f t="shared" si="1325"/>
        <v>-0.34877578763444855</v>
      </c>
      <c r="M119" s="1">
        <f t="shared" si="1326"/>
        <v>0.76134244872816625</v>
      </c>
      <c r="N119" s="1">
        <f t="shared" ref="N119:BH119" si="2346">M$1*(-COS(RADIANS(ROW()))*SIN(RADIANS(ROW())))+N$1*(COS(RADIANS(ROW()))*COS(RADIANS(ROW()))-SIN(RADIANS(ROW()))*SIN(RADIANS(ROW()))*SIN(RADIANS(ROW())))+O$1*(SIN(RADIANS(ROW()))*COS(RADIANS(ROW()))+COS(RADIANS(ROW()))*SIN(RADIANS(ROW()))*SIN(RADIANS(ROW())))</f>
        <v>2.674474732429216</v>
      </c>
      <c r="O119" s="1">
        <f t="shared" si="1328"/>
        <v>0.34877578763444855</v>
      </c>
      <c r="P119" s="1">
        <f t="shared" si="1329"/>
        <v>1.810955681862128</v>
      </c>
      <c r="Q119" s="1">
        <f t="shared" ref="Q119:BH119" si="234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-1.2699940420489155</v>
      </c>
      <c r="R119" s="1">
        <f t="shared" si="1331"/>
        <v>-1.720946431522286</v>
      </c>
      <c r="S119" s="1">
        <f t="shared" si="1332"/>
        <v>-2.5715622899069301</v>
      </c>
      <c r="T119" s="1">
        <f t="shared" ref="T119:BH119" si="2348">S$1*(-COS(RADIANS(ROW()))*SIN(RADIANS(ROW())))+T$1*(COS(RADIANS(ROW()))*COS(RADIANS(ROW()))-SIN(RADIANS(ROW()))*SIN(RADIANS(ROW()))*SIN(RADIANS(ROW())))+U$1*(SIN(RADIANS(ROW()))*COS(RADIANS(ROW()))+COS(RADIANS(ROW()))*SIN(RADIANS(ROW()))*SIN(RADIANS(ROW())))</f>
        <v>-0.10217660183892185</v>
      </c>
      <c r="U119" s="1">
        <f t="shared" si="1334"/>
        <v>-1.1093823956792508</v>
      </c>
      <c r="V119" s="1">
        <f t="shared" si="1335"/>
        <v>7.3584068336407515E-4</v>
      </c>
      <c r="W119" s="1">
        <f t="shared" ref="W119:BH119" si="2349">V$1*(-COS(RADIANS(ROW()))*SIN(RADIANS(ROW())))+W$1*(COS(RADIANS(ROW()))*COS(RADIANS(ROW()))-SIN(RADIANS(ROW()))*SIN(RADIANS(ROW()))*SIN(RADIANS(ROW())))+X$1*(SIN(RADIANS(ROW()))*COS(RADIANS(ROW()))+COS(RADIANS(ROW()))*SIN(RADIANS(ROW()))*SIN(RADIANS(ROW())))</f>
        <v>1.3023040885413786</v>
      </c>
      <c r="X119" s="1">
        <f t="shared" si="1337"/>
        <v>-2.4815530395670882</v>
      </c>
      <c r="Y119" s="1">
        <f t="shared" si="1338"/>
        <v>-1.5216442077310983</v>
      </c>
      <c r="Z119" s="1">
        <f t="shared" ref="Z119:BH119" si="2350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-1.9311325835504765</v>
      </c>
      <c r="AA119" s="1">
        <f t="shared" si="1340"/>
        <v>1.3451497379055293</v>
      </c>
      <c r="AB119" s="1">
        <f t="shared" si="1341"/>
        <v>-2.6404215965160773</v>
      </c>
      <c r="AC119" s="1">
        <f t="shared" ref="AC119:BH119" si="235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-0.34136490989359491</v>
      </c>
      <c r="AD119" s="1">
        <f t="shared" si="1343"/>
        <v>0.8750690021387344</v>
      </c>
      <c r="AE119" s="1">
        <f t="shared" si="1344"/>
        <v>2.6404215965160773</v>
      </c>
      <c r="AF119" s="1">
        <f t="shared" ref="AF119:BH119" si="235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0.34136490989359491</v>
      </c>
      <c r="AG119" s="1">
        <f t="shared" si="1346"/>
        <v>-0.8750690021387344</v>
      </c>
      <c r="AH119" s="1">
        <f t="shared" si="1347"/>
        <v>1.5216442077310983</v>
      </c>
      <c r="AI119" s="1">
        <f t="shared" ref="AI119:BH119" si="235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1.9311325835504765</v>
      </c>
      <c r="AJ119" s="1">
        <f t="shared" si="1349"/>
        <v>-1.3451497379055293</v>
      </c>
      <c r="AK119" s="1">
        <f t="shared" si="1350"/>
        <v>-0.17954016492264213</v>
      </c>
      <c r="AL119" s="1">
        <f t="shared" ref="AL119:BH119" si="235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0.67610096849024637</v>
      </c>
      <c r="AM119" s="1">
        <f t="shared" si="1352"/>
        <v>2.7138081688183777</v>
      </c>
      <c r="AN119" s="1">
        <f t="shared" si="1353"/>
        <v>-1.4102275087342395</v>
      </c>
      <c r="AO119" s="1">
        <f t="shared" ref="AO119:BH119" si="235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-1.5441177715540173</v>
      </c>
      <c r="AP119" s="1">
        <f t="shared" si="1355"/>
        <v>-1.8657600726619517</v>
      </c>
      <c r="AQ119" s="1">
        <f t="shared" si="1356"/>
        <v>1.4102275087342395</v>
      </c>
      <c r="AR119" s="1">
        <f t="shared" ref="AR119:BH119" si="235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1.5441177715540173</v>
      </c>
      <c r="AS119" s="1">
        <f t="shared" si="1358"/>
        <v>1.8657600726619517</v>
      </c>
      <c r="AT119" s="1">
        <f t="shared" si="1359"/>
        <v>0.17954016492264213</v>
      </c>
      <c r="AU119" s="1">
        <f t="shared" ref="AU119:BH119" si="235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-0.67610096849024637</v>
      </c>
      <c r="AV119" s="1">
        <f t="shared" si="1361"/>
        <v>-2.7138081688183777</v>
      </c>
      <c r="AW119" s="1">
        <f t="shared" si="1362"/>
        <v>1.6995389828652692</v>
      </c>
      <c r="AX119" s="1">
        <f t="shared" ref="AX119:BH119" si="235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-1.6570088540453749</v>
      </c>
      <c r="AY119" s="1">
        <f t="shared" si="1364"/>
        <v>1.4899633790451945</v>
      </c>
      <c r="AZ119" s="1">
        <f t="shared" si="1365"/>
        <v>-1.2294582470984743</v>
      </c>
      <c r="BA119" s="1">
        <f t="shared" ref="BA119:BH119" si="235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2.505056950201801</v>
      </c>
      <c r="BB119" s="1">
        <f t="shared" si="1367"/>
        <v>0.25927603523359721</v>
      </c>
      <c r="BC119" s="1">
        <f t="shared" si="1368"/>
        <v>1.2294582470984743</v>
      </c>
      <c r="BD119" s="1">
        <f t="shared" ref="BD119:BH119" si="236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-2.505056950201801</v>
      </c>
      <c r="BE119" s="1">
        <f t="shared" si="1370"/>
        <v>-0.25927603523359721</v>
      </c>
      <c r="BF119" s="1">
        <f t="shared" si="1371"/>
        <v>-1.6995389828652692</v>
      </c>
      <c r="BG119" s="1">
        <f t="shared" ref="BG119:BH119" si="236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1.6570088540453749</v>
      </c>
      <c r="BH119" s="1">
        <f t="shared" si="1373"/>
        <v>-1.4899633790451945</v>
      </c>
    </row>
    <row r="120" spans="1:60" x14ac:dyDescent="0.25">
      <c r="A120" s="1">
        <f t="shared" si="1314"/>
        <v>-3.9672660870502696E-2</v>
      </c>
      <c r="B120" s="1">
        <f t="shared" si="1315"/>
        <v>-1.2531981526205036</v>
      </c>
      <c r="C120" s="1">
        <f t="shared" si="1316"/>
        <v>2.5063963052410059</v>
      </c>
      <c r="D120" s="1">
        <f t="shared" si="1317"/>
        <v>-1.7660943750401681</v>
      </c>
      <c r="E120" s="1">
        <f t="shared" ref="E120:AJ120" si="2362">D$1*(-COS(RADIANS(ROW()))*SIN(RADIANS(ROW())))+E$1*(COS(RADIANS(ROW()))*COS(RADIANS(ROW()))-SIN(RADIANS(ROW()))*SIN(RADIANS(ROW()))*SIN(RADIANS(ROW())))+F$1*(SIN(RADIANS(ROW()))*COS(RADIANS(ROW()))+COS(RADIANS(ROW()))*SIN(RADIANS(ROW()))*SIN(RADIANS(ROW())))</f>
        <v>1.3615858777901666</v>
      </c>
      <c r="F120" s="1">
        <f t="shared" si="1319"/>
        <v>1.6973793107410065</v>
      </c>
      <c r="G120" s="1">
        <f t="shared" si="1320"/>
        <v>2.5751113695401675</v>
      </c>
      <c r="H120" s="1">
        <f t="shared" ref="H120:AM120" si="2363">G$1*(-COS(RADIANS(ROW()))*SIN(RADIANS(ROW())))+H$1*(COS(RADIANS(ROW()))*COS(RADIANS(ROW()))-SIN(RADIANS(ROW()))*SIN(RADIANS(ROW()))*SIN(RADIANS(ROW())))+I$1*(SIN(RADIANS(ROW()))*COS(RADIANS(ROW()))+COS(RADIANS(ROW()))*SIN(RADIANS(ROW()))*SIN(RADIANS(ROW())))</f>
        <v>3.9672660870503806E-2</v>
      </c>
      <c r="I120" s="1">
        <f t="shared" si="1322"/>
        <v>1.1051377665803355</v>
      </c>
      <c r="J120" s="1">
        <f t="shared" si="1323"/>
        <v>-0.84868965537050212</v>
      </c>
      <c r="K120" s="1">
        <f t="shared" ref="K120:AP120" si="2364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-2.6544566912811742</v>
      </c>
      <c r="L120" s="1">
        <f t="shared" si="1325"/>
        <v>-0.29612077208033621</v>
      </c>
      <c r="M120" s="1">
        <f t="shared" si="1326"/>
        <v>0.84868965537050212</v>
      </c>
      <c r="N120" s="1">
        <f t="shared" ref="N120:BH120" si="2365">M$1*(-COS(RADIANS(ROW()))*SIN(RADIANS(ROW())))+N$1*(COS(RADIANS(ROW()))*COS(RADIANS(ROW()))-SIN(RADIANS(ROW()))*SIN(RADIANS(ROW()))*SIN(RADIANS(ROW())))+O$1*(SIN(RADIANS(ROW()))*COS(RADIANS(ROW()))+COS(RADIANS(ROW()))*SIN(RADIANS(ROW()))*SIN(RADIANS(ROW())))</f>
        <v>2.6544566912811742</v>
      </c>
      <c r="O120" s="1">
        <f t="shared" si="1328"/>
        <v>0.29612077208033621</v>
      </c>
      <c r="P120" s="1">
        <f t="shared" si="1329"/>
        <v>1.7660943750401681</v>
      </c>
      <c r="Q120" s="1">
        <f t="shared" ref="Q120:BH120" si="2366">P$1*(-COS(RADIANS(ROW()))*SIN(RADIANS(ROW())))+Q$1*(COS(RADIANS(ROW()))*COS(RADIANS(ROW()))-SIN(RADIANS(ROW()))*SIN(RADIANS(ROW()))*SIN(RADIANS(ROW())))+R$1*(SIN(RADIANS(ROW()))*COS(RADIANS(ROW()))+COS(RADIANS(ROW()))*SIN(RADIANS(ROW()))*SIN(RADIANS(ROW())))</f>
        <v>-1.3615858777901666</v>
      </c>
      <c r="R120" s="1">
        <f t="shared" si="1331"/>
        <v>-1.6973793107410065</v>
      </c>
      <c r="S120" s="1">
        <f t="shared" si="1332"/>
        <v>-2.5751113695401675</v>
      </c>
      <c r="T120" s="1">
        <f t="shared" ref="T120:BH120" si="2367">S$1*(-COS(RADIANS(ROW()))*SIN(RADIANS(ROW())))+T$1*(COS(RADIANS(ROW()))*COS(RADIANS(ROW()))-SIN(RADIANS(ROW()))*SIN(RADIANS(ROW()))*SIN(RADIANS(ROW())))+U$1*(SIN(RADIANS(ROW()))*COS(RADIANS(ROW()))+COS(RADIANS(ROW()))*SIN(RADIANS(ROW()))*SIN(RADIANS(ROW())))</f>
        <v>-3.9672660870503806E-2</v>
      </c>
      <c r="U120" s="1">
        <f t="shared" si="1334"/>
        <v>-1.1051377665803355</v>
      </c>
      <c r="V120" s="1">
        <f t="shared" si="1335"/>
        <v>3.9672660870502696E-2</v>
      </c>
      <c r="W120" s="1">
        <f t="shared" ref="W120:BH120" si="2368">V$1*(-COS(RADIANS(ROW()))*SIN(RADIANS(ROW())))+W$1*(COS(RADIANS(ROW()))*COS(RADIANS(ROW()))-SIN(RADIANS(ROW()))*SIN(RADIANS(ROW()))*SIN(RADIANS(ROW())))+X$1*(SIN(RADIANS(ROW()))*COS(RADIANS(ROW()))+COS(RADIANS(ROW()))*SIN(RADIANS(ROW()))*SIN(RADIANS(ROW())))</f>
        <v>1.2531981526205036</v>
      </c>
      <c r="X120" s="1">
        <f t="shared" si="1337"/>
        <v>-2.5063963052410059</v>
      </c>
      <c r="Y120" s="1">
        <f t="shared" si="1338"/>
        <v>-1.5819110680436639</v>
      </c>
      <c r="Z120" s="1">
        <f t="shared" ref="Z120:BH120" si="2369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-1.8539671614760524</v>
      </c>
      <c r="AA120" s="1">
        <f t="shared" si="1340"/>
        <v>1.3836419712225543</v>
      </c>
      <c r="AB120" s="1">
        <f t="shared" si="1341"/>
        <v>-2.6488983661514451</v>
      </c>
      <c r="AC120" s="1">
        <f t="shared" ref="AC120:BH120" si="237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-0.23794175769161419</v>
      </c>
      <c r="AD120" s="1">
        <f t="shared" si="1343"/>
        <v>0.88364197122255472</v>
      </c>
      <c r="AE120" s="1">
        <f t="shared" si="1344"/>
        <v>2.6488983661514451</v>
      </c>
      <c r="AF120" s="1">
        <f t="shared" ref="AF120:BH120" si="237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0.23794175769161419</v>
      </c>
      <c r="AG120" s="1">
        <f t="shared" si="1346"/>
        <v>-0.88364197122255472</v>
      </c>
      <c r="AH120" s="1">
        <f t="shared" si="1347"/>
        <v>1.5819110680436639</v>
      </c>
      <c r="AI120" s="1">
        <f t="shared" ref="AI120:BH120" si="237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1.8539671614760524</v>
      </c>
      <c r="AJ120" s="1">
        <f t="shared" si="1349"/>
        <v>-1.3836419712225543</v>
      </c>
      <c r="AK120" s="1">
        <f t="shared" si="1350"/>
        <v>-0.15350420464221959</v>
      </c>
      <c r="AL120" s="1">
        <f t="shared" ref="AL120:BH120" si="237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0.73412291838422516</v>
      </c>
      <c r="AM120" s="1">
        <f t="shared" si="1352"/>
        <v>2.7002966443373291</v>
      </c>
      <c r="AN120" s="1">
        <f t="shared" si="1353"/>
        <v>-1.4625211991422185</v>
      </c>
      <c r="AO120" s="1">
        <f t="shared" ref="AO120:BH120" si="237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-1.5331610240608837</v>
      </c>
      <c r="AP120" s="1">
        <f t="shared" si="1355"/>
        <v>-1.8342712405528907</v>
      </c>
      <c r="AQ120" s="1">
        <f t="shared" si="1356"/>
        <v>1.4625211991422185</v>
      </c>
      <c r="AR120" s="1">
        <f t="shared" ref="AR120:BH120" si="237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1.5331610240608837</v>
      </c>
      <c r="AS120" s="1">
        <f t="shared" si="1358"/>
        <v>1.8342712405528907</v>
      </c>
      <c r="AT120" s="1">
        <f t="shared" si="1359"/>
        <v>0.15350420464221959</v>
      </c>
      <c r="AU120" s="1">
        <f t="shared" ref="AU120:BH120" si="237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-0.73412291838422516</v>
      </c>
      <c r="AV120" s="1">
        <f t="shared" si="1361"/>
        <v>-2.7002966443373291</v>
      </c>
      <c r="AW120" s="1">
        <f t="shared" si="1362"/>
        <v>1.6467045061387233</v>
      </c>
      <c r="AX120" s="1">
        <f t="shared" ref="AX120:BH120" si="237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-1.6823920152053353</v>
      </c>
      <c r="AY120" s="1">
        <f t="shared" si="1364"/>
        <v>1.5205339010344381</v>
      </c>
      <c r="AZ120" s="1">
        <f t="shared" si="1365"/>
        <v>-1.1467045061387238</v>
      </c>
      <c r="BA120" s="1">
        <f t="shared" ref="BA120:BH120" si="237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2.5484174189897737</v>
      </c>
      <c r="BB120" s="1">
        <f t="shared" si="1367"/>
        <v>0.21151690653443922</v>
      </c>
      <c r="BC120" s="1">
        <f t="shared" si="1368"/>
        <v>1.1467045061387238</v>
      </c>
      <c r="BD120" s="1">
        <f t="shared" ref="BD120:BH120" si="237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-2.5484174189897737</v>
      </c>
      <c r="BE120" s="1">
        <f t="shared" si="1370"/>
        <v>-0.21151690653443922</v>
      </c>
      <c r="BF120" s="1">
        <f t="shared" si="1371"/>
        <v>-1.6467045061387233</v>
      </c>
      <c r="BG120" s="1">
        <f t="shared" ref="BG120:BH120" si="238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1.6823920152053353</v>
      </c>
      <c r="BH120" s="1">
        <f t="shared" si="1373"/>
        <v>-1.5205339010344381</v>
      </c>
    </row>
    <row r="121" spans="1:60" x14ac:dyDescent="0.25">
      <c r="A121" s="1">
        <f t="shared" si="1314"/>
        <v>-7.647882470800238E-2</v>
      </c>
      <c r="B121" s="1">
        <f t="shared" si="1315"/>
        <v>-1.2021089194342738</v>
      </c>
      <c r="C121" s="1">
        <f t="shared" si="1316"/>
        <v>2.5304519564428807</v>
      </c>
      <c r="D121" s="1">
        <f t="shared" si="1317"/>
        <v>-1.7183301677428708</v>
      </c>
      <c r="E121" s="1">
        <f t="shared" ref="E121:AJ121" si="2381">D$1*(-COS(RADIANS(ROW()))*SIN(RADIANS(ROW())))+E$1*(COS(RADIANS(ROW()))*COS(RADIANS(ROW()))-SIN(RADIANS(ROW()))*SIN(RADIANS(ROW()))*SIN(RADIANS(ROW())))+F$1*(SIN(RADIANS(ROW()))*COS(RADIANS(ROW()))+COS(RADIANS(ROW()))*SIN(RADIANS(ROW()))*SIN(RADIANS(ROW())))</f>
        <v>1.4511131165600808</v>
      </c>
      <c r="F121" s="1">
        <f t="shared" si="1319"/>
        <v>1.6720389128993993</v>
      </c>
      <c r="G121" s="1">
        <f t="shared" si="1320"/>
        <v>2.5767432112863524</v>
      </c>
      <c r="H121" s="1">
        <f t="shared" ref="H121:AM121" si="2382">G$1*(-COS(RADIANS(ROW()))*SIN(RADIANS(ROW())))+H$1*(COS(RADIANS(ROW()))*COS(RADIANS(ROW()))-SIN(RADIANS(ROW()))*SIN(RADIANS(ROW()))*SIN(RADIANS(ROW())))+I$1*(SIN(RADIANS(ROW()))*COS(RADIANS(ROW()))+COS(RADIANS(ROW()))*SIN(RADIANS(ROW()))*SIN(RADIANS(ROW())))</f>
        <v>-2.2473900808603009E-2</v>
      </c>
      <c r="I121" s="1">
        <f t="shared" si="1322"/>
        <v>1.1018127406914031</v>
      </c>
      <c r="J121" s="1">
        <f t="shared" si="1323"/>
        <v>-0.93489186825148374</v>
      </c>
      <c r="K121" s="1">
        <f t="shared" ref="K121:AP121" si="2383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-2.6307481351857516</v>
      </c>
      <c r="L121" s="1">
        <f t="shared" si="1325"/>
        <v>-0.24339969714792165</v>
      </c>
      <c r="M121" s="1">
        <f t="shared" si="1326"/>
        <v>0.93489186825148374</v>
      </c>
      <c r="N121" s="1">
        <f t="shared" ref="N121:BH121" si="2384">M$1*(-COS(RADIANS(ROW()))*SIN(RADIANS(ROW())))+N$1*(COS(RADIANS(ROW()))*COS(RADIANS(ROW()))-SIN(RADIANS(ROW()))*SIN(RADIANS(ROW()))*SIN(RADIANS(ROW())))+O$1*(SIN(RADIANS(ROW()))*COS(RADIANS(ROW()))+COS(RADIANS(ROW()))*SIN(RADIANS(ROW()))*SIN(RADIANS(ROW())))</f>
        <v>2.6307481351857516</v>
      </c>
      <c r="O121" s="1">
        <f t="shared" si="1328"/>
        <v>0.24339969714792165</v>
      </c>
      <c r="P121" s="1">
        <f t="shared" si="1329"/>
        <v>1.7183301677428708</v>
      </c>
      <c r="Q121" s="1">
        <f t="shared" ref="Q121:BH121" si="2385">P$1*(-COS(RADIANS(ROW()))*SIN(RADIANS(ROW())))+Q$1*(COS(RADIANS(ROW()))*COS(RADIANS(ROW()))-SIN(RADIANS(ROW()))*SIN(RADIANS(ROW()))*SIN(RADIANS(ROW())))+R$1*(SIN(RADIANS(ROW()))*COS(RADIANS(ROW()))+COS(RADIANS(ROW()))*SIN(RADIANS(ROW()))*SIN(RADIANS(ROW())))</f>
        <v>-1.4511131165600808</v>
      </c>
      <c r="R121" s="1">
        <f t="shared" si="1331"/>
        <v>-1.6720389128993993</v>
      </c>
      <c r="S121" s="1">
        <f t="shared" si="1332"/>
        <v>-2.5767432112863524</v>
      </c>
      <c r="T121" s="1">
        <f t="shared" ref="T121:BH121" si="2386">S$1*(-COS(RADIANS(ROW()))*SIN(RADIANS(ROW())))+T$1*(COS(RADIANS(ROW()))*COS(RADIANS(ROW()))-SIN(RADIANS(ROW()))*SIN(RADIANS(ROW()))*SIN(RADIANS(ROW())))+U$1*(SIN(RADIANS(ROW()))*COS(RADIANS(ROW()))+COS(RADIANS(ROW()))*SIN(RADIANS(ROW()))*SIN(RADIANS(ROW())))</f>
        <v>2.2473900808603009E-2</v>
      </c>
      <c r="U121" s="1">
        <f t="shared" si="1334"/>
        <v>-1.1018127406914031</v>
      </c>
      <c r="V121" s="1">
        <f t="shared" si="1335"/>
        <v>7.647882470800238E-2</v>
      </c>
      <c r="W121" s="1">
        <f t="shared" ref="W121:BH121" si="2387">V$1*(-COS(RADIANS(ROW()))*SIN(RADIANS(ROW())))+W$1*(COS(RADIANS(ROW()))*COS(RADIANS(ROW()))-SIN(RADIANS(ROW()))*SIN(RADIANS(ROW()))*SIN(RADIANS(ROW())))+X$1*(SIN(RADIANS(ROW()))*COS(RADIANS(ROW()))+COS(RADIANS(ROW()))*SIN(RADIANS(ROW()))*SIN(RADIANS(ROW())))</f>
        <v>1.2021089194342738</v>
      </c>
      <c r="X121" s="1">
        <f t="shared" si="1337"/>
        <v>-2.5304519564428807</v>
      </c>
      <c r="Y121" s="1">
        <f t="shared" si="1338"/>
        <v>-1.6391417496861167</v>
      </c>
      <c r="Z121" s="1">
        <f t="shared" ref="Z121:BH121" si="2388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-1.7742354760172501</v>
      </c>
      <c r="AA121" s="1">
        <f t="shared" si="1340"/>
        <v>1.4210576229122571</v>
      </c>
      <c r="AB121" s="1">
        <f t="shared" si="1341"/>
        <v>-2.6538616839994797</v>
      </c>
      <c r="AC121" s="1">
        <f t="shared" ref="AC121:BH121" si="238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-0.13445407832600853</v>
      </c>
      <c r="AD121" s="1">
        <f t="shared" si="1343"/>
        <v>0.89052918569814787</v>
      </c>
      <c r="AE121" s="1">
        <f t="shared" si="1344"/>
        <v>2.6538616839994797</v>
      </c>
      <c r="AF121" s="1">
        <f t="shared" ref="AF121:BH121" si="239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0.13445407832600853</v>
      </c>
      <c r="AG121" s="1">
        <f t="shared" si="1346"/>
        <v>-0.89052918569814787</v>
      </c>
      <c r="AH121" s="1">
        <f t="shared" si="1347"/>
        <v>1.6391417496861167</v>
      </c>
      <c r="AI121" s="1">
        <f t="shared" ref="AI121:BH121" si="239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1.7742354760172501</v>
      </c>
      <c r="AJ121" s="1">
        <f t="shared" si="1349"/>
        <v>-1.4210576229122571</v>
      </c>
      <c r="AK121" s="1">
        <f t="shared" si="1350"/>
        <v>-0.1254199584668253</v>
      </c>
      <c r="AL121" s="1">
        <f t="shared" ref="AL121:BH121" si="239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0.79126613644640886</v>
      </c>
      <c r="AM121" s="1">
        <f t="shared" si="1352"/>
        <v>2.6855669239269773</v>
      </c>
      <c r="AN121" s="1">
        <f t="shared" si="1353"/>
        <v>-1.514361439224416</v>
      </c>
      <c r="AO121" s="1">
        <f t="shared" ref="AO121:BH121" si="239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-1.5203206721639961</v>
      </c>
      <c r="AP121" s="1">
        <f t="shared" si="1355"/>
        <v>-1.8026193310680503</v>
      </c>
      <c r="AQ121" s="1">
        <f t="shared" si="1356"/>
        <v>1.514361439224416</v>
      </c>
      <c r="AR121" s="1">
        <f t="shared" ref="AR121:BH121" si="239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1.5203206721639961</v>
      </c>
      <c r="AS121" s="1">
        <f t="shared" si="1358"/>
        <v>1.8026193310680503</v>
      </c>
      <c r="AT121" s="1">
        <f t="shared" si="1359"/>
        <v>0.1254199584668253</v>
      </c>
      <c r="AU121" s="1">
        <f t="shared" ref="AU121:BH121" si="239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-0.79126613644640886</v>
      </c>
      <c r="AV121" s="1">
        <f t="shared" si="1361"/>
        <v>-2.6855669239269773</v>
      </c>
      <c r="AW121" s="1">
        <f t="shared" si="1362"/>
        <v>1.5935498572811704</v>
      </c>
      <c r="AX121" s="1">
        <f t="shared" ref="AX121:BH121" si="239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-1.7050279204133347</v>
      </c>
      <c r="AY121" s="1">
        <f t="shared" si="1364"/>
        <v>1.5516380410809076</v>
      </c>
      <c r="AZ121" s="1">
        <f t="shared" si="1365"/>
        <v>-1.0630214200670611</v>
      </c>
      <c r="BA121" s="1">
        <f t="shared" ref="BA121:BH121" si="239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2.5879755132722617</v>
      </c>
      <c r="BB121" s="1">
        <f t="shared" si="1367"/>
        <v>0.16269656032331692</v>
      </c>
      <c r="BC121" s="1">
        <f t="shared" si="1368"/>
        <v>1.0630214200670611</v>
      </c>
      <c r="BD121" s="1">
        <f t="shared" ref="BD121:BH121" si="239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-2.5879755132722617</v>
      </c>
      <c r="BE121" s="1">
        <f t="shared" si="1370"/>
        <v>-0.16269656032331692</v>
      </c>
      <c r="BF121" s="1">
        <f t="shared" si="1371"/>
        <v>-1.5935498572811704</v>
      </c>
      <c r="BG121" s="1">
        <f t="shared" ref="BG121:BH121" si="239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1.7050279204133347</v>
      </c>
      <c r="BH121" s="1">
        <f t="shared" si="1373"/>
        <v>-1.5516380410809076</v>
      </c>
    </row>
    <row r="122" spans="1:60" x14ac:dyDescent="0.25">
      <c r="A122" s="1">
        <f t="shared" si="1314"/>
        <v>-0.11108038419609656</v>
      </c>
      <c r="B122" s="1">
        <f t="shared" si="1315"/>
        <v>-1.1491274470868875</v>
      </c>
      <c r="C122" s="1">
        <f t="shared" si="1316"/>
        <v>2.5536775887484655</v>
      </c>
      <c r="D122" s="1">
        <f t="shared" si="1317"/>
        <v>-1.6677631633613137</v>
      </c>
      <c r="E122" s="1">
        <f t="shared" ref="E122:AJ122" si="2400">D$1*(-COS(RADIANS(ROW()))*SIN(RADIANS(ROW())))+E$1*(COS(RADIANS(ROW()))*COS(RADIANS(ROW()))-SIN(RADIANS(ROW()))*SIN(RADIANS(ROW()))*SIN(RADIANS(ROW())))+F$1*(SIN(RADIANS(ROW()))*COS(RADIANS(ROW()))+COS(RADIANS(ROW()))*SIN(RADIANS(ROW()))*SIN(RADIANS(ROW())))</f>
        <v>1.5384506741688866</v>
      </c>
      <c r="F122" s="1">
        <f t="shared" si="1319"/>
        <v>1.6449430150501014</v>
      </c>
      <c r="G122" s="1">
        <f t="shared" si="1320"/>
        <v>2.5764977370596776</v>
      </c>
      <c r="H122" s="1">
        <f t="shared" ref="H122:AM122" si="2401">G$1*(-COS(RADIANS(ROW()))*SIN(RADIANS(ROW())))+H$1*(COS(RADIANS(ROW()))*COS(RADIANS(ROW()))-SIN(RADIANS(ROW()))*SIN(RADIANS(ROW()))*SIN(RADIANS(ROW())))+I$1*(SIN(RADIANS(ROW()))*COS(RADIANS(ROW()))+COS(RADIANS(ROW()))*SIN(RADIANS(ROW()))*SIN(RADIANS(ROW())))</f>
        <v>-8.4171358145995079E-2</v>
      </c>
      <c r="I122" s="1">
        <f t="shared" si="1322"/>
        <v>1.0993982727255738</v>
      </c>
      <c r="J122" s="1">
        <f t="shared" si="1323"/>
        <v>-1.0198149578944604</v>
      </c>
      <c r="K122" s="1">
        <f t="shared" ref="K122:AP122" si="2402">J$1*(-COS(RADIANS(ROW()))*SIN(RADIANS(ROW())))+K$1*(COS(RADIANS(ROW()))*COS(RADIANS(ROW()))-SIN(RADIANS(ROW()))*SIN(RADIANS(ROW()))*SIN(RADIANS(ROW())))+L$1*(SIN(RADIANS(ROW()))*COS(RADIANS(ROW()))+COS(RADIANS(ROW()))*SIN(RADIANS(ROW()))*SIN(RADIANS(ROW())))</f>
        <v>-2.603406763109779</v>
      </c>
      <c r="L122" s="1">
        <f t="shared" si="1325"/>
        <v>-0.19066369902720987</v>
      </c>
      <c r="M122" s="1">
        <f t="shared" si="1326"/>
        <v>1.0198149578944604</v>
      </c>
      <c r="N122" s="1">
        <f t="shared" ref="N122:BH122" si="2403">M$1*(-COS(RADIANS(ROW()))*SIN(RADIANS(ROW())))+N$1*(COS(RADIANS(ROW()))*COS(RADIANS(ROW()))-SIN(RADIANS(ROW()))*SIN(RADIANS(ROW()))*SIN(RADIANS(ROW())))+O$1*(SIN(RADIANS(ROW()))*COS(RADIANS(ROW()))+COS(RADIANS(ROW()))*SIN(RADIANS(ROW()))*SIN(RADIANS(ROW())))</f>
        <v>2.603406763109779</v>
      </c>
      <c r="O122" s="1">
        <f t="shared" si="1328"/>
        <v>0.19066369902720987</v>
      </c>
      <c r="P122" s="1">
        <f t="shared" si="1329"/>
        <v>1.6677631633613137</v>
      </c>
      <c r="Q122" s="1">
        <f t="shared" ref="Q122:BH122" si="2404">P$1*(-COS(RADIANS(ROW()))*SIN(RADIANS(ROW())))+Q$1*(COS(RADIANS(ROW()))*COS(RADIANS(ROW()))-SIN(RADIANS(ROW()))*SIN(RADIANS(ROW()))*SIN(RADIANS(ROW())))+R$1*(SIN(RADIANS(ROW()))*COS(RADIANS(ROW()))+COS(RADIANS(ROW()))*SIN(RADIANS(ROW()))*SIN(RADIANS(ROW())))</f>
        <v>-1.5384506741688866</v>
      </c>
      <c r="R122" s="1">
        <f t="shared" si="1331"/>
        <v>-1.6449430150501014</v>
      </c>
      <c r="S122" s="1">
        <f t="shared" si="1332"/>
        <v>-2.5764977370596776</v>
      </c>
      <c r="T122" s="1">
        <f t="shared" ref="T122:BH122" si="2405">S$1*(-COS(RADIANS(ROW()))*SIN(RADIANS(ROW())))+T$1*(COS(RADIANS(ROW()))*COS(RADIANS(ROW()))-SIN(RADIANS(ROW()))*SIN(RADIANS(ROW()))*SIN(RADIANS(ROW())))+U$1*(SIN(RADIANS(ROW()))*COS(RADIANS(ROW()))+COS(RADIANS(ROW()))*SIN(RADIANS(ROW()))*SIN(RADIANS(ROW())))</f>
        <v>8.4171358145995079E-2</v>
      </c>
      <c r="U122" s="1">
        <f t="shared" si="1334"/>
        <v>-1.0993982727255738</v>
      </c>
      <c r="V122" s="1">
        <f t="shared" si="1335"/>
        <v>0.11108038419609656</v>
      </c>
      <c r="W122" s="1">
        <f t="shared" ref="W122:BH122" si="2406">V$1*(-COS(RADIANS(ROW()))*SIN(RADIANS(ROW())))+W$1*(COS(RADIANS(ROW()))*COS(RADIANS(ROW()))-SIN(RADIANS(ROW()))*SIN(RADIANS(ROW()))*SIN(RADIANS(ROW())))+X$1*(SIN(RADIANS(ROW()))*COS(RADIANS(ROW()))+COS(RADIANS(ROW()))*SIN(RADIANS(ROW()))*SIN(RADIANS(ROW())))</f>
        <v>1.1491274470868875</v>
      </c>
      <c r="X122" s="1">
        <f t="shared" si="1337"/>
        <v>-2.5536775887484655</v>
      </c>
      <c r="Y122" s="1">
        <f t="shared" si="1338"/>
        <v>-1.6932549401393211</v>
      </c>
      <c r="Z122" s="1">
        <f t="shared" ref="Z122:BH122" si="2407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-1.6920748872153446</v>
      </c>
      <c r="AA122" s="1">
        <f t="shared" si="1340"/>
        <v>1.4573511077664902</v>
      </c>
      <c r="AB122" s="1">
        <f t="shared" si="1341"/>
        <v>-2.6553378072163594</v>
      </c>
      <c r="AC122" s="1">
        <f t="shared" ref="AC122:BH122" si="240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-3.1060261115438581E-2</v>
      </c>
      <c r="AD122" s="1">
        <f t="shared" si="1343"/>
        <v>0.89572225455556809</v>
      </c>
      <c r="AE122" s="1">
        <f t="shared" si="1344"/>
        <v>2.6553378072163594</v>
      </c>
      <c r="AF122" s="1">
        <f t="shared" ref="AF122:BH122" si="240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3.1060261115438581E-2</v>
      </c>
      <c r="AG122" s="1">
        <f t="shared" si="1346"/>
        <v>-0.89572225455556809</v>
      </c>
      <c r="AH122" s="1">
        <f t="shared" si="1347"/>
        <v>1.6932549401393211</v>
      </c>
      <c r="AI122" s="1">
        <f t="shared" ref="AI122:BH122" si="241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1.6920748872153446</v>
      </c>
      <c r="AJ122" s="1">
        <f t="shared" si="1349"/>
        <v>-1.4573511077664902</v>
      </c>
      <c r="AK122" s="1">
        <f t="shared" si="1350"/>
        <v>-9.5325599595309729E-2</v>
      </c>
      <c r="AL122" s="1">
        <f t="shared" ref="AL122:BH122" si="241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0.84744715146608396</v>
      </c>
      <c r="AM122" s="1">
        <f t="shared" si="1352"/>
        <v>2.6696157631938471</v>
      </c>
      <c r="AN122" s="1">
        <f t="shared" si="1353"/>
        <v>-1.5656890265045962</v>
      </c>
      <c r="AO122" s="1">
        <f t="shared" ref="AO122:BH122" si="241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-1.5056262108559744</v>
      </c>
      <c r="AP122" s="1">
        <f t="shared" si="1355"/>
        <v>-1.7708217168946803</v>
      </c>
      <c r="AQ122" s="1">
        <f t="shared" si="1356"/>
        <v>1.5656890265045962</v>
      </c>
      <c r="AR122" s="1">
        <f t="shared" ref="AR122:BH122" si="241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1.5056262108559744</v>
      </c>
      <c r="AS122" s="1">
        <f t="shared" si="1358"/>
        <v>1.7708217168946803</v>
      </c>
      <c r="AT122" s="1">
        <f t="shared" si="1359"/>
        <v>9.5325599595309729E-2</v>
      </c>
      <c r="AU122" s="1">
        <f t="shared" ref="AU122:BH122" si="241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-0.84744715146608396</v>
      </c>
      <c r="AV122" s="1">
        <f t="shared" si="1361"/>
        <v>-2.6696157631938471</v>
      </c>
      <c r="AW122" s="1">
        <f t="shared" si="1362"/>
        <v>1.540197249726589</v>
      </c>
      <c r="AX122" s="1">
        <f t="shared" ref="AX122:BH122" si="241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-1.7248993505282568</v>
      </c>
      <c r="AY122" s="1">
        <f t="shared" si="1364"/>
        <v>1.5832298096110693</v>
      </c>
      <c r="AZ122" s="1">
        <f t="shared" si="1365"/>
        <v>-0.97856839651566685</v>
      </c>
      <c r="BA122" s="1">
        <f t="shared" ref="BA122:BH122" si="241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2.6236933968274236</v>
      </c>
      <c r="BB122" s="1">
        <f t="shared" si="1367"/>
        <v>0.11286638270178284</v>
      </c>
      <c r="BC122" s="1">
        <f t="shared" si="1368"/>
        <v>0.97856839651566685</v>
      </c>
      <c r="BD122" s="1">
        <f t="shared" ref="BD122:BH122" si="241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-2.6236933968274236</v>
      </c>
      <c r="BE122" s="1">
        <f t="shared" si="1370"/>
        <v>-0.11286638270178284</v>
      </c>
      <c r="BF122" s="1">
        <f t="shared" si="1371"/>
        <v>-1.540197249726589</v>
      </c>
      <c r="BG122" s="1">
        <f t="shared" ref="BG122:BH122" si="241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1.7248993505282568</v>
      </c>
      <c r="BH122" s="1">
        <f t="shared" si="1373"/>
        <v>-1.5832298096110693</v>
      </c>
    </row>
    <row r="123" spans="1:60" x14ac:dyDescent="0.25">
      <c r="A123" s="1">
        <f t="shared" si="1314"/>
        <v>-0.14340769698318712</v>
      </c>
      <c r="B123" s="1">
        <f t="shared" si="1315"/>
        <v>-1.0943483490479977</v>
      </c>
      <c r="C123" s="1">
        <f t="shared" si="1316"/>
        <v>2.5760314229565702</v>
      </c>
      <c r="D123" s="1">
        <f t="shared" si="1317"/>
        <v>-1.6144985160537151</v>
      </c>
      <c r="E123" s="1">
        <f t="shared" ref="E123:AJ123" si="2419">D$1*(-COS(RADIANS(ROW()))*SIN(RADIANS(ROW())))+E$1*(COS(RADIANS(ROW()))*COS(RADIANS(ROW()))-SIN(RADIANS(ROW()))*SIN(RADIANS(ROW()))*SIN(RADIANS(ROW())))+F$1*(SIN(RADIANS(ROW()))*COS(RADIANS(ROW()))+COS(RADIANS(ROW()))*SIN(RADIANS(ROW()))*SIN(RADIANS(ROW())))</f>
        <v>1.6234781399204978</v>
      </c>
      <c r="F123" s="1">
        <f t="shared" si="1319"/>
        <v>1.6161111470249765</v>
      </c>
      <c r="G123" s="1">
        <f t="shared" si="1320"/>
        <v>2.574418791985309</v>
      </c>
      <c r="H123" s="1">
        <f t="shared" ref="H123:AM123" si="2420">G$1*(-COS(RADIANS(ROW()))*SIN(RADIANS(ROW())))+H$1*(COS(RADIANS(ROW()))*COS(RADIANS(ROW()))-SIN(RADIANS(ROW()))*SIN(RADIANS(ROW()))*SIN(RADIANS(ROW())))+I$1*(SIN(RADIANS(ROW()))*COS(RADIANS(ROW()))+COS(RADIANS(ROW()))*SIN(RADIANS(ROW()))*SIN(RADIANS(ROW())))</f>
        <v>-0.14533053895821002</v>
      </c>
      <c r="I123" s="1">
        <f t="shared" si="1322"/>
        <v>1.0978838219942828</v>
      </c>
      <c r="J123" s="1">
        <f t="shared" si="1323"/>
        <v>-1.1033279729147809</v>
      </c>
      <c r="K123" s="1">
        <f t="shared" ref="K123:AP123" si="2421">J$1*(-COS(RADIANS(ROW()))*SIN(RADIANS(ROW())))+K$1*(COS(RADIANS(ROW()))*COS(RADIANS(ROW()))-SIN(RADIANS(ROW()))*SIN(RADIANS(ROW()))*SIN(RADIANS(ROW())))+L$1*(SIN(RADIANS(ROW()))*COS(RADIANS(ROW()))+COS(RADIANS(ROW()))*SIN(RADIANS(ROW()))*SIN(RADIANS(ROW())))</f>
        <v>-2.5724959500102855</v>
      </c>
      <c r="L123" s="1">
        <f t="shared" si="1325"/>
        <v>-0.13796354606268896</v>
      </c>
      <c r="M123" s="1">
        <f t="shared" si="1326"/>
        <v>1.1033279729147809</v>
      </c>
      <c r="N123" s="1">
        <f t="shared" ref="N123:BH123" si="2422">M$1*(-COS(RADIANS(ROW()))*SIN(RADIANS(ROW())))+N$1*(COS(RADIANS(ROW()))*COS(RADIANS(ROW()))-SIN(RADIANS(ROW()))*SIN(RADIANS(ROW()))*SIN(RADIANS(ROW())))+O$1*(SIN(RADIANS(ROW()))*COS(RADIANS(ROW()))+COS(RADIANS(ROW()))*SIN(RADIANS(ROW()))*SIN(RADIANS(ROW())))</f>
        <v>2.5724959500102855</v>
      </c>
      <c r="O123" s="1">
        <f t="shared" si="1328"/>
        <v>0.13796354606268896</v>
      </c>
      <c r="P123" s="1">
        <f t="shared" si="1329"/>
        <v>1.6144985160537151</v>
      </c>
      <c r="Q123" s="1">
        <f t="shared" ref="Q123:BH123" si="2423">P$1*(-COS(RADIANS(ROW()))*SIN(RADIANS(ROW())))+Q$1*(COS(RADIANS(ROW()))*COS(RADIANS(ROW()))-SIN(RADIANS(ROW()))*SIN(RADIANS(ROW()))*SIN(RADIANS(ROW())))+R$1*(SIN(RADIANS(ROW()))*COS(RADIANS(ROW()))+COS(RADIANS(ROW()))*SIN(RADIANS(ROW()))*SIN(RADIANS(ROW())))</f>
        <v>-1.6234781399204978</v>
      </c>
      <c r="R123" s="1">
        <f t="shared" si="1331"/>
        <v>-1.6161111470249765</v>
      </c>
      <c r="S123" s="1">
        <f t="shared" si="1332"/>
        <v>-2.574418791985309</v>
      </c>
      <c r="T123" s="1">
        <f t="shared" ref="T123:BH123" si="2424">S$1*(-COS(RADIANS(ROW()))*SIN(RADIANS(ROW())))+T$1*(COS(RADIANS(ROW()))*COS(RADIANS(ROW()))-SIN(RADIANS(ROW()))*SIN(RADIANS(ROW()))*SIN(RADIANS(ROW())))+U$1*(SIN(RADIANS(ROW()))*COS(RADIANS(ROW()))+COS(RADIANS(ROW()))*SIN(RADIANS(ROW()))*SIN(RADIANS(ROW())))</f>
        <v>0.14533053895821002</v>
      </c>
      <c r="U123" s="1">
        <f t="shared" si="1334"/>
        <v>-1.0978838219942828</v>
      </c>
      <c r="V123" s="1">
        <f t="shared" si="1335"/>
        <v>0.14340769698318712</v>
      </c>
      <c r="W123" s="1">
        <f t="shared" ref="W123:BH123" si="2425">V$1*(-COS(RADIANS(ROW()))*SIN(RADIANS(ROW())))+W$1*(COS(RADIANS(ROW()))*COS(RADIANS(ROW()))-SIN(RADIANS(ROW()))*SIN(RADIANS(ROW()))*SIN(RADIANS(ROW())))+X$1*(SIN(RADIANS(ROW()))*COS(RADIANS(ROW()))+COS(RADIANS(ROW()))*SIN(RADIANS(ROW()))*SIN(RADIANS(ROW())))</f>
        <v>1.0943483490479977</v>
      </c>
      <c r="X123" s="1">
        <f t="shared" si="1337"/>
        <v>-2.5760314229565702</v>
      </c>
      <c r="Y123" s="1">
        <f t="shared" si="1338"/>
        <v>-1.7441757539166036</v>
      </c>
      <c r="Z123" s="1">
        <f t="shared" ref="Z123:BH123" si="2426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-1.6076261090056456</v>
      </c>
      <c r="AA123" s="1">
        <f t="shared" si="1340"/>
        <v>1.4924782077645442</v>
      </c>
      <c r="AB123" s="1">
        <f t="shared" si="1341"/>
        <v>-2.6533598804995759</v>
      </c>
      <c r="AC123" s="1">
        <f t="shared" ref="AC123:BH123" si="242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7.2083036442037396E-2</v>
      </c>
      <c r="AD123" s="1">
        <f t="shared" si="1343"/>
        <v>0.89921485084034436</v>
      </c>
      <c r="AE123" s="1">
        <f t="shared" si="1344"/>
        <v>2.6533598804995759</v>
      </c>
      <c r="AF123" s="1">
        <f t="shared" ref="AF123:BH123" si="242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-7.2083036442037396E-2</v>
      </c>
      <c r="AG123" s="1">
        <f t="shared" si="1346"/>
        <v>-0.89921485084034436</v>
      </c>
      <c r="AH123" s="1">
        <f t="shared" si="1347"/>
        <v>1.7441757539166036</v>
      </c>
      <c r="AI123" s="1">
        <f t="shared" ref="AI123:BH123" si="242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1.6076261090056456</v>
      </c>
      <c r="AJ123" s="1">
        <f t="shared" si="1349"/>
        <v>-1.4924782077645442</v>
      </c>
      <c r="AK123" s="1">
        <f t="shared" si="1350"/>
        <v>-6.3262756295944689E-2</v>
      </c>
      <c r="AL123" s="1">
        <f t="shared" ref="AL123:BH123" si="243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0.90258389806553407</v>
      </c>
      <c r="AM123" s="1">
        <f t="shared" si="1352"/>
        <v>2.6524407812763542</v>
      </c>
      <c r="AN123" s="1">
        <f t="shared" si="1353"/>
        <v>-1.6164463891517384</v>
      </c>
      <c r="AO123" s="1">
        <f t="shared" ref="AO123:BH123" si="243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-1.4891091605393545</v>
      </c>
      <c r="AP123" s="1">
        <f t="shared" si="1355"/>
        <v>-1.7388953236337537</v>
      </c>
      <c r="AQ123" s="1">
        <f t="shared" si="1356"/>
        <v>1.6164463891517384</v>
      </c>
      <c r="AR123" s="1">
        <f t="shared" ref="AR123:BH123" si="243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1.4891091605393545</v>
      </c>
      <c r="AS123" s="1">
        <f t="shared" si="1358"/>
        <v>1.7388953236337537</v>
      </c>
      <c r="AT123" s="1">
        <f t="shared" si="1359"/>
        <v>6.3262756295944689E-2</v>
      </c>
      <c r="AU123" s="1">
        <f t="shared" ref="AU123:BH123" si="243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-0.90258389806553407</v>
      </c>
      <c r="AV123" s="1">
        <f t="shared" si="1361"/>
        <v>-2.6524407812763542</v>
      </c>
      <c r="AW123" s="1">
        <f t="shared" si="1362"/>
        <v>1.4867691512888503</v>
      </c>
      <c r="AX123" s="1">
        <f t="shared" ref="AX123:BH123" si="243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-1.741995088386789</v>
      </c>
      <c r="AY123" s="1">
        <f t="shared" si="1364"/>
        <v>1.6152623843733207</v>
      </c>
      <c r="AZ123" s="1">
        <f t="shared" si="1365"/>
        <v>-0.8935057943646505</v>
      </c>
      <c r="BA123" s="1">
        <f t="shared" ref="BA123:BH123" si="243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2.6555405460293899</v>
      </c>
      <c r="BB123" s="1">
        <f t="shared" si="1367"/>
        <v>6.2078751517527064E-2</v>
      </c>
      <c r="BC123" s="1">
        <f t="shared" si="1368"/>
        <v>0.8935057943646505</v>
      </c>
      <c r="BD123" s="1">
        <f t="shared" ref="BD123:BH123" si="243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-2.6555405460293899</v>
      </c>
      <c r="BE123" s="1">
        <f t="shared" si="1370"/>
        <v>-6.2078751517527064E-2</v>
      </c>
      <c r="BF123" s="1">
        <f t="shared" si="1371"/>
        <v>-1.4867691512888503</v>
      </c>
      <c r="BG123" s="1">
        <f t="shared" ref="BG123:BH123" si="243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1.741995088386789</v>
      </c>
      <c r="BH123" s="1">
        <f t="shared" si="1373"/>
        <v>-1.6152623843733207</v>
      </c>
    </row>
    <row r="124" spans="1:60" x14ac:dyDescent="0.25">
      <c r="A124" s="1">
        <f t="shared" si="1314"/>
        <v>-0.17339559173931418</v>
      </c>
      <c r="B124" s="1">
        <f t="shared" si="1315"/>
        <v>-1.0378695852432507</v>
      </c>
      <c r="C124" s="1">
        <f t="shared" si="1316"/>
        <v>2.5974723600974334</v>
      </c>
      <c r="D124" s="1">
        <f t="shared" si="1317"/>
        <v>-1.5586462048869116</v>
      </c>
      <c r="E124" s="1">
        <f t="shared" ref="E124:AJ124" si="2438">D$1*(-COS(RADIANS(ROW()))*SIN(RADIANS(ROW())))+E$1*(COS(RADIANS(ROW()))*COS(RADIANS(ROW()))-SIN(RADIANS(ROW()))*SIN(RADIANS(ROW()))*SIN(RADIANS(ROW())))+F$1*(SIN(RADIANS(ROW()))*COS(RADIANS(ROW()))+COS(RADIANS(ROW()))*SIN(RADIANS(ROW()))*SIN(RADIANS(ROW())))</f>
        <v>1.7060799997325253</v>
      </c>
      <c r="F124" s="1">
        <f t="shared" si="1319"/>
        <v>1.5855645717478835</v>
      </c>
      <c r="G124" s="1">
        <f t="shared" si="1320"/>
        <v>2.5705539932364618</v>
      </c>
      <c r="H124" s="1">
        <f t="shared" ref="H124:AM124" si="2439">G$1*(-COS(RADIANS(ROW()))*SIN(RADIANS(ROW())))+H$1*(COS(RADIANS(ROW()))*COS(RADIANS(ROW()))-SIN(RADIANS(ROW()))*SIN(RADIANS(ROW()))*SIN(RADIANS(ROW())))+I$1*(SIN(RADIANS(ROW()))*COS(RADIANS(ROW()))+COS(RADIANS(ROW()))*SIN(RADIANS(ROW()))*SIN(RADIANS(ROW())))</f>
        <v>-0.2058650089914309</v>
      </c>
      <c r="I124" s="1">
        <f t="shared" si="1322"/>
        <v>1.097257369356339</v>
      </c>
      <c r="J124" s="1">
        <f t="shared" si="1323"/>
        <v>-1.1853033800888642</v>
      </c>
      <c r="K124" s="1">
        <f t="shared" ref="K124:AP124" si="2440">J$1*(-COS(RADIANS(ROW()))*SIN(RADIANS(ROW())))+K$1*(COS(RADIANS(ROW()))*COS(RADIANS(ROW()))-SIN(RADIANS(ROW()))*SIN(RADIANS(ROW()))*SIN(RADIANS(ROW())))+L$1*(SIN(RADIANS(ROW()))*COS(RADIANS(ROW()))+COS(RADIANS(ROW()))*SIN(RADIANS(ROW()))*SIN(RADIANS(ROW())))</f>
        <v>-2.5380845759843451</v>
      </c>
      <c r="L124" s="1">
        <f t="shared" si="1325"/>
        <v>-8.5349581006788799E-2</v>
      </c>
      <c r="M124" s="1">
        <f t="shared" si="1326"/>
        <v>1.1853033800888642</v>
      </c>
      <c r="N124" s="1">
        <f t="shared" ref="N124:BH124" si="2441">M$1*(-COS(RADIANS(ROW()))*SIN(RADIANS(ROW())))+N$1*(COS(RADIANS(ROW()))*COS(RADIANS(ROW()))-SIN(RADIANS(ROW()))*SIN(RADIANS(ROW()))*SIN(RADIANS(ROW())))+O$1*(SIN(RADIANS(ROW()))*COS(RADIANS(ROW()))+COS(RADIANS(ROW()))*SIN(RADIANS(ROW()))*SIN(RADIANS(ROW())))</f>
        <v>2.5380845759843451</v>
      </c>
      <c r="O124" s="1">
        <f t="shared" si="1328"/>
        <v>8.5349581006788799E-2</v>
      </c>
      <c r="P124" s="1">
        <f t="shared" si="1329"/>
        <v>1.5586462048869116</v>
      </c>
      <c r="Q124" s="1">
        <f t="shared" ref="Q124:BH124" si="2442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-1.7060799997325253</v>
      </c>
      <c r="R124" s="1">
        <f t="shared" si="1331"/>
        <v>-1.5855645717478835</v>
      </c>
      <c r="S124" s="1">
        <f t="shared" si="1332"/>
        <v>-2.5705539932364618</v>
      </c>
      <c r="T124" s="1">
        <f t="shared" ref="T124:BH124" si="2443">S$1*(-COS(RADIANS(ROW()))*SIN(RADIANS(ROW())))+T$1*(COS(RADIANS(ROW()))*COS(RADIANS(ROW()))-SIN(RADIANS(ROW()))*SIN(RADIANS(ROW()))*SIN(RADIANS(ROW())))+U$1*(SIN(RADIANS(ROW()))*COS(RADIANS(ROW()))+COS(RADIANS(ROW()))*SIN(RADIANS(ROW()))*SIN(RADIANS(ROW())))</f>
        <v>0.2058650089914309</v>
      </c>
      <c r="U124" s="1">
        <f t="shared" si="1334"/>
        <v>-1.097257369356339</v>
      </c>
      <c r="V124" s="1">
        <f t="shared" si="1335"/>
        <v>0.17339559173931418</v>
      </c>
      <c r="W124" s="1">
        <f t="shared" ref="W124:BH124" si="2444">V$1*(-COS(RADIANS(ROW()))*SIN(RADIANS(ROW())))+W$1*(COS(RADIANS(ROW()))*COS(RADIANS(ROW()))-SIN(RADIANS(ROW()))*SIN(RADIANS(ROW()))*SIN(RADIANS(ROW())))+X$1*(SIN(RADIANS(ROW()))*COS(RADIANS(ROW()))+COS(RADIANS(ROW()))*SIN(RADIANS(ROW()))*SIN(RADIANS(ROW())))</f>
        <v>1.0378695852432507</v>
      </c>
      <c r="X124" s="1">
        <f t="shared" si="1337"/>
        <v>-2.5974723600974334</v>
      </c>
      <c r="Y124" s="1">
        <f t="shared" si="1338"/>
        <v>-1.7918358649576638</v>
      </c>
      <c r="Z124" s="1">
        <f t="shared" ref="Z124:BH124" si="2445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-1.5210328948802394</v>
      </c>
      <c r="AA124" s="1">
        <f t="shared" si="1340"/>
        <v>1.5263961259459848</v>
      </c>
      <c r="AB124" s="1">
        <f t="shared" si="1341"/>
        <v>-2.6479678266871756</v>
      </c>
      <c r="AC124" s="1">
        <f t="shared" ref="AC124:BH124" si="244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0.17482121178882393</v>
      </c>
      <c r="AD124" s="1">
        <f t="shared" si="1343"/>
        <v>0.90100271936189724</v>
      </c>
      <c r="AE124" s="1">
        <f t="shared" si="1344"/>
        <v>2.6479678266871756</v>
      </c>
      <c r="AF124" s="1">
        <f t="shared" ref="AF124:BH124" si="244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-0.17482121178882393</v>
      </c>
      <c r="AG124" s="1">
        <f t="shared" si="1346"/>
        <v>-0.90100271936189724</v>
      </c>
      <c r="AH124" s="1">
        <f t="shared" si="1347"/>
        <v>1.7918358649576638</v>
      </c>
      <c r="AI124" s="1">
        <f t="shared" ref="AI124:BH124" si="244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1.5210328948802394</v>
      </c>
      <c r="AJ124" s="1">
        <f t="shared" si="1349"/>
        <v>-1.5263961259459848</v>
      </c>
      <c r="AK124" s="1">
        <f t="shared" si="1350"/>
        <v>-2.927645586771277E-2</v>
      </c>
      <c r="AL124" s="1">
        <f t="shared" ref="AL124:BH124" si="244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0.9565958692341433</v>
      </c>
      <c r="AM124" s="1">
        <f t="shared" si="1352"/>
        <v>2.6340404703905467</v>
      </c>
      <c r="AN124" s="1">
        <f t="shared" si="1353"/>
        <v>-1.6665776508013506</v>
      </c>
      <c r="AO124" s="1">
        <f t="shared" ref="AO124:BH124" si="245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-1.4708029760737387</v>
      </c>
      <c r="AP124" s="1">
        <f t="shared" si="1355"/>
        <v>-1.7068566158237592</v>
      </c>
      <c r="AQ124" s="1">
        <f t="shared" si="1356"/>
        <v>1.6665776508013506</v>
      </c>
      <c r="AR124" s="1">
        <f t="shared" ref="AR124:BH124" si="245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1.4708029760737387</v>
      </c>
      <c r="AS124" s="1">
        <f t="shared" si="1358"/>
        <v>1.7068566158237592</v>
      </c>
      <c r="AT124" s="1">
        <f t="shared" si="1359"/>
        <v>2.927645586771277E-2</v>
      </c>
      <c r="AU124" s="1">
        <f t="shared" ref="AU124:BH124" si="245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-0.9565958692341433</v>
      </c>
      <c r="AV124" s="1">
        <f t="shared" si="1361"/>
        <v>-2.6340404703905467</v>
      </c>
      <c r="AW124" s="1">
        <f t="shared" si="1362"/>
        <v>1.4333879907305986</v>
      </c>
      <c r="AX124" s="1">
        <f t="shared" ref="AX124:BH124" si="245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-1.7563099185390261</v>
      </c>
      <c r="AY124" s="1">
        <f t="shared" si="1364"/>
        <v>1.6476881700218606</v>
      </c>
      <c r="AZ124" s="1">
        <f t="shared" si="1365"/>
        <v>-0.80799458414651104</v>
      </c>
      <c r="BA124" s="1">
        <f t="shared" ref="BA124:BH124" si="245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2.6834937731058135</v>
      </c>
      <c r="BB124" s="1">
        <f t="shared" si="1367"/>
        <v>1.0386975088222838E-2</v>
      </c>
      <c r="BC124" s="1">
        <f t="shared" si="1368"/>
        <v>0.80799458414651104</v>
      </c>
      <c r="BD124" s="1">
        <f t="shared" ref="BD124:BH124" si="245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-2.6834937731058135</v>
      </c>
      <c r="BE124" s="1">
        <f t="shared" si="1370"/>
        <v>-1.0386975088222838E-2</v>
      </c>
      <c r="BF124" s="1">
        <f t="shared" si="1371"/>
        <v>-1.4333879907305986</v>
      </c>
      <c r="BG124" s="1">
        <f t="shared" ref="BG124:BH124" si="245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1.7563099185390261</v>
      </c>
      <c r="BH124" s="1">
        <f t="shared" si="1373"/>
        <v>-1.6476881700218606</v>
      </c>
    </row>
    <row r="125" spans="1:60" x14ac:dyDescent="0.25">
      <c r="A125" s="1">
        <f t="shared" si="1314"/>
        <v>-0.20098352304427736</v>
      </c>
      <c r="B125" s="1">
        <f t="shared" si="1315"/>
        <v>-0.97979224505503448</v>
      </c>
      <c r="C125" s="1">
        <f t="shared" si="1316"/>
        <v>2.6179600357286739</v>
      </c>
      <c r="D125" s="1">
        <f t="shared" si="1317"/>
        <v>-1.500320797970448</v>
      </c>
      <c r="E125" s="1">
        <f t="shared" ref="E125:AJ125" si="2457">D$1*(-COS(RADIANS(ROW()))*SIN(RADIANS(ROW())))+E$1*(COS(RADIANS(ROW()))*COS(RADIANS(ROW()))-SIN(RADIANS(ROW()))*SIN(RADIANS(ROW()))*SIN(RADIANS(ROW())))+F$1*(SIN(RADIANS(ROW()))*COS(RADIANS(ROW()))+COS(RADIANS(ROW()))*SIN(RADIANS(ROW()))*SIN(RADIANS(ROW())))</f>
        <v>1.7861458481361077</v>
      </c>
      <c r="F125" s="1">
        <f t="shared" si="1319"/>
        <v>1.5533262635522571</v>
      </c>
      <c r="G125" s="1">
        <f t="shared" si="1320"/>
        <v>2.564954570146865</v>
      </c>
      <c r="H125" s="1">
        <f t="shared" ref="H125:AM125" si="2458">G$1*(-COS(RADIANS(ROW()))*SIN(RADIANS(ROW())))+H$1*(COS(RADIANS(ROW()))*COS(RADIANS(ROW()))-SIN(RADIANS(ROW()))*SIN(RADIANS(ROW()))*SIN(RADIANS(ROW())))+I$1*(SIN(RADIANS(ROW()))*COS(RADIANS(ROW()))+COS(RADIANS(ROW()))*SIN(RADIANS(ROW()))*SIN(RADIANS(ROW())))</f>
        <v>-0.26569124849202019</v>
      </c>
      <c r="I125" s="1">
        <f t="shared" si="1322"/>
        <v>1.0975054360845866</v>
      </c>
      <c r="J125" s="1">
        <f t="shared" si="1323"/>
        <v>-1.2656172952206941</v>
      </c>
      <c r="K125" s="1">
        <f t="shared" ref="K125:AP125" si="2459">J$1*(-COS(RADIANS(ROW()))*SIN(RADIANS(ROW())))+K$1*(COS(RADIANS(ROW()))*COS(RADIANS(ROW()))-SIN(RADIANS(ROW()))*SIN(RADIANS(ROW()))*SIN(RADIANS(ROW())))+L$1*(SIN(RADIANS(ROW()))*COS(RADIANS(ROW()))+COS(RADIANS(ROW()))*SIN(RADIANS(ROW()))*SIN(RADIANS(ROW())))</f>
        <v>-2.500246844699122</v>
      </c>
      <c r="L125" s="1">
        <f t="shared" si="1325"/>
        <v>-3.2871663908169757E-2</v>
      </c>
      <c r="M125" s="1">
        <f t="shared" si="1326"/>
        <v>1.2656172952206941</v>
      </c>
      <c r="N125" s="1">
        <f t="shared" ref="N125:BH125" si="2460">M$1*(-COS(RADIANS(ROW()))*SIN(RADIANS(ROW())))+N$1*(COS(RADIANS(ROW()))*COS(RADIANS(ROW()))-SIN(RADIANS(ROW()))*SIN(RADIANS(ROW()))*SIN(RADIANS(ROW())))+O$1*(SIN(RADIANS(ROW()))*COS(RADIANS(ROW()))+COS(RADIANS(ROW()))*SIN(RADIANS(ROW()))*SIN(RADIANS(ROW())))</f>
        <v>2.500246844699122</v>
      </c>
      <c r="O125" s="1">
        <f t="shared" si="1328"/>
        <v>3.2871663908169757E-2</v>
      </c>
      <c r="P125" s="1">
        <f t="shared" si="1329"/>
        <v>1.500320797970448</v>
      </c>
      <c r="Q125" s="1">
        <f t="shared" ref="Q125:BH125" si="2461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-1.7861458481361077</v>
      </c>
      <c r="R125" s="1">
        <f t="shared" si="1331"/>
        <v>-1.5533262635522571</v>
      </c>
      <c r="S125" s="1">
        <f t="shared" si="1332"/>
        <v>-2.564954570146865</v>
      </c>
      <c r="T125" s="1">
        <f t="shared" ref="T125:BH125" si="2462">S$1*(-COS(RADIANS(ROW()))*SIN(RADIANS(ROW())))+T$1*(COS(RADIANS(ROW()))*COS(RADIANS(ROW()))-SIN(RADIANS(ROW()))*SIN(RADIANS(ROW()))*SIN(RADIANS(ROW())))+U$1*(SIN(RADIANS(ROW()))*COS(RADIANS(ROW()))+COS(RADIANS(ROW()))*SIN(RADIANS(ROW()))*SIN(RADIANS(ROW())))</f>
        <v>0.26569124849202019</v>
      </c>
      <c r="U125" s="1">
        <f t="shared" si="1334"/>
        <v>-1.0975054360845866</v>
      </c>
      <c r="V125" s="1">
        <f t="shared" si="1335"/>
        <v>0.20098352304427736</v>
      </c>
      <c r="W125" s="1">
        <f t="shared" ref="W125:BH125" si="2463">V$1*(-COS(RADIANS(ROW()))*SIN(RADIANS(ROW())))+W$1*(COS(RADIANS(ROW()))*COS(RADIANS(ROW()))-SIN(RADIANS(ROW()))*SIN(RADIANS(ROW()))*SIN(RADIANS(ROW())))+X$1*(SIN(RADIANS(ROW()))*COS(RADIANS(ROW()))+COS(RADIANS(ROW()))*SIN(RADIANS(ROW()))*SIN(RADIANS(ROW())))</f>
        <v>0.97979224505503448</v>
      </c>
      <c r="X125" s="1">
        <f t="shared" si="1337"/>
        <v>-2.6179600357286739</v>
      </c>
      <c r="Y125" s="1">
        <f t="shared" si="1338"/>
        <v>-1.8361736233335977</v>
      </c>
      <c r="Z125" s="1">
        <f t="shared" ref="Z125:BH125" si="2464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-1.4324417179384374</v>
      </c>
      <c r="AA125" s="1">
        <f t="shared" si="1340"/>
        <v>1.5590635385521638</v>
      </c>
      <c r="AB125" s="1">
        <f t="shared" si="1341"/>
        <v>-2.6392082219635098</v>
      </c>
      <c r="AC125" s="1">
        <f t="shared" ref="AC125:BH125" si="246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0.27700203416752778</v>
      </c>
      <c r="AD125" s="1">
        <f t="shared" si="1343"/>
        <v>0.90108368187783228</v>
      </c>
      <c r="AE125" s="1">
        <f t="shared" si="1344"/>
        <v>2.6392082219635098</v>
      </c>
      <c r="AF125" s="1">
        <f t="shared" ref="AF125:BH125" si="246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-0.27700203416752778</v>
      </c>
      <c r="AG125" s="1">
        <f t="shared" si="1346"/>
        <v>-0.90108368187783228</v>
      </c>
      <c r="AH125" s="1">
        <f t="shared" si="1347"/>
        <v>1.8361736233335977</v>
      </c>
      <c r="AI125" s="1">
        <f t="shared" ref="AI125:BH125" si="246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1.4324417179384374</v>
      </c>
      <c r="AJ125" s="1">
        <f t="shared" si="1349"/>
        <v>-1.5590635385521638</v>
      </c>
      <c r="AK125" s="1">
        <f t="shared" si="1350"/>
        <v>6.5849383723914912E-3</v>
      </c>
      <c r="AL125" s="1">
        <f t="shared" ref="AL125:BH125" si="246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1.0094042666110503</v>
      </c>
      <c r="AM125" s="1">
        <f t="shared" si="1352"/>
        <v>2.6144142045003678</v>
      </c>
      <c r="AN125" s="1">
        <f t="shared" si="1353"/>
        <v>-1.7160286904783568</v>
      </c>
      <c r="AO125" s="1">
        <f t="shared" ref="AO125:BH125" si="246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-1.4507429538189458</v>
      </c>
      <c r="AP125" s="1">
        <f t="shared" si="1355"/>
        <v>-1.6747215837144596</v>
      </c>
      <c r="AQ125" s="1">
        <f t="shared" si="1356"/>
        <v>1.7160286904783568</v>
      </c>
      <c r="AR125" s="1">
        <f t="shared" ref="AR125:BH125" si="247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1.4507429538189458</v>
      </c>
      <c r="AS125" s="1">
        <f t="shared" si="1358"/>
        <v>1.6747215837144596</v>
      </c>
      <c r="AT125" s="1">
        <f t="shared" si="1359"/>
        <v>-6.5849383723914912E-3</v>
      </c>
      <c r="AU125" s="1">
        <f t="shared" ref="AU125:BH125" si="247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-1.0094042666110503</v>
      </c>
      <c r="AV125" s="1">
        <f t="shared" si="1361"/>
        <v>-2.6144142045003678</v>
      </c>
      <c r="AW125" s="1">
        <f t="shared" si="1362"/>
        <v>1.3801758651152072</v>
      </c>
      <c r="AX125" s="1">
        <f t="shared" ref="AX125:BH125" si="247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-1.7678446122555995</v>
      </c>
      <c r="AY125" s="1">
        <f t="shared" si="1364"/>
        <v>1.6804588587143658</v>
      </c>
      <c r="AZ125" s="1">
        <f t="shared" si="1365"/>
        <v>-0.72219600844087561</v>
      </c>
      <c r="BA125" s="1">
        <f t="shared" ref="BA125:BH125" si="247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2.7075372330415077</v>
      </c>
      <c r="BB125" s="1">
        <f t="shared" si="1367"/>
        <v>-4.2154770136382469E-2</v>
      </c>
      <c r="BC125" s="1">
        <f t="shared" si="1368"/>
        <v>0.72219600844087561</v>
      </c>
      <c r="BD125" s="1">
        <f t="shared" ref="BD125:BH125" si="247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-2.7075372330415077</v>
      </c>
      <c r="BE125" s="1">
        <f t="shared" si="1370"/>
        <v>4.2154770136382469E-2</v>
      </c>
      <c r="BF125" s="1">
        <f t="shared" si="1371"/>
        <v>-1.3801758651152072</v>
      </c>
      <c r="BG125" s="1">
        <f t="shared" ref="BG125:BH125" si="247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1.7678446122555995</v>
      </c>
      <c r="BH125" s="1">
        <f t="shared" si="1373"/>
        <v>-1.6804588587143658</v>
      </c>
    </row>
    <row r="126" spans="1:60" x14ac:dyDescent="0.25">
      <c r="A126" s="1">
        <f t="shared" si="1314"/>
        <v>-0.22611571539330177</v>
      </c>
      <c r="B126" s="1">
        <f t="shared" si="1315"/>
        <v>-0.92022032276920007</v>
      </c>
      <c r="C126" s="1">
        <f t="shared" si="1316"/>
        <v>2.6374548734513885</v>
      </c>
      <c r="D126" s="1">
        <f t="shared" si="1317"/>
        <v>-1.439641207143302</v>
      </c>
      <c r="E126" s="1">
        <f t="shared" ref="E126:AJ126" si="2476">D$1*(-COS(RADIANS(ROW()))*SIN(RADIANS(ROW())))+E$1*(COS(RADIANS(ROW()))*COS(RADIANS(ROW()))-SIN(RADIANS(ROW()))*SIN(RADIANS(ROW()))*SIN(RADIANS(ROW())))+F$1*(SIN(RADIANS(ROW()))*COS(RADIANS(ROW()))+COS(RADIANS(ROW()))*SIN(RADIANS(ROW()))*SIN(RADIANS(ROW())))</f>
        <v>1.8635705886901166</v>
      </c>
      <c r="F126" s="1">
        <f t="shared" si="1319"/>
        <v>1.5194208845286754</v>
      </c>
      <c r="G126" s="1">
        <f t="shared" si="1320"/>
        <v>2.5576751960660151</v>
      </c>
      <c r="H126" s="1">
        <f t="shared" ref="H126:AM126" si="2477">G$1*(-COS(RADIANS(ROW()))*SIN(RADIANS(ROW())))+H$1*(COS(RADIANS(ROW()))*COS(RADIANS(ROW()))-SIN(RADIANS(ROW()))*SIN(RADIANS(ROW()))*SIN(RADIANS(ROW())))+I$1*(SIN(RADIANS(ROW()))*COS(RADIANS(ROW()))+COS(RADIANS(ROW()))*SIN(RADIANS(ROW()))*SIN(RADIANS(ROW())))</f>
        <v>-0.32472881986462609</v>
      </c>
      <c r="I126" s="1">
        <f t="shared" si="1322"/>
        <v>1.098613104625898</v>
      </c>
      <c r="J126" s="1">
        <f t="shared" si="1323"/>
        <v>-1.3441497043160147</v>
      </c>
      <c r="K126" s="1">
        <f t="shared" ref="K126:AP126" si="2478">J$1*(-COS(RADIANS(ROW()))*SIN(RADIANS(ROW())))+K$1*(COS(RADIANS(ROW()))*COS(RADIANS(ROW()))-SIN(RADIANS(ROW()))*SIN(RADIANS(ROW()))*SIN(RADIANS(ROW())))+L$1*(SIN(RADIANS(ROW()))*COS(RADIANS(ROW()))+COS(RADIANS(ROW()))*SIN(RADIANS(ROW()))*SIN(RADIANS(ROW())))</f>
        <v>-2.4590620915946904</v>
      </c>
      <c r="L126" s="1">
        <f t="shared" si="1325"/>
        <v>1.9420884296814989E-2</v>
      </c>
      <c r="M126" s="1">
        <f t="shared" si="1326"/>
        <v>1.3441497043160147</v>
      </c>
      <c r="N126" s="1">
        <f t="shared" ref="N126:BH126" si="2479">M$1*(-COS(RADIANS(ROW()))*SIN(RADIANS(ROW())))+N$1*(COS(RADIANS(ROW()))*COS(RADIANS(ROW()))-SIN(RADIANS(ROW()))*SIN(RADIANS(ROW()))*SIN(RADIANS(ROW())))+O$1*(SIN(RADIANS(ROW()))*COS(RADIANS(ROW()))+COS(RADIANS(ROW()))*SIN(RADIANS(ROW()))*SIN(RADIANS(ROW())))</f>
        <v>2.4590620915946904</v>
      </c>
      <c r="O126" s="1">
        <f t="shared" si="1328"/>
        <v>-1.9420884296814989E-2</v>
      </c>
      <c r="P126" s="1">
        <f t="shared" si="1329"/>
        <v>1.439641207143302</v>
      </c>
      <c r="Q126" s="1">
        <f t="shared" ref="Q126:BH126" si="2480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-1.8635705886901166</v>
      </c>
      <c r="R126" s="1">
        <f t="shared" si="1331"/>
        <v>-1.5194208845286754</v>
      </c>
      <c r="S126" s="1">
        <f t="shared" si="1332"/>
        <v>-2.5576751960660151</v>
      </c>
      <c r="T126" s="1">
        <f t="shared" ref="T126:BH126" si="2481">S$1*(-COS(RADIANS(ROW()))*SIN(RADIANS(ROW())))+T$1*(COS(RADIANS(ROW()))*COS(RADIANS(ROW()))-SIN(RADIANS(ROW()))*SIN(RADIANS(ROW()))*SIN(RADIANS(ROW())))+U$1*(SIN(RADIANS(ROW()))*COS(RADIANS(ROW()))+COS(RADIANS(ROW()))*SIN(RADIANS(ROW()))*SIN(RADIANS(ROW())))</f>
        <v>0.32472881986462609</v>
      </c>
      <c r="U126" s="1">
        <f t="shared" si="1334"/>
        <v>-1.098613104625898</v>
      </c>
      <c r="V126" s="1">
        <f t="shared" si="1335"/>
        <v>0.22611571539330177</v>
      </c>
      <c r="W126" s="1">
        <f t="shared" ref="W126:BH126" si="2482">V$1*(-COS(RADIANS(ROW()))*SIN(RADIANS(ROW())))+W$1*(COS(RADIANS(ROW()))*COS(RADIANS(ROW()))-SIN(RADIANS(ROW()))*SIN(RADIANS(ROW()))*SIN(RADIANS(ROW())))+X$1*(SIN(RADIANS(ROW()))*COS(RADIANS(ROW()))+COS(RADIANS(ROW()))*SIN(RADIANS(ROW()))*SIN(RADIANS(ROW())))</f>
        <v>0.92022032276920007</v>
      </c>
      <c r="X126" s="1">
        <f t="shared" si="1337"/>
        <v>-2.6374548734513885</v>
      </c>
      <c r="Y126" s="1">
        <f t="shared" si="1338"/>
        <v>-1.8771341560241419</v>
      </c>
      <c r="Z126" s="1">
        <f t="shared" ref="Z126:BH126" si="2483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-1.342001446121718</v>
      </c>
      <c r="AA126" s="1">
        <f t="shared" si="1340"/>
        <v>1.5904406453728481</v>
      </c>
      <c r="AB126" s="1">
        <f t="shared" si="1341"/>
        <v>-2.6271341560241419</v>
      </c>
      <c r="AC126" s="1">
        <f t="shared" ref="AC126:BH126" si="248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0.3784759544672488</v>
      </c>
      <c r="AD126" s="1">
        <f t="shared" si="1343"/>
        <v>0.89945763974779591</v>
      </c>
      <c r="AE126" s="1">
        <f t="shared" si="1344"/>
        <v>2.6271341560241419</v>
      </c>
      <c r="AF126" s="1">
        <f t="shared" ref="AF126:BH126" si="248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-0.3784759544672488</v>
      </c>
      <c r="AG126" s="1">
        <f t="shared" si="1346"/>
        <v>-0.89945763974779591</v>
      </c>
      <c r="AH126" s="1">
        <f t="shared" si="1347"/>
        <v>1.8771341560241419</v>
      </c>
      <c r="AI126" s="1">
        <f t="shared" ref="AI126:BH126" si="248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1.342001446121718</v>
      </c>
      <c r="AJ126" s="1">
        <f t="shared" si="1349"/>
        <v>-1.5904406453728481</v>
      </c>
      <c r="AK126" s="1">
        <f t="shared" si="1350"/>
        <v>4.4269796979399256E-2</v>
      </c>
      <c r="AL126" s="1">
        <f t="shared" ref="AL126:BH126" si="248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1.0609321481853744</v>
      </c>
      <c r="AM126" s="1">
        <f t="shared" si="1352"/>
        <v>2.5935622470998112</v>
      </c>
      <c r="AN126" s="1">
        <f t="shared" si="1353"/>
        <v>-1.764747197568366</v>
      </c>
      <c r="AO126" s="1">
        <f t="shared" ref="AO126:BH126" si="248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-1.4289661369352697</v>
      </c>
      <c r="AP126" s="1">
        <f t="shared" si="1355"/>
        <v>-1.6425057308046576</v>
      </c>
      <c r="AQ126" s="1">
        <f t="shared" si="1356"/>
        <v>1.764747197568366</v>
      </c>
      <c r="AR126" s="1">
        <f t="shared" ref="AR126:BH126" si="248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1.4289661369352697</v>
      </c>
      <c r="AS126" s="1">
        <f t="shared" si="1358"/>
        <v>1.6425057308046576</v>
      </c>
      <c r="AT126" s="1">
        <f t="shared" si="1359"/>
        <v>-4.4269796979399256E-2</v>
      </c>
      <c r="AU126" s="1">
        <f t="shared" ref="AU126:BH126" si="249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-1.0609321481853744</v>
      </c>
      <c r="AV126" s="1">
        <f t="shared" si="1361"/>
        <v>-2.5935622470998112</v>
      </c>
      <c r="AW126" s="1">
        <f t="shared" si="1362"/>
        <v>1.3272542486875265</v>
      </c>
      <c r="AX126" s="1">
        <f t="shared" ref="AX126:BH126" si="249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-1.7766058978765651</v>
      </c>
      <c r="AY126" s="1">
        <f t="shared" si="1364"/>
        <v>1.7135254916488301</v>
      </c>
      <c r="AZ126" s="1">
        <f t="shared" si="1365"/>
        <v>-0.63627124306247418</v>
      </c>
      <c r="BA126" s="1">
        <f t="shared" ref="BA126:BH126" si="249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2.7276624141717187</v>
      </c>
      <c r="BB126" s="1">
        <f t="shared" si="1367"/>
        <v>-9.5491502898935154E-2</v>
      </c>
      <c r="BC126" s="1">
        <f t="shared" si="1368"/>
        <v>0.63627124306247418</v>
      </c>
      <c r="BD126" s="1">
        <f t="shared" ref="BD126:BH126" si="249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-2.7276624141717187</v>
      </c>
      <c r="BE126" s="1">
        <f t="shared" si="1370"/>
        <v>9.5491502898935154E-2</v>
      </c>
      <c r="BF126" s="1">
        <f t="shared" si="1371"/>
        <v>-1.3272542486875265</v>
      </c>
      <c r="BG126" s="1">
        <f t="shared" ref="BG126:BH126" si="249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1.7766058978765651</v>
      </c>
      <c r="BH126" s="1">
        <f t="shared" si="1373"/>
        <v>-1.7135254916488301</v>
      </c>
    </row>
    <row r="127" spans="1:60" x14ac:dyDescent="0.25">
      <c r="A127" s="1">
        <f t="shared" si="1314"/>
        <v>-0.24874129595094885</v>
      </c>
      <c r="B127" s="1">
        <f t="shared" si="1315"/>
        <v>-0.85926048602312122</v>
      </c>
      <c r="C127" s="1">
        <f t="shared" si="1316"/>
        <v>2.6559181375798664</v>
      </c>
      <c r="D127" s="1">
        <f t="shared" si="1317"/>
        <v>-1.3767304337952377</v>
      </c>
      <c r="E127" s="1">
        <f t="shared" ref="E127:AJ127" si="2495">D$1*(-COS(RADIANS(ROW()))*SIN(RADIANS(ROW())))+E$1*(COS(RADIANS(ROW()))*COS(RADIANS(ROW()))-SIN(RADIANS(ROW()))*SIN(RADIANS(ROW()))*SIN(RADIANS(ROW())))+F$1*(SIN(RADIANS(ROW()))*COS(RADIANS(ROW()))+COS(RADIANS(ROW()))*SIN(RADIANS(ROW()))*SIN(RADIANS(ROW())))</f>
        <v>1.9382546223730741</v>
      </c>
      <c r="F127" s="1">
        <f t="shared" si="1319"/>
        <v>1.4838747589298578</v>
      </c>
      <c r="G127" s="1">
        <f t="shared" si="1320"/>
        <v>2.5487738124452464</v>
      </c>
      <c r="H127" s="1">
        <f t="shared" ref="H127:AM127" si="2496">G$1*(-COS(RADIANS(ROW()))*SIN(RADIANS(ROW())))+H$1*(COS(RADIANS(ROW()))*COS(RADIANS(ROW()))-SIN(RADIANS(ROW()))*SIN(RADIANS(ROW()))*SIN(RADIANS(ROW())))+I$1*(SIN(RADIANS(ROW()))*COS(RADIANS(ROW()))+COS(RADIANS(ROW()))*SIN(RADIANS(ROW()))*SIN(RADIANS(ROW())))</f>
        <v>-0.38290052602109093</v>
      </c>
      <c r="I127" s="1">
        <f t="shared" si="1322"/>
        <v>1.1005640412278832</v>
      </c>
      <c r="J127" s="1">
        <f t="shared" si="1323"/>
        <v>-1.4207846746009576</v>
      </c>
      <c r="K127" s="1">
        <f t="shared" ref="K127:AP127" si="2497">J$1*(-COS(RADIANS(ROW()))*SIN(RADIANS(ROW())))+K$1*(COS(RADIANS(ROW()))*COS(RADIANS(ROW()))-SIN(RADIANS(ROW()))*SIN(RADIANS(ROW()))*SIN(RADIANS(ROW())))+L$1*(SIN(RADIANS(ROW()))*COS(RADIANS(ROW()))+COS(RADIANS(ROW()))*SIN(RADIANS(ROW()))*SIN(RADIANS(ROW())))</f>
        <v>-2.4146145823751044</v>
      </c>
      <c r="L127" s="1">
        <f t="shared" si="1325"/>
        <v>7.1479337422125422E-2</v>
      </c>
      <c r="M127" s="1">
        <f t="shared" si="1326"/>
        <v>1.4207846746009576</v>
      </c>
      <c r="N127" s="1">
        <f t="shared" ref="N127:BH127" si="2498">M$1*(-COS(RADIANS(ROW()))*SIN(RADIANS(ROW())))+N$1*(COS(RADIANS(ROW()))*COS(RADIANS(ROW()))-SIN(RADIANS(ROW()))*SIN(RADIANS(ROW()))*SIN(RADIANS(ROW())))+O$1*(SIN(RADIANS(ROW()))*COS(RADIANS(ROW()))+COS(RADIANS(ROW()))*SIN(RADIANS(ROW()))*SIN(RADIANS(ROW())))</f>
        <v>2.4146145823751044</v>
      </c>
      <c r="O127" s="1">
        <f t="shared" si="1328"/>
        <v>-7.1479337422125422E-2</v>
      </c>
      <c r="P127" s="1">
        <f t="shared" si="1329"/>
        <v>1.3767304337952377</v>
      </c>
      <c r="Q127" s="1">
        <f t="shared" ref="Q127:BH127" si="2499">P$1*(-COS(RADIANS(ROW()))*SIN(RADIANS(ROW())))+Q$1*(COS(RADIANS(ROW()))*COS(RADIANS(ROW()))-SIN(RADIANS(ROW()))*SIN(RADIANS(ROW()))*SIN(RADIANS(ROW())))+R$1*(SIN(RADIANS(ROW()))*COS(RADIANS(ROW()))+COS(RADIANS(ROW()))*SIN(RADIANS(ROW()))*SIN(RADIANS(ROW())))</f>
        <v>-1.9382546223730741</v>
      </c>
      <c r="R127" s="1">
        <f t="shared" si="1331"/>
        <v>-1.4838747589298578</v>
      </c>
      <c r="S127" s="1">
        <f t="shared" si="1332"/>
        <v>-2.5487738124452464</v>
      </c>
      <c r="T127" s="1">
        <f t="shared" ref="T127:BH127" si="2500">S$1*(-COS(RADIANS(ROW()))*SIN(RADIANS(ROW())))+T$1*(COS(RADIANS(ROW()))*COS(RADIANS(ROW()))-SIN(RADIANS(ROW()))*SIN(RADIANS(ROW()))*SIN(RADIANS(ROW())))+U$1*(SIN(RADIANS(ROW()))*COS(RADIANS(ROW()))+COS(RADIANS(ROW()))*SIN(RADIANS(ROW()))*SIN(RADIANS(ROW())))</f>
        <v>0.38290052602109093</v>
      </c>
      <c r="U127" s="1">
        <f t="shared" si="1334"/>
        <v>-1.1005640412278832</v>
      </c>
      <c r="V127" s="1">
        <f t="shared" si="1335"/>
        <v>0.24874129595094885</v>
      </c>
      <c r="W127" s="1">
        <f t="shared" ref="W127:BH127" si="2501">V$1*(-COS(RADIANS(ROW()))*SIN(RADIANS(ROW())))+W$1*(COS(RADIANS(ROW()))*COS(RADIANS(ROW()))-SIN(RADIANS(ROW()))*SIN(RADIANS(ROW()))*SIN(RADIANS(ROW())))+X$1*(SIN(RADIANS(ROW()))*COS(RADIANS(ROW()))+COS(RADIANS(ROW()))*SIN(RADIANS(ROW()))*SIN(RADIANS(ROW())))</f>
        <v>0.85926048602312122</v>
      </c>
      <c r="X127" s="1">
        <f t="shared" si="1337"/>
        <v>-2.6559181375798664</v>
      </c>
      <c r="Y127" s="1">
        <f t="shared" si="1338"/>
        <v>-1.9146694515692184</v>
      </c>
      <c r="Z127" s="1">
        <f t="shared" ref="Z127:BH127" si="2502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-1.249863013440131</v>
      </c>
      <c r="AA127" s="1">
        <f t="shared" si="1340"/>
        <v>1.6204892182366515</v>
      </c>
      <c r="AB127" s="1">
        <f t="shared" si="1341"/>
        <v>-2.6118050775899206</v>
      </c>
      <c r="AC127" s="1">
        <f t="shared" ref="AC127:BH127" si="250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0.47909640732281272</v>
      </c>
      <c r="AD127" s="1">
        <f t="shared" si="1343"/>
        <v>0.89612657405365059</v>
      </c>
      <c r="AE127" s="1">
        <f t="shared" si="1344"/>
        <v>2.6118050775899206</v>
      </c>
      <c r="AF127" s="1">
        <f t="shared" ref="AF127:BH127" si="250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-0.47909640732281272</v>
      </c>
      <c r="AG127" s="1">
        <f t="shared" si="1346"/>
        <v>-0.89612657405365059</v>
      </c>
      <c r="AH127" s="1">
        <f t="shared" si="1347"/>
        <v>1.9146694515692184</v>
      </c>
      <c r="AI127" s="1">
        <f t="shared" ref="AI127:BH127" si="250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1.249863013440131</v>
      </c>
      <c r="AJ127" s="1">
        <f t="shared" si="1349"/>
        <v>-1.6204892182366515</v>
      </c>
      <c r="AK127" s="1">
        <f t="shared" si="1350"/>
        <v>8.3723301035033115E-2</v>
      </c>
      <c r="AL127" s="1">
        <f t="shared" ref="AL127:BH127" si="250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1.1111045730875071</v>
      </c>
      <c r="AM127" s="1">
        <f t="shared" si="1352"/>
        <v>2.571485758095323</v>
      </c>
      <c r="AN127" s="1">
        <f t="shared" si="1353"/>
        <v>-1.8126827217979768</v>
      </c>
      <c r="AO127" s="1">
        <f t="shared" ref="AO127:BH127" si="250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-1.405511219202795</v>
      </c>
      <c r="AP127" s="1">
        <f t="shared" si="1355"/>
        <v>-1.6102240621570041</v>
      </c>
      <c r="AQ127" s="1">
        <f t="shared" si="1356"/>
        <v>1.8126827217979768</v>
      </c>
      <c r="AR127" s="1">
        <f t="shared" ref="AR127:BH127" si="250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1.405511219202795</v>
      </c>
      <c r="AS127" s="1">
        <f t="shared" si="1358"/>
        <v>1.6102240621570041</v>
      </c>
      <c r="AT127" s="1">
        <f t="shared" si="1359"/>
        <v>-8.3723301035033115E-2</v>
      </c>
      <c r="AU127" s="1">
        <f t="shared" ref="AU127:BH127" si="250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-1.1111045730875071</v>
      </c>
      <c r="AV127" s="1">
        <f t="shared" si="1361"/>
        <v>-2.571485758095323</v>
      </c>
      <c r="AW127" s="1">
        <f t="shared" si="1362"/>
        <v>1.2747437040239962</v>
      </c>
      <c r="AX127" s="1">
        <f t="shared" ref="AX127:BH127" si="251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-1.7826064166104101</v>
      </c>
      <c r="AY127" s="1">
        <f t="shared" si="1364"/>
        <v>1.7468385214637978</v>
      </c>
      <c r="AZ127" s="1">
        <f t="shared" si="1365"/>
        <v>-0.55038105984099528</v>
      </c>
      <c r="BA127" s="1">
        <f t="shared" ref="BA127:BH127" si="251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2.743868112548729</v>
      </c>
      <c r="BB127" s="1">
        <f t="shared" si="1367"/>
        <v>-0.14956750136921226</v>
      </c>
      <c r="BC127" s="1">
        <f t="shared" si="1368"/>
        <v>0.55038105984099528</v>
      </c>
      <c r="BD127" s="1">
        <f t="shared" ref="BD127:BH127" si="251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-2.743868112548729</v>
      </c>
      <c r="BE127" s="1">
        <f t="shared" si="1370"/>
        <v>0.14956750136921226</v>
      </c>
      <c r="BF127" s="1">
        <f t="shared" si="1371"/>
        <v>-1.2747437040239962</v>
      </c>
      <c r="BG127" s="1">
        <f t="shared" ref="BG127:BH127" si="251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1.7826064166104101</v>
      </c>
      <c r="BH127" s="1">
        <f t="shared" si="1373"/>
        <v>-1.7468385214637978</v>
      </c>
    </row>
    <row r="128" spans="1:60" x14ac:dyDescent="0.25">
      <c r="A128" s="1">
        <f t="shared" si="1314"/>
        <v>-0.26881441571267006</v>
      </c>
      <c r="B128" s="1">
        <f t="shared" si="1315"/>
        <v>-0.79702183782884184</v>
      </c>
      <c r="C128" s="1">
        <f t="shared" si="1316"/>
        <v>2.6733119848993963</v>
      </c>
      <c r="D128" s="1">
        <f t="shared" si="1317"/>
        <v>-1.3117153064254485</v>
      </c>
      <c r="E128" s="1">
        <f t="shared" ref="E128:AJ128" si="2514">D$1*(-COS(RADIANS(ROW()))*SIN(RADIANS(ROW())))+E$1*(COS(RADIANS(ROW()))*COS(RADIANS(ROW()))-SIN(RADIANS(ROW()))*SIN(RADIANS(ROW()))*SIN(RADIANS(ROW())))+F$1*(SIN(RADIANS(ROW()))*COS(RADIANS(ROW()))+COS(RADIANS(ROW()))*SIN(RADIANS(ROW()))*SIN(RADIANS(ROW())))</f>
        <v>2.0101040235457051</v>
      </c>
      <c r="F128" s="1">
        <f t="shared" si="1319"/>
        <v>1.4467158456629678</v>
      </c>
      <c r="G128" s="1">
        <f t="shared" si="1320"/>
        <v>2.5383114456618769</v>
      </c>
      <c r="H128" s="1">
        <f t="shared" ref="H128:AM128" si="2515">G$1*(-COS(RADIANS(ROW()))*SIN(RADIANS(ROW())))+H$1*(COS(RADIANS(ROW()))*COS(RADIANS(ROW()))-SIN(RADIANS(ROW()))*SIN(RADIANS(ROW()))*SIN(RADIANS(ROW())))+I$1*(SIN(RADIANS(ROW()))*COS(RADIANS(ROW()))+COS(RADIANS(ROW()))*SIN(RADIANS(ROW()))*SIN(RADIANS(ROW())))</f>
        <v>-0.44013255904970228</v>
      </c>
      <c r="I128" s="1">
        <f t="shared" si="1322"/>
        <v>1.103340520403393</v>
      </c>
      <c r="J128" s="1">
        <f t="shared" si="1323"/>
        <v>-1.4954105549490984</v>
      </c>
      <c r="K128" s="1">
        <f t="shared" ref="K128:AP128" si="2516">J$1*(-COS(RADIANS(ROW()))*SIN(RADIANS(ROW())))+K$1*(COS(RADIANS(ROW()))*COS(RADIANS(ROW()))-SIN(RADIANS(ROW()))*SIN(RADIANS(ROW()))*SIN(RADIANS(ROW())))+L$1*(SIN(RADIANS(ROW()))*COS(RADIANS(ROW()))+COS(RADIANS(ROW()))*SIN(RADIANS(ROW()))*SIN(RADIANS(ROW())))</f>
        <v>-2.3669933023248446</v>
      </c>
      <c r="L128" s="1">
        <f t="shared" si="1325"/>
        <v>0.12325561883303504</v>
      </c>
      <c r="M128" s="1">
        <f t="shared" si="1326"/>
        <v>1.4954105549490984</v>
      </c>
      <c r="N128" s="1">
        <f t="shared" ref="N128:BH128" si="2517">M$1*(-COS(RADIANS(ROW()))*SIN(RADIANS(ROW())))+N$1*(COS(RADIANS(ROW()))*COS(RADIANS(ROW()))-SIN(RADIANS(ROW()))*SIN(RADIANS(ROW()))*SIN(RADIANS(ROW())))+O$1*(SIN(RADIANS(ROW()))*COS(RADIANS(ROW()))+COS(RADIANS(ROW()))*SIN(RADIANS(ROW()))*SIN(RADIANS(ROW())))</f>
        <v>2.3669933023248446</v>
      </c>
      <c r="O128" s="1">
        <f t="shared" si="1328"/>
        <v>-0.12325561883303504</v>
      </c>
      <c r="P128" s="1">
        <f t="shared" si="1329"/>
        <v>1.3117153064254485</v>
      </c>
      <c r="Q128" s="1">
        <f t="shared" ref="Q128:BH128" si="251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-2.0101040235457051</v>
      </c>
      <c r="R128" s="1">
        <f t="shared" si="1331"/>
        <v>-1.4467158456629678</v>
      </c>
      <c r="S128" s="1">
        <f t="shared" si="1332"/>
        <v>-2.5383114456618769</v>
      </c>
      <c r="T128" s="1">
        <f t="shared" ref="T128:BH128" si="2519">S$1*(-COS(RADIANS(ROW()))*SIN(RADIANS(ROW())))+T$1*(COS(RADIANS(ROW()))*COS(RADIANS(ROW()))-SIN(RADIANS(ROW()))*SIN(RADIANS(ROW()))*SIN(RADIANS(ROW())))+U$1*(SIN(RADIANS(ROW()))*COS(RADIANS(ROW()))+COS(RADIANS(ROW()))*SIN(RADIANS(ROW()))*SIN(RADIANS(ROW())))</f>
        <v>0.44013255904970228</v>
      </c>
      <c r="U128" s="1">
        <f t="shared" si="1334"/>
        <v>-1.103340520403393</v>
      </c>
      <c r="V128" s="1">
        <f t="shared" si="1335"/>
        <v>0.26881441571267006</v>
      </c>
      <c r="W128" s="1">
        <f t="shared" ref="W128:BH128" si="2520">V$1*(-COS(RADIANS(ROW()))*SIN(RADIANS(ROW())))+W$1*(COS(RADIANS(ROW()))*COS(RADIANS(ROW()))-SIN(RADIANS(ROW()))*SIN(RADIANS(ROW()))*SIN(RADIANS(ROW())))+X$1*(SIN(RADIANS(ROW()))*COS(RADIANS(ROW()))+COS(RADIANS(ROW()))*SIN(RADIANS(ROW()))*SIN(RADIANS(ROW())))</f>
        <v>0.79702183782884184</v>
      </c>
      <c r="X128" s="1">
        <f t="shared" si="1337"/>
        <v>-2.6733119848993963</v>
      </c>
      <c r="Y128" s="1">
        <f t="shared" si="1338"/>
        <v>-1.9487384284381335</v>
      </c>
      <c r="Z128" s="1">
        <f t="shared" ref="Z128:BH128" si="2521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-1.1561790880055582</v>
      </c>
      <c r="AA128" s="1">
        <f t="shared" si="1340"/>
        <v>1.6491726475861659</v>
      </c>
      <c r="AB128" s="1">
        <f t="shared" si="1341"/>
        <v>-2.5932866256965399</v>
      </c>
      <c r="AC128" s="1">
        <f t="shared" ref="AC128:BH128" si="252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0.57872010475456803</v>
      </c>
      <c r="AD128" s="1">
        <f t="shared" si="1343"/>
        <v>0.8910945431858337</v>
      </c>
      <c r="AE128" s="1">
        <f t="shared" si="1344"/>
        <v>2.5932866256965399</v>
      </c>
      <c r="AF128" s="1">
        <f t="shared" ref="AF128:BH128" si="252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-0.57872010475456803</v>
      </c>
      <c r="AG128" s="1">
        <f t="shared" si="1346"/>
        <v>-0.8910945431858337</v>
      </c>
      <c r="AH128" s="1">
        <f t="shared" si="1347"/>
        <v>1.9487384284381335</v>
      </c>
      <c r="AI128" s="1">
        <f t="shared" ref="AI128:BH128" si="252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1.1561790880055582</v>
      </c>
      <c r="AJ128" s="1">
        <f t="shared" si="1349"/>
        <v>-1.6491726475861659</v>
      </c>
      <c r="AK128" s="1">
        <f t="shared" si="1350"/>
        <v>0.12488752543831716</v>
      </c>
      <c r="AL128" s="1">
        <f t="shared" ref="AL128:BH128" si="252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1.1598487431500746</v>
      </c>
      <c r="AM128" s="1">
        <f t="shared" si="1352"/>
        <v>2.5481867997779011</v>
      </c>
      <c r="AN128" s="1">
        <f t="shared" si="1353"/>
        <v>-1.8597867181984435</v>
      </c>
      <c r="AO128" s="1">
        <f t="shared" ref="AO128:BH128" si="252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-1.380418447621925</v>
      </c>
      <c r="AP128" s="1">
        <f t="shared" si="1355"/>
        <v>-1.5778910735019043</v>
      </c>
      <c r="AQ128" s="1">
        <f t="shared" si="1356"/>
        <v>1.8597867181984435</v>
      </c>
      <c r="AR128" s="1">
        <f t="shared" ref="AR128:BH128" si="252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1.380418447621925</v>
      </c>
      <c r="AS128" s="1">
        <f t="shared" si="1358"/>
        <v>1.5778910735019043</v>
      </c>
      <c r="AT128" s="1">
        <f t="shared" si="1359"/>
        <v>-0.12488752543831716</v>
      </c>
      <c r="AU128" s="1">
        <f t="shared" ref="AU128:BH128" si="252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-1.1598487431500746</v>
      </c>
      <c r="AV128" s="1">
        <f t="shared" si="1361"/>
        <v>-2.5481867997779011</v>
      </c>
      <c r="AW128" s="1">
        <f t="shared" si="1362"/>
        <v>1.2227635961857588</v>
      </c>
      <c r="AX128" s="1">
        <f t="shared" ref="AX128:BH128" si="252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-1.7858646639293383</v>
      </c>
      <c r="AY128" s="1">
        <f t="shared" si="1364"/>
        <v>1.7803478754251023</v>
      </c>
      <c r="AZ128" s="1">
        <f t="shared" si="1365"/>
        <v>-0.46468549178542645</v>
      </c>
      <c r="BA128" s="1">
        <f t="shared" ref="BA128:BH128" si="253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2.7561603902053351</v>
      </c>
      <c r="BB128" s="1">
        <f t="shared" si="1367"/>
        <v>-0.20432636821165828</v>
      </c>
      <c r="BC128" s="1">
        <f t="shared" si="1368"/>
        <v>0.46468549178542645</v>
      </c>
      <c r="BD128" s="1">
        <f t="shared" ref="BD128:BH128" si="253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-2.7561603902053351</v>
      </c>
      <c r="BE128" s="1">
        <f t="shared" si="1370"/>
        <v>0.20432636821165828</v>
      </c>
      <c r="BF128" s="1">
        <f t="shared" si="1371"/>
        <v>-1.2227635961857588</v>
      </c>
      <c r="BG128" s="1">
        <f t="shared" ref="BG128:BH128" si="253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1.7858646639293383</v>
      </c>
      <c r="BH128" s="1">
        <f t="shared" si="1373"/>
        <v>-1.7803478754251023</v>
      </c>
    </row>
    <row r="129" spans="1:60" x14ac:dyDescent="0.25">
      <c r="A129" s="1">
        <f t="shared" si="1314"/>
        <v>-0.28629435876307002</v>
      </c>
      <c r="B129" s="1">
        <f t="shared" si="1315"/>
        <v>-0.7336156727617088</v>
      </c>
      <c r="C129" s="1">
        <f t="shared" si="1316"/>
        <v>2.689599515447715</v>
      </c>
      <c r="D129" s="1">
        <f t="shared" si="1317"/>
        <v>-1.2447262105600925</v>
      </c>
      <c r="E129" s="1">
        <f t="shared" ref="E129:AJ129" si="2533">D$1*(-COS(RADIANS(ROW()))*SIN(RADIANS(ROW())))+E$1*(COS(RADIANS(ROW()))*COS(RADIANS(ROW()))-SIN(RADIANS(ROW()))*SIN(RADIANS(ROW()))*SIN(RADIANS(ROW())))+F$1*(SIN(RADIANS(ROW()))*COS(RADIANS(ROW()))+COS(RADIANS(ROW()))*SIN(RADIANS(ROW()))*SIN(RADIANS(ROW())))</f>
        <v>2.079030703107859</v>
      </c>
      <c r="F129" s="1">
        <f t="shared" si="1319"/>
        <v>1.4079737089013094</v>
      </c>
      <c r="G129" s="1">
        <f t="shared" si="1320"/>
        <v>2.5263520171064977</v>
      </c>
      <c r="H129" s="1">
        <f t="shared" ref="H129:AM129" si="2534">G$1*(-COS(RADIANS(ROW()))*SIN(RADIANS(ROW())))+H$1*(COS(RADIANS(ROW()))*COS(RADIANS(ROW()))-SIN(RADIANS(ROW()))*SIN(RADIANS(ROW()))*SIN(RADIANS(ROW())))+I$1*(SIN(RADIANS(ROW()))*COS(RADIANS(ROW()))+COS(RADIANS(ROW()))*SIN(RADIANS(ROW()))*SIN(RADIANS(ROW())))</f>
        <v>-0.49635463886176046</v>
      </c>
      <c r="I129" s="1">
        <f t="shared" si="1322"/>
        <v>1.1069234512016164</v>
      </c>
      <c r="J129" s="1">
        <f t="shared" si="1323"/>
        <v>-1.5679201653094754</v>
      </c>
      <c r="K129" s="1">
        <f t="shared" ref="K129:AP129" si="2535">J$1*(-COS(RADIANS(ROW()))*SIN(RADIANS(ROW())))+K$1*(COS(RADIANS(ROW()))*COS(RADIANS(ROW()))-SIN(RADIANS(ROW()))*SIN(RADIANS(ROW()))*SIN(RADIANS(ROW())))+L$1*(SIN(RADIANS(ROW()))*COS(RADIANS(ROW()))+COS(RADIANS(ROW()))*SIN(RADIANS(ROW()))*SIN(RADIANS(ROW())))</f>
        <v>-2.3162917370078073</v>
      </c>
      <c r="L129" s="1">
        <f t="shared" si="1325"/>
        <v>0.17470235534478906</v>
      </c>
      <c r="M129" s="1">
        <f t="shared" si="1326"/>
        <v>1.5679201653094754</v>
      </c>
      <c r="N129" s="1">
        <f t="shared" ref="N129:BH129" si="2536">M$1*(-COS(RADIANS(ROW()))*SIN(RADIANS(ROW())))+N$1*(COS(RADIANS(ROW()))*COS(RADIANS(ROW()))-SIN(RADIANS(ROW()))*SIN(RADIANS(ROW()))*SIN(RADIANS(ROW())))+O$1*(SIN(RADIANS(ROW()))*COS(RADIANS(ROW()))+COS(RADIANS(ROW()))*SIN(RADIANS(ROW()))*SIN(RADIANS(ROW())))</f>
        <v>2.3162917370078073</v>
      </c>
      <c r="O129" s="1">
        <f t="shared" si="1328"/>
        <v>-0.17470235534478906</v>
      </c>
      <c r="P129" s="1">
        <f t="shared" si="1329"/>
        <v>1.2447262105600925</v>
      </c>
      <c r="Q129" s="1">
        <f t="shared" ref="Q129:BH129" si="253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-2.079030703107859</v>
      </c>
      <c r="R129" s="1">
        <f t="shared" si="1331"/>
        <v>-1.4079737089013094</v>
      </c>
      <c r="S129" s="1">
        <f t="shared" si="1332"/>
        <v>-2.5263520171064977</v>
      </c>
      <c r="T129" s="1">
        <f t="shared" ref="T129:BH129" si="2538">S$1*(-COS(RADIANS(ROW()))*SIN(RADIANS(ROW())))+T$1*(COS(RADIANS(ROW()))*COS(RADIANS(ROW()))-SIN(RADIANS(ROW()))*SIN(RADIANS(ROW()))*SIN(RADIANS(ROW())))+U$1*(SIN(RADIANS(ROW()))*COS(RADIANS(ROW()))+COS(RADIANS(ROW()))*SIN(RADIANS(ROW()))*SIN(RADIANS(ROW())))</f>
        <v>0.49635463886176046</v>
      </c>
      <c r="U129" s="1">
        <f t="shared" si="1334"/>
        <v>-1.1069234512016164</v>
      </c>
      <c r="V129" s="1">
        <f t="shared" si="1335"/>
        <v>0.28629435876307002</v>
      </c>
      <c r="W129" s="1">
        <f t="shared" ref="W129:BH129" si="2539">V$1*(-COS(RADIANS(ROW()))*SIN(RADIANS(ROW())))+W$1*(COS(RADIANS(ROW()))*COS(RADIANS(ROW()))-SIN(RADIANS(ROW()))*SIN(RADIANS(ROW()))*SIN(RADIANS(ROW())))+X$1*(SIN(RADIANS(ROW()))*COS(RADIANS(ROW()))+COS(RADIANS(ROW()))*SIN(RADIANS(ROW()))*SIN(RADIANS(ROW())))</f>
        <v>0.7336156727617088</v>
      </c>
      <c r="X129" s="1">
        <f t="shared" si="1337"/>
        <v>-2.689599515447715</v>
      </c>
      <c r="Y129" s="1">
        <f t="shared" si="1338"/>
        <v>-1.9793069870014874</v>
      </c>
      <c r="Z129" s="1">
        <f t="shared" ref="Z129:BH129" si="2540">Y$1*(-COS(RADIANS(ROW()))*SIN(RADIANS(ROW())))+Z$1*(COS(RADIANS(ROW()))*COS(RADIANS(ROW()))-SIN(RADIANS(ROW()))*SIN(RADIANS(ROW()))*SIN(RADIANS(ROW())))+AA$1*(SIN(RADIANS(ROW()))*COS(RADIANS(ROW()))+COS(RADIANS(ROW()))*SIN(RADIANS(ROW()))*SIN(RADIANS(ROW())))</f>
        <v>-1.0611037376931498</v>
      </c>
      <c r="AA129" s="1">
        <f t="shared" si="1340"/>
        <v>1.6764559870810725</v>
      </c>
      <c r="AB129" s="1">
        <f t="shared" si="1341"/>
        <v>-2.5716504472209887</v>
      </c>
      <c r="AC129" s="1">
        <f t="shared" ref="AC129:BH129" si="254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0.67720732065975842</v>
      </c>
      <c r="AD129" s="1">
        <f t="shared" si="1343"/>
        <v>0.88436767789883208</v>
      </c>
      <c r="AE129" s="1">
        <f t="shared" si="1344"/>
        <v>2.5716504472209887</v>
      </c>
      <c r="AF129" s="1">
        <f t="shared" ref="AF129:BH129" si="254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-0.67720732065975842</v>
      </c>
      <c r="AG129" s="1">
        <f t="shared" si="1346"/>
        <v>-0.88436767789883208</v>
      </c>
      <c r="AH129" s="1">
        <f t="shared" si="1347"/>
        <v>1.9793069870014874</v>
      </c>
      <c r="AI129" s="1">
        <f t="shared" ref="AI129:BH129" si="254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1.0611037376931498</v>
      </c>
      <c r="AJ129" s="1">
        <f t="shared" si="1349"/>
        <v>-1.6764559870810725</v>
      </c>
      <c r="AK129" s="1">
        <f t="shared" si="1350"/>
        <v>0.16770152868786892</v>
      </c>
      <c r="AL129" s="1">
        <f t="shared" ref="AL129:BH129" si="254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1.2070941409232308</v>
      </c>
      <c r="AM129" s="1">
        <f t="shared" si="1352"/>
        <v>2.5236683418753372</v>
      </c>
      <c r="AN129" s="1">
        <f t="shared" si="1353"/>
        <v>-1.9060125870407771</v>
      </c>
      <c r="AO129" s="1">
        <f t="shared" ref="AO129:BH129" si="254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-1.3537295240566738</v>
      </c>
      <c r="AP129" s="1">
        <f t="shared" si="1355"/>
        <v>-1.5455207411415315</v>
      </c>
      <c r="AQ129" s="1">
        <f t="shared" si="1356"/>
        <v>1.9060125870407771</v>
      </c>
      <c r="AR129" s="1">
        <f t="shared" ref="AR129:BH129" si="254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1.3537295240566738</v>
      </c>
      <c r="AS129" s="1">
        <f t="shared" si="1358"/>
        <v>1.5455207411415315</v>
      </c>
      <c r="AT129" s="1">
        <f t="shared" si="1359"/>
        <v>-0.16770152868786892</v>
      </c>
      <c r="AU129" s="1">
        <f t="shared" ref="AU129:BH129" si="254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-1.2070941409232308</v>
      </c>
      <c r="AV129" s="1">
        <f t="shared" si="1361"/>
        <v>-2.5236683418753372</v>
      </c>
      <c r="AW129" s="1">
        <f t="shared" si="1362"/>
        <v>1.171431810599382</v>
      </c>
      <c r="AX129" s="1">
        <f t="shared" ref="AX129:BH129" si="254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-1.7864049167443352</v>
      </c>
      <c r="AY129" s="1">
        <f t="shared" si="1364"/>
        <v>1.8140030193212939</v>
      </c>
      <c r="AZ129" s="1">
        <f t="shared" si="1365"/>
        <v>-0.37934350141714174</v>
      </c>
      <c r="BA129" s="1">
        <f t="shared" ref="BA129:BH129" si="254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2.7645525174781409</v>
      </c>
      <c r="BB129" s="1">
        <f t="shared" si="1367"/>
        <v>-0.25971109640735202</v>
      </c>
      <c r="BC129" s="1">
        <f t="shared" si="1368"/>
        <v>0.37934350141714174</v>
      </c>
      <c r="BD129" s="1">
        <f t="shared" ref="BD129:BH129" si="255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-2.7645525174781409</v>
      </c>
      <c r="BE129" s="1">
        <f t="shared" si="1370"/>
        <v>0.25971109640735202</v>
      </c>
      <c r="BF129" s="1">
        <f t="shared" si="1371"/>
        <v>-1.171431810599382</v>
      </c>
      <c r="BG129" s="1">
        <f t="shared" ref="BG129:BH129" si="255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1.7864049167443352</v>
      </c>
      <c r="BH129" s="1">
        <f t="shared" si="1373"/>
        <v>-1.8140030193212939</v>
      </c>
    </row>
    <row r="130" spans="1:60" x14ac:dyDescent="0.25">
      <c r="A130" s="1">
        <f t="shared" si="1314"/>
        <v>-0.30114563935039523</v>
      </c>
      <c r="B130" s="1">
        <f t="shared" si="1315"/>
        <v>-0.66915522792020388</v>
      </c>
      <c r="C130" s="1">
        <f t="shared" si="1316"/>
        <v>2.7047448222568162</v>
      </c>
      <c r="D130" s="1">
        <f t="shared" si="1317"/>
        <v>-1.1758968116678572</v>
      </c>
      <c r="E130" s="1">
        <f t="shared" ref="E130:AJ130" si="2552">D$1*(-COS(RADIANS(ROW()))*SIN(RADIANS(ROW())))+E$1*(COS(RADIANS(ROW()))*COS(RADIANS(ROW()))-SIN(RADIANS(ROW()))*SIN(RADIANS(ROW()))*SIN(RADIANS(ROW())))+F$1*(SIN(RADIANS(ROW()))*COS(RADIANS(ROW()))+COS(RADIANS(ROW()))*SIN(RADIANS(ROW()))*SIN(RADIANS(ROW())))</f>
        <v>2.1449525585050444</v>
      </c>
      <c r="F130" s="1">
        <f t="shared" si="1319"/>
        <v>1.3676794868498205</v>
      </c>
      <c r="G130" s="1">
        <f t="shared" si="1320"/>
        <v>2.5129621470748531</v>
      </c>
      <c r="H130" s="1">
        <f t="shared" ref="H130:AM130" si="2553">G$1*(-COS(RADIANS(ROW()))*SIN(RADIANS(ROW())))+H$1*(COS(RADIANS(ROW()))*COS(RADIANS(ROW()))-SIN(RADIANS(ROW()))*SIN(RADIANS(ROW()))*SIN(RADIANS(ROW())))+I$1*(SIN(RADIANS(ROW()))*COS(RADIANS(ROW()))+COS(RADIANS(ROW()))*SIN(RADIANS(ROW()))*SIN(RADIANS(ROW())))</f>
        <v>-0.55150014150057458</v>
      </c>
      <c r="I130" s="1">
        <f t="shared" si="1322"/>
        <v>1.1112924052523465</v>
      </c>
      <c r="J130" s="1">
        <f t="shared" si="1323"/>
        <v>-1.638210974757391</v>
      </c>
      <c r="K130" s="1">
        <f t="shared" ref="K130:AP130" si="2554">J$1*(-COS(RADIANS(ROW()))*SIN(RADIANS(ROW())))+K$1*(COS(RADIANS(ROW()))*COS(RADIANS(ROW()))-SIN(RADIANS(ROW()))*SIN(RADIANS(ROW()))*SIN(RADIANS(ROW())))+L$1*(SIN(RADIANS(ROW()))*COS(RADIANS(ROW()))+COS(RADIANS(ROW()))*SIN(RADIANS(ROW()))*SIN(RADIANS(ROW())))</f>
        <v>-2.2626076449246737</v>
      </c>
      <c r="L130" s="1">
        <f t="shared" si="1325"/>
        <v>0.22577293015464928</v>
      </c>
      <c r="M130" s="1">
        <f t="shared" si="1326"/>
        <v>1.638210974757391</v>
      </c>
      <c r="N130" s="1">
        <f t="shared" ref="N130:BH130" si="2555">M$1*(-COS(RADIANS(ROW()))*SIN(RADIANS(ROW())))+N$1*(COS(RADIANS(ROW()))*COS(RADIANS(ROW()))-SIN(RADIANS(ROW()))*SIN(RADIANS(ROW()))*SIN(RADIANS(ROW())))+O$1*(SIN(RADIANS(ROW()))*COS(RADIANS(ROW()))+COS(RADIANS(ROW()))*SIN(RADIANS(ROW()))*SIN(RADIANS(ROW())))</f>
        <v>2.2626076449246737</v>
      </c>
      <c r="O130" s="1">
        <f t="shared" si="1328"/>
        <v>-0.22577293015464928</v>
      </c>
      <c r="P130" s="1">
        <f t="shared" si="1329"/>
        <v>1.1758968116678572</v>
      </c>
      <c r="Q130" s="1">
        <f t="shared" ref="Q130:BH130" si="255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-2.1449525585050444</v>
      </c>
      <c r="R130" s="1">
        <f t="shared" si="1331"/>
        <v>-1.3676794868498205</v>
      </c>
      <c r="S130" s="1">
        <f t="shared" si="1332"/>
        <v>-2.5129621470748531</v>
      </c>
      <c r="T130" s="1">
        <f t="shared" ref="T130:BH130" si="2557">S$1*(-COS(RADIANS(ROW()))*SIN(RADIANS(ROW())))+T$1*(COS(RADIANS(ROW()))*COS(RADIANS(ROW()))-SIN(RADIANS(ROW()))*SIN(RADIANS(ROW()))*SIN(RADIANS(ROW())))+U$1*(SIN(RADIANS(ROW()))*COS(RADIANS(ROW()))+COS(RADIANS(ROW()))*SIN(RADIANS(ROW()))*SIN(RADIANS(ROW())))</f>
        <v>0.55150014150057458</v>
      </c>
      <c r="U130" s="1">
        <f t="shared" si="1334"/>
        <v>-1.1112924052523465</v>
      </c>
      <c r="V130" s="1">
        <f t="shared" si="1335"/>
        <v>0.30114563935039523</v>
      </c>
      <c r="W130" s="1">
        <f t="shared" ref="W130:BH130" si="2558">V$1*(-COS(RADIANS(ROW()))*SIN(RADIANS(ROW())))+W$1*(COS(RADIANS(ROW()))*COS(RADIANS(ROW()))-SIN(RADIANS(ROW()))*SIN(RADIANS(ROW()))*SIN(RADIANS(ROW())))+X$1*(SIN(RADIANS(ROW()))*COS(RADIANS(ROW()))+COS(RADIANS(ROW()))*SIN(RADIANS(ROW()))*SIN(RADIANS(ROW())))</f>
        <v>0.66915522792020388</v>
      </c>
      <c r="X130" s="1">
        <f t="shared" si="1337"/>
        <v>-2.7047448222568162</v>
      </c>
      <c r="Y130" s="1">
        <f t="shared" si="1338"/>
        <v>-2.0063480450327522</v>
      </c>
      <c r="Z130" s="1">
        <f t="shared" ref="Z130:BH130" si="2559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-0.96479209425636181</v>
      </c>
      <c r="AA130" s="1">
        <f t="shared" si="1340"/>
        <v>1.7023059961748741</v>
      </c>
      <c r="AB130" s="1">
        <f t="shared" si="1341"/>
        <v>-2.5469740011401938</v>
      </c>
      <c r="AC130" s="1">
        <f t="shared" ref="AC130:BH130" si="256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0.77442216549133536</v>
      </c>
      <c r="AD130" s="1">
        <f t="shared" si="1343"/>
        <v>0.8759541738418043</v>
      </c>
      <c r="AE130" s="1">
        <f t="shared" si="1344"/>
        <v>2.5469740011401938</v>
      </c>
      <c r="AF130" s="1">
        <f t="shared" ref="AF130:BH130" si="256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-0.77442216549133536</v>
      </c>
      <c r="AG130" s="1">
        <f t="shared" si="1346"/>
        <v>-0.8759541738418043</v>
      </c>
      <c r="AH130" s="1">
        <f t="shared" si="1347"/>
        <v>2.0063480450327522</v>
      </c>
      <c r="AI130" s="1">
        <f t="shared" ref="AI130:BH130" si="256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0.96479209425636181</v>
      </c>
      <c r="AJ130" s="1">
        <f t="shared" si="1349"/>
        <v>-1.7023059961748741</v>
      </c>
      <c r="AK130" s="1">
        <f t="shared" si="1350"/>
        <v>0.21210144899618433</v>
      </c>
      <c r="AL130" s="1">
        <f t="shared" ref="AL130:BH130" si="256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1.2527726638356405</v>
      </c>
      <c r="AM130" s="1">
        <f t="shared" si="1352"/>
        <v>2.4979342656761658</v>
      </c>
      <c r="AN130" s="1">
        <f t="shared" si="1353"/>
        <v>-1.9513157087438815</v>
      </c>
      <c r="AO130" s="1">
        <f t="shared" ref="AO130:BH130" si="256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-1.3254875061810378</v>
      </c>
      <c r="AP130" s="1">
        <f t="shared" si="1355"/>
        <v>-1.5131265126639577</v>
      </c>
      <c r="AQ130" s="1">
        <f t="shared" si="1356"/>
        <v>1.9513157087438815</v>
      </c>
      <c r="AR130" s="1">
        <f t="shared" ref="AR130:BH130" si="256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1.3254875061810378</v>
      </c>
      <c r="AS130" s="1">
        <f t="shared" si="1358"/>
        <v>1.5131265126639577</v>
      </c>
      <c r="AT130" s="1">
        <f t="shared" si="1359"/>
        <v>-0.21210144899618433</v>
      </c>
      <c r="AU130" s="1">
        <f t="shared" ref="AU130:BH130" si="256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-1.2527726638356405</v>
      </c>
      <c r="AV130" s="1">
        <f t="shared" si="1361"/>
        <v>-2.4979342656761658</v>
      </c>
      <c r="AW130" s="1">
        <f t="shared" si="1362"/>
        <v>1.1208644753789865</v>
      </c>
      <c r="AX130" s="1">
        <f t="shared" ref="AX130:BH130" si="256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-1.7842571465803689</v>
      </c>
      <c r="AY130" s="1">
        <f t="shared" si="1364"/>
        <v>1.847753021989011</v>
      </c>
      <c r="AZ130" s="1">
        <f t="shared" si="1365"/>
        <v>-0.29451265304591689</v>
      </c>
      <c r="BA130" s="1">
        <f t="shared" ref="BA130:BH130" si="256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2.7690648995925771</v>
      </c>
      <c r="BB130" s="1">
        <f t="shared" si="1367"/>
        <v>-0.3156641357510549</v>
      </c>
      <c r="BC130" s="1">
        <f t="shared" si="1368"/>
        <v>0.29451265304591689</v>
      </c>
      <c r="BD130" s="1">
        <f t="shared" ref="BD130:BH130" si="256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-2.7690648995925771</v>
      </c>
      <c r="BE130" s="1">
        <f t="shared" si="1370"/>
        <v>0.3156641357510549</v>
      </c>
      <c r="BF130" s="1">
        <f t="shared" si="1371"/>
        <v>-1.1208644753789865</v>
      </c>
      <c r="BG130" s="1">
        <f t="shared" ref="BG130:BH130" si="257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1.7842571465803689</v>
      </c>
      <c r="BH130" s="1">
        <f t="shared" si="1373"/>
        <v>-1.847753021989011</v>
      </c>
    </row>
    <row r="131" spans="1:60" x14ac:dyDescent="0.25">
      <c r="A131" s="1">
        <f t="shared" ref="A131:A180" si="2571">A$1*(COS(RADIANS(ROW()))*COS(RADIANS(ROW())))+B$1*(COS(RADIANS(ROW()))*SIN(RADIANS(ROW()))+SIN(RADIANS(ROW()))*SIN(RADIANS(ROW()))*COS(RADIANS(ROW())))+C$1*(SIN(RADIANS(ROW()))*SIN(RADIANS(ROW()))-COS(RADIANS(ROW()))*SIN(RADIANS(ROW()))*COS(RADIANS(ROW())))</f>
        <v>-0.31333808652798667</v>
      </c>
      <c r="B131" s="1">
        <f t="shared" ref="B131:B194" si="2572">A$1*(-COS(RADIANS(ROW()))*SIN(RADIANS(ROW())))+B$1*(COS(RADIANS(ROW()))*COS(RADIANS(ROW()))-SIN(RADIANS(ROW()))*SIN(RADIANS(ROW()))*SIN(RADIANS(ROW())))+C$1*(SIN(RADIANS(ROW()))*COS(RADIANS(ROW()))+COS(RADIANS(ROW()))*SIN(RADIANS(ROW()))*SIN(RADIANS(ROW())))</f>
        <v>-0.60375542927626635</v>
      </c>
      <c r="C131" s="1">
        <f t="shared" ref="C131:C180" si="2573">A$1*(SIN(RADIANS(ROW())))+B$1*(-SIN(RADIANS(ROW()))*COS(RADIANS(ROW())))+C$1*(COS(RADIANS(ROW()))*COS(RADIANS(ROW())))</f>
        <v>2.7187130399930344</v>
      </c>
      <c r="D131" s="1">
        <f t="shared" ref="D131:D180" si="2574">D$1*(COS(RADIANS(ROW()))*COS(RADIANS(ROW())))+E$1*(COS(RADIANS(ROW()))*SIN(RADIANS(ROW()))+SIN(RADIANS(ROW()))*SIN(RADIANS(ROW()))*COS(RADIANS(ROW())))+F$1*(SIN(RADIANS(ROW()))*SIN(RADIANS(ROW()))-COS(RADIANS(ROW()))*SIN(RADIANS(ROW()))*COS(RADIANS(ROW())))</f>
        <v>-1.105363771728481</v>
      </c>
      <c r="E131" s="1">
        <f t="shared" ref="E131:AJ131" si="2575">D$1*(-COS(RADIANS(ROW()))*SIN(RADIANS(ROW())))+E$1*(COS(RADIANS(ROW()))*COS(RADIANS(ROW()))-SIN(RADIANS(ROW()))*SIN(RADIANS(ROW()))*SIN(RADIANS(ROW())))+F$1*(SIN(RADIANS(ROW()))*COS(RADIANS(ROW()))+COS(RADIANS(ROW()))*SIN(RADIANS(ROW()))*SIN(RADIANS(ROW())))</f>
        <v>2.2077936102722866</v>
      </c>
      <c r="F131" s="1">
        <f t="shared" ref="F131:F180" si="2576">D$1*(SIN(RADIANS(ROW())))+E$1*(-SIN(RADIANS(ROW()))*COS(RADIANS(ROW())))+F$1*(COS(RADIANS(ROW()))*COS(RADIANS(ROW())))</f>
        <v>1.3258658587009493</v>
      </c>
      <c r="G131" s="1">
        <f t="shared" ref="G131:G180" si="2577">G$1*(COS(RADIANS(ROW()))*COS(RADIANS(ROW())))+H$1*(COS(RADIANS(ROW()))*SIN(RADIANS(ROW()))+SIN(RADIANS(ROW()))*SIN(RADIANS(ROW()))*COS(RADIANS(ROW())))+I$1*(SIN(RADIANS(ROW()))*SIN(RADIANS(ROW()))-COS(RADIANS(ROW()))*SIN(RADIANS(ROW()))*COS(RADIANS(ROW())))</f>
        <v>2.4982109530205658</v>
      </c>
      <c r="H131" s="1">
        <f t="shared" ref="H131:AM131" si="2578">G$1*(-COS(RADIANS(ROW()))*SIN(RADIANS(ROW())))+H$1*(COS(RADIANS(ROW()))*COS(RADIANS(ROW()))-SIN(RADIANS(ROW()))*SIN(RADIANS(ROW()))*SIN(RADIANS(ROW())))+I$1*(SIN(RADIANS(ROW()))*COS(RADIANS(ROW()))+COS(RADIANS(ROW()))*SIN(RADIANS(ROW()))*SIN(RADIANS(ROW())))</f>
        <v>-0.60550621682703731</v>
      </c>
      <c r="I131" s="1">
        <f t="shared" ref="I131:I180" si="2579">G$1*(SIN(RADIANS(ROW())))+H$1*(-SIN(RADIANS(ROW()))*COS(RADIANS(ROW())))+I$1*(COS(RADIANS(ROW()))*COS(RADIANS(ROW())))</f>
        <v>1.1164256465477855</v>
      </c>
      <c r="J131" s="1">
        <f t="shared" ref="J131:J180" si="2580">J$1*(COS(RADIANS(ROW()))*COS(RADIANS(ROW())))+K$1*(COS(RADIANS(ROW()))*SIN(RADIANS(ROW()))+SIN(RADIANS(ROW()))*SIN(RADIANS(ROW()))*COS(RADIANS(ROW())))+L$1*(SIN(RADIANS(ROW()))*SIN(RADIANS(ROW()))-COS(RADIANS(ROW()))*SIN(RADIANS(ROW()))*COS(RADIANS(ROW())))</f>
        <v>-1.7061852678200715</v>
      </c>
      <c r="K131" s="1">
        <f t="shared" ref="K131:AP131" si="2581">J$1*(-COS(RADIANS(ROW()))*SIN(RADIANS(ROW())))+K$1*(COS(RADIANS(ROW()))*COS(RADIANS(ROW()))-SIN(RADIANS(ROW()))*SIN(RADIANS(ROW()))*SIN(RADIANS(ROW())))+L$1*(SIN(RADIANS(ROW()))*COS(RADIANS(ROW()))+COS(RADIANS(ROW()))*SIN(RADIANS(ROW()))*SIN(RADIANS(ROW())))</f>
        <v>-2.2060428227215154</v>
      </c>
      <c r="L131" s="1">
        <f t="shared" ref="L131:L180" si="2582">J$1*(SIN(RADIANS(ROW())))+K$1*(-SIN(RADIANS(ROW()))*COS(RADIANS(ROW())))+L$1*(COS(RADIANS(ROW()))*COS(RADIANS(ROW())))</f>
        <v>0.27642153474429965</v>
      </c>
      <c r="M131" s="1">
        <f t="shared" ref="M131:M180" si="2583">M$1*(COS(RADIANS(ROW()))*COS(RADIANS(ROW())))+N$1*(COS(RADIANS(ROW()))*SIN(RADIANS(ROW()))+SIN(RADIANS(ROW()))*SIN(RADIANS(ROW()))*COS(RADIANS(ROW())))+O$1*(SIN(RADIANS(ROW()))*SIN(RADIANS(ROW()))-COS(RADIANS(ROW()))*SIN(RADIANS(ROW()))*COS(RADIANS(ROW())))</f>
        <v>1.7061852678200715</v>
      </c>
      <c r="N131" s="1">
        <f t="shared" ref="N131:BH131" si="2584">M$1*(-COS(RADIANS(ROW()))*SIN(RADIANS(ROW())))+N$1*(COS(RADIANS(ROW()))*COS(RADIANS(ROW()))-SIN(RADIANS(ROW()))*SIN(RADIANS(ROW()))*SIN(RADIANS(ROW())))+O$1*(SIN(RADIANS(ROW()))*COS(RADIANS(ROW()))+COS(RADIANS(ROW()))*SIN(RADIANS(ROW()))*SIN(RADIANS(ROW())))</f>
        <v>2.2060428227215154</v>
      </c>
      <c r="O131" s="1">
        <f t="shared" ref="O131:O180" si="2585">M$1*(SIN(RADIANS(ROW())))+N$1*(-SIN(RADIANS(ROW()))*COS(RADIANS(ROW())))+O$1*(COS(RADIANS(ROW()))*COS(RADIANS(ROW())))</f>
        <v>-0.27642153474429965</v>
      </c>
      <c r="P131" s="1">
        <f t="shared" ref="P131:P180" si="2586">P$1*(COS(RADIANS(ROW()))*COS(RADIANS(ROW())))+Q$1*(COS(RADIANS(ROW()))*SIN(RADIANS(ROW()))+SIN(RADIANS(ROW()))*SIN(RADIANS(ROW()))*COS(RADIANS(ROW())))+R$1*(SIN(RADIANS(ROW()))*SIN(RADIANS(ROW()))-COS(RADIANS(ROW()))*SIN(RADIANS(ROW()))*COS(RADIANS(ROW())))</f>
        <v>1.105363771728481</v>
      </c>
      <c r="Q131" s="1">
        <f t="shared" ref="Q131:BH131" si="258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-2.2077936102722866</v>
      </c>
      <c r="R131" s="1">
        <f t="shared" ref="R131:R180" si="2588">P$1*(SIN(RADIANS(ROW())))+Q$1*(-SIN(RADIANS(ROW()))*COS(RADIANS(ROW())))+R$1*(COS(RADIANS(ROW()))*COS(RADIANS(ROW())))</f>
        <v>-1.3258658587009493</v>
      </c>
      <c r="S131" s="1">
        <f t="shared" ref="S131:S180" si="2589">S$1*(COS(RADIANS(ROW()))*COS(RADIANS(ROW())))+T$1*(COS(RADIANS(ROW()))*SIN(RADIANS(ROW()))+SIN(RADIANS(ROW()))*SIN(RADIANS(ROW()))*COS(RADIANS(ROW())))+U$1*(SIN(RADIANS(ROW()))*SIN(RADIANS(ROW()))-COS(RADIANS(ROW()))*SIN(RADIANS(ROW()))*COS(RADIANS(ROW())))</f>
        <v>-2.4982109530205658</v>
      </c>
      <c r="T131" s="1">
        <f t="shared" ref="T131:BH131" si="2590">S$1*(-COS(RADIANS(ROW()))*SIN(RADIANS(ROW())))+T$1*(COS(RADIANS(ROW()))*COS(RADIANS(ROW()))-SIN(RADIANS(ROW()))*SIN(RADIANS(ROW()))*SIN(RADIANS(ROW())))+U$1*(SIN(RADIANS(ROW()))*COS(RADIANS(ROW()))+COS(RADIANS(ROW()))*SIN(RADIANS(ROW()))*SIN(RADIANS(ROW())))</f>
        <v>0.60550621682703731</v>
      </c>
      <c r="U131" s="1">
        <f t="shared" ref="U131:U180" si="2591">S$1*(SIN(RADIANS(ROW())))+T$1*(-SIN(RADIANS(ROW()))*COS(RADIANS(ROW())))+U$1*(COS(RADIANS(ROW()))*COS(RADIANS(ROW())))</f>
        <v>-1.1164256465477855</v>
      </c>
      <c r="V131" s="1">
        <f t="shared" ref="V131:V180" si="2592">V$1*(COS(RADIANS(ROW()))*COS(RADIANS(ROW())))+W$1*(COS(RADIANS(ROW()))*SIN(RADIANS(ROW()))+SIN(RADIANS(ROW()))*SIN(RADIANS(ROW()))*COS(RADIANS(ROW())))+X$1*(SIN(RADIANS(ROW()))*SIN(RADIANS(ROW()))-COS(RADIANS(ROW()))*SIN(RADIANS(ROW()))*COS(RADIANS(ROW())))</f>
        <v>0.31333808652798667</v>
      </c>
      <c r="W131" s="1">
        <f t="shared" ref="W131:BH131" si="2593">V$1*(-COS(RADIANS(ROW()))*SIN(RADIANS(ROW())))+W$1*(COS(RADIANS(ROW()))*COS(RADIANS(ROW()))-SIN(RADIANS(ROW()))*SIN(RADIANS(ROW()))*SIN(RADIANS(ROW())))+X$1*(SIN(RADIANS(ROW()))*COS(RADIANS(ROW()))+COS(RADIANS(ROW()))*SIN(RADIANS(ROW()))*SIN(RADIANS(ROW())))</f>
        <v>0.60375542927626635</v>
      </c>
      <c r="X131" s="1">
        <f t="shared" ref="X131:X180" si="2594">V$1*(SIN(RADIANS(ROW())))+W$1*(-SIN(RADIANS(ROW()))*COS(RADIANS(ROW())))+X$1*(COS(RADIANS(ROW()))*COS(RADIANS(ROW())))</f>
        <v>-2.7187130399930344</v>
      </c>
      <c r="Y131" s="1">
        <f t="shared" ref="Y131:Y180" si="2595">Y$1*(COS(RADIANS(ROW()))*COS(RADIANS(ROW())))+Z$1*(COS(RADIANS(ROW()))*SIN(RADIANS(ROW()))+SIN(RADIANS(ROW()))*SIN(RADIANS(ROW()))*COS(RADIANS(ROW())))+AA$1*(SIN(RADIANS(ROW()))*SIN(RADIANS(ROW()))-COS(RADIANS(ROW()))*SIN(RADIANS(ROW()))*COS(RADIANS(ROW())))</f>
        <v>-2.0298415567084613</v>
      </c>
      <c r="Z131" s="1">
        <f t="shared" ref="Z131:BH131" si="2596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-0.86740001672273792</v>
      </c>
      <c r="AA131" s="1">
        <f t="shared" ref="AA131:AA180" si="2597">Y$1*(SIN(RADIANS(ROW())))+Z$1*(-SIN(RADIANS(ROW()))*COS(RADIANS(ROW())))+AA$1*(COS(RADIANS(ROW()))*COS(RADIANS(ROW())))</f>
        <v>1.7266911806133769</v>
      </c>
      <c r="AB131" s="1">
        <f t="shared" ref="AB131:AB180" si="2598">AB$1*(COS(RADIANS(ROW()))*COS(RADIANS(ROW())))+AC$1*(COS(RADIANS(ROW()))*SIN(RADIANS(ROW()))+SIN(RADIANS(ROW()))*SIN(RADIANS(ROW()))*COS(RADIANS(ROW())))+AD$1*(SIN(RADIANS(ROW()))*SIN(RADIANS(ROW()))-COS(RADIANS(ROW()))*SIN(RADIANS(ROW()))*COS(RADIANS(ROW())))</f>
        <v>-2.5193403500496276</v>
      </c>
      <c r="AC131" s="1">
        <f t="shared" ref="AC131:BH131" si="259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0.8702328504867981</v>
      </c>
      <c r="AD131" s="1">
        <f t="shared" ref="AD131:AD180" si="2600">AB$1*(SIN(RADIANS(ROW())))+AC$1*(-SIN(RADIANS(ROW()))*COS(RADIANS(ROW())))+AD$1*(COS(RADIANS(ROW()))*COS(RADIANS(ROW())))</f>
        <v>0.86586428157344253</v>
      </c>
      <c r="AE131" s="1">
        <f t="shared" ref="AE131:AE180" si="2601">AE$1*(COS(RADIANS(ROW()))*COS(RADIANS(ROW())))+AF$1*(COS(RADIANS(ROW()))*SIN(RADIANS(ROW()))+SIN(RADIANS(ROW()))*SIN(RADIANS(ROW()))*COS(RADIANS(ROW())))+AG$1*(SIN(RADIANS(ROW()))*SIN(RADIANS(ROW()))-COS(RADIANS(ROW()))*SIN(RADIANS(ROW()))*COS(RADIANS(ROW())))</f>
        <v>2.5193403500496276</v>
      </c>
      <c r="AF131" s="1">
        <f t="shared" ref="AF131:BH131" si="260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-0.8702328504867981</v>
      </c>
      <c r="AG131" s="1">
        <f t="shared" ref="AG131:AG180" si="2603">AE$1*(SIN(RADIANS(ROW())))+AF$1*(-SIN(RADIANS(ROW()))*COS(RADIANS(ROW())))+AG$1*(COS(RADIANS(ROW()))*COS(RADIANS(ROW())))</f>
        <v>-0.86586428157344253</v>
      </c>
      <c r="AH131" s="1">
        <f t="shared" ref="AH131:AH180" si="2604">AH$1*(COS(RADIANS(ROW()))*COS(RADIANS(ROW())))+AI$1*(COS(RADIANS(ROW()))*SIN(RADIANS(ROW()))+SIN(RADIANS(ROW()))*SIN(RADIANS(ROW()))*COS(RADIANS(ROW())))+AJ$1*(SIN(RADIANS(ROW()))*SIN(RADIANS(ROW()))-COS(RADIANS(ROW()))*SIN(RADIANS(ROW()))*COS(RADIANS(ROW())))</f>
        <v>2.0298415567084613</v>
      </c>
      <c r="AI131" s="1">
        <f t="shared" ref="AI131:BH131" si="260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0.86740001672273792</v>
      </c>
      <c r="AJ131" s="1">
        <f t="shared" ref="AJ131:AJ180" si="2606">AH$1*(SIN(RADIANS(ROW())))+AI$1*(-SIN(RADIANS(ROW()))*COS(RADIANS(ROW())))+AJ$1*(COS(RADIANS(ROW()))*COS(RADIANS(ROW())))</f>
        <v>-1.7266911806133769</v>
      </c>
      <c r="AK131" s="1">
        <f t="shared" ref="AK131:AK180" si="2607">AK$1*(COS(RADIANS(ROW()))*COS(RADIANS(ROW())))+AL$1*(COS(RADIANS(ROW()))*SIN(RADIANS(ROW()))+SIN(RADIANS(ROW()))*SIN(RADIANS(ROW()))*COS(RADIANS(ROW())))+AM$1*(SIN(RADIANS(ROW()))*SIN(RADIANS(ROW()))-COS(RADIANS(ROW()))*SIN(RADIANS(ROW()))*COS(RADIANS(ROW())))</f>
        <v>0.25802060656124171</v>
      </c>
      <c r="AL131" s="1">
        <f t="shared" ref="AL131:BH131" si="260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1.2968187542000544</v>
      </c>
      <c r="AM131" s="1">
        <f t="shared" ref="AM131:AM180" si="2609">AK$1*(SIN(RADIANS(ROW())))+AL$1*(-SIN(RADIANS(ROW()))*COS(RADIANS(ROW())))+AM$1*(COS(RADIANS(ROW()))*COS(RADIANS(ROW())))</f>
        <v>2.4709893672179248</v>
      </c>
      <c r="AN131" s="1">
        <f t="shared" ref="AN131:AN180" si="2610">AN$1*(COS(RADIANS(ROW()))*COS(RADIANS(ROW())))+AO$1*(COS(RADIANS(ROW()))*SIN(RADIANS(ROW()))+SIN(RADIANS(ROW()))*SIN(RADIANS(ROW()))*COS(RADIANS(ROW())))+AP$1*(SIN(RADIANS(ROW()))*SIN(RADIANS(ROW()))-COS(RADIANS(ROW()))*SIN(RADIANS(ROW()))*COS(RADIANS(ROW())))</f>
        <v>-1.9956534737707776</v>
      </c>
      <c r="AO131" s="1">
        <f t="shared" ref="AO131:BH131" si="261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-1.295736707986765</v>
      </c>
      <c r="AP131" s="1">
        <f t="shared" ref="AP131:AP180" si="2612">AN$1*(SIN(RADIANS(ROW())))+AO$1*(-SIN(RADIANS(ROW()))*COS(RADIANS(ROW())))+AP$1*(COS(RADIANS(ROW()))*COS(RADIANS(ROW())))</f>
        <v>-1.4807212984763547</v>
      </c>
      <c r="AQ131" s="1">
        <f t="shared" ref="AQ131:AQ180" si="2613">AQ$1*(COS(RADIANS(ROW()))*COS(RADIANS(ROW())))+AR$1*(COS(RADIANS(ROW()))*SIN(RADIANS(ROW()))+SIN(RADIANS(ROW()))*SIN(RADIANS(ROW()))*COS(RADIANS(ROW())))+AS$1*(SIN(RADIANS(ROW()))*SIN(RADIANS(ROW()))-COS(RADIANS(ROW()))*SIN(RADIANS(ROW()))*COS(RADIANS(ROW())))</f>
        <v>1.9956534737707776</v>
      </c>
      <c r="AR131" s="1">
        <f t="shared" ref="AR131:BH131" si="261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1.295736707986765</v>
      </c>
      <c r="AS131" s="1">
        <f t="shared" ref="AS131:AS180" si="2615">AQ$1*(SIN(RADIANS(ROW())))+AR$1*(-SIN(RADIANS(ROW()))*COS(RADIANS(ROW())))+AS$1*(COS(RADIANS(ROW()))*COS(RADIANS(ROW())))</f>
        <v>1.4807212984763547</v>
      </c>
      <c r="AT131" s="1">
        <f t="shared" ref="AT131:AT180" si="2616">AT$1*(COS(RADIANS(ROW()))*COS(RADIANS(ROW())))+AU$1*(COS(RADIANS(ROW()))*SIN(RADIANS(ROW()))+SIN(RADIANS(ROW()))*SIN(RADIANS(ROW()))*COS(RADIANS(ROW())))+AV$1*(SIN(RADIANS(ROW()))*SIN(RADIANS(ROW()))-COS(RADIANS(ROW()))*SIN(RADIANS(ROW()))*COS(RADIANS(ROW())))</f>
        <v>-0.25802060656124171</v>
      </c>
      <c r="AU131" s="1">
        <f t="shared" ref="AU131:BH131" si="261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-1.2968187542000544</v>
      </c>
      <c r="AV131" s="1">
        <f t="shared" ref="AV131:AV180" si="2618">AT$1*(SIN(RADIANS(ROW())))+AU$1*(-SIN(RADIANS(ROW()))*COS(RADIANS(ROW())))+AV$1*(COS(RADIANS(ROW()))*COS(RADIANS(ROW())))</f>
        <v>-2.4709893672179248</v>
      </c>
      <c r="AW131" s="1">
        <f t="shared" ref="AW131:AW180" si="2619">AW$1*(COS(RADIANS(ROW()))*COS(RADIANS(ROW())))+AX$1*(COS(RADIANS(ROW()))*SIN(RADIANS(ROW()))+SIN(RADIANS(ROW()))*SIN(RADIANS(ROW()))*COS(RADIANS(ROW())))+AY$1*(SIN(RADIANS(ROW()))*SIN(RADIANS(ROW()))-COS(RADIANS(ROW()))*SIN(RADIANS(ROW()))*COS(RADIANS(ROW())))</f>
        <v>1.0711756887907975</v>
      </c>
      <c r="AX131" s="1">
        <f t="shared" ref="AX131:BH131" si="262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-1.7794569190082594</v>
      </c>
      <c r="AY131" s="1">
        <f t="shared" ref="AY131:AY180" si="2621">AW$1*(SIN(RADIANS(ROW())))+AX$1*(-SIN(RADIANS(ROW()))*COS(RADIANS(ROW())))+AY$1*(COS(RADIANS(ROW()))*COS(RADIANS(ROW())))</f>
        <v>1.8815466203887818</v>
      </c>
      <c r="AZ131" s="1">
        <f t="shared" ref="AZ131:AZ180" si="2622">AZ$1*(COS(RADIANS(ROW()))*COS(RADIANS(ROW())))+BA$1*(COS(RADIANS(ROW()))*SIN(RADIANS(ROW()))+SIN(RADIANS(ROW()))*SIN(RADIANS(ROW()))*COS(RADIANS(ROW())))+BB$1*(SIN(RADIANS(ROW()))*SIN(RADIANS(ROW()))-COS(RADIANS(ROW()))*SIN(RADIANS(ROW()))*COS(RADIANS(ROW())))</f>
        <v>-0.2103487897508633</v>
      </c>
      <c r="BA131" s="1">
        <f t="shared" ref="BA131:BH131" si="262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2.7697249877498296</v>
      </c>
      <c r="BB131" s="1">
        <f t="shared" ref="BB131:BB180" si="2624">AZ$1*(SIN(RADIANS(ROW())))+BA$1*(-SIN(RADIANS(ROW()))*COS(RADIANS(ROW())))+BB$1*(COS(RADIANS(ROW()))*COS(RADIANS(ROW())))</f>
        <v>-0.37212745994323759</v>
      </c>
      <c r="BC131" s="1">
        <f t="shared" ref="BC131:BC180" si="2625">BC$1*(COS(RADIANS(ROW()))*COS(RADIANS(ROW())))+BD$1*(COS(RADIANS(ROW()))*SIN(RADIANS(ROW()))+SIN(RADIANS(ROW()))*SIN(RADIANS(ROW()))*COS(RADIANS(ROW())))+BE$1*(SIN(RADIANS(ROW()))*SIN(RADIANS(ROW()))-COS(RADIANS(ROW()))*SIN(RADIANS(ROW()))*COS(RADIANS(ROW())))</f>
        <v>0.2103487897508633</v>
      </c>
      <c r="BD131" s="1">
        <f t="shared" ref="BD131:BH131" si="262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-2.7697249877498296</v>
      </c>
      <c r="BE131" s="1">
        <f t="shared" ref="BE131:BE180" si="2627">BC$1*(SIN(RADIANS(ROW())))+BD$1*(-SIN(RADIANS(ROW()))*COS(RADIANS(ROW())))+BE$1*(COS(RADIANS(ROW()))*COS(RADIANS(ROW())))</f>
        <v>0.37212745994323759</v>
      </c>
      <c r="BF131" s="1">
        <f t="shared" ref="BF131:BF180" si="2628">BF$1*(COS(RADIANS(ROW()))*COS(RADIANS(ROW())))+BG$1*(COS(RADIANS(ROW()))*SIN(RADIANS(ROW()))+SIN(RADIANS(ROW()))*SIN(RADIANS(ROW()))*COS(RADIANS(ROW())))+BH$1*(SIN(RADIANS(ROW()))*SIN(RADIANS(ROW()))-COS(RADIANS(ROW()))*SIN(RADIANS(ROW()))*COS(RADIANS(ROW())))</f>
        <v>-1.0711756887907975</v>
      </c>
      <c r="BG131" s="1">
        <f t="shared" ref="BG131:BH131" si="26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1.7794569190082594</v>
      </c>
      <c r="BH131" s="1">
        <f t="shared" ref="BH131:BH180" si="2630">BF$1*(SIN(RADIANS(ROW())))+BG$1*(-SIN(RADIANS(ROW()))*COS(RADIANS(ROW())))+BH$1*(COS(RADIANS(ROW()))*COS(RADIANS(ROW())))</f>
        <v>-1.8815466203887818</v>
      </c>
    </row>
    <row r="132" spans="1:60" x14ac:dyDescent="0.25">
      <c r="A132" s="1">
        <f t="shared" si="2571"/>
        <v>-0.32284691614532351</v>
      </c>
      <c r="B132" s="1">
        <f t="shared" si="2572"/>
        <v>-0.5375326340474077</v>
      </c>
      <c r="C132" s="1">
        <f t="shared" si="2573"/>
        <v>2.7314703924346802</v>
      </c>
      <c r="D132" s="1">
        <f t="shared" si="2574"/>
        <v>-1.0332664601232953</v>
      </c>
      <c r="E132" s="1">
        <f t="shared" ref="E132:AJ132" si="2631">D$1*(-COS(RADIANS(ROW()))*SIN(RADIANS(ROW())))+E$1*(COS(RADIANS(ROW()))*COS(RADIANS(ROW()))-SIN(RADIANS(ROW()))*SIN(RADIANS(ROW()))*SIN(RADIANS(ROW())))+F$1*(SIN(RADIANS(ROW()))*COS(RADIANS(ROW()))+COS(RADIANS(ROW()))*SIN(RADIANS(ROW()))*SIN(RADIANS(ROW())))</f>
        <v>2.2674841248362099</v>
      </c>
      <c r="F132" s="1">
        <f t="shared" si="2576"/>
        <v>1.2825670098196813</v>
      </c>
      <c r="G132" s="1">
        <f t="shared" si="2577"/>
        <v>2.4821698427382941</v>
      </c>
      <c r="H132" s="1">
        <f t="shared" ref="H132:AM132" si="2632">G$1*(-COS(RADIANS(ROW()))*SIN(RADIANS(ROW())))+H$1*(COS(RADIANS(ROW()))*COS(RADIANS(ROW()))-SIN(RADIANS(ROW()))*SIN(RADIANS(ROW()))*SIN(RADIANS(ROW())))+I$1*(SIN(RADIANS(ROW()))*COS(RADIANS(ROW()))+COS(RADIANS(ROW()))*SIN(RADIANS(ROW()))*SIN(RADIANS(ROW())))</f>
        <v>-0.65831389532564166</v>
      </c>
      <c r="I132" s="1">
        <f t="shared" si="2579"/>
        <v>1.1223001629241121</v>
      </c>
      <c r="J132" s="1">
        <f t="shared" si="2580"/>
        <v>-1.7717502987603222</v>
      </c>
      <c r="K132" s="1">
        <f t="shared" ref="K132:AP132" si="2633">J$1*(-COS(RADIANS(ROW()))*SIN(RADIANS(ROW())))+K$1*(COS(RADIANS(ROW()))*COS(RADIANS(ROW()))-SIN(RADIANS(ROW()))*SIN(RADIANS(ROW()))*SIN(RADIANS(ROW())))+L$1*(SIN(RADIANS(ROW()))*COS(RADIANS(ROW()))+COS(RADIANS(ROW()))*SIN(RADIANS(ROW()))*SIN(RADIANS(ROW())))</f>
        <v>-2.1467028635579757</v>
      </c>
      <c r="L132" s="1">
        <f t="shared" si="2582"/>
        <v>0.32660321969088646</v>
      </c>
      <c r="M132" s="1">
        <f t="shared" si="2583"/>
        <v>1.7717502987603222</v>
      </c>
      <c r="N132" s="1">
        <f t="shared" ref="N132:BH132" si="2634">M$1*(-COS(RADIANS(ROW()))*SIN(RADIANS(ROW())))+N$1*(COS(RADIANS(ROW()))*COS(RADIANS(ROW()))-SIN(RADIANS(ROW()))*SIN(RADIANS(ROW()))*SIN(RADIANS(ROW())))+O$1*(SIN(RADIANS(ROW()))*COS(RADIANS(ROW()))+COS(RADIANS(ROW()))*SIN(RADIANS(ROW()))*SIN(RADIANS(ROW())))</f>
        <v>2.1467028635579757</v>
      </c>
      <c r="O132" s="1">
        <f t="shared" si="2585"/>
        <v>-0.32660321969088646</v>
      </c>
      <c r="P132" s="1">
        <f t="shared" si="2586"/>
        <v>1.0332664601232953</v>
      </c>
      <c r="Q132" s="1">
        <f t="shared" ref="Q132:BH132" si="263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-2.2674841248362099</v>
      </c>
      <c r="R132" s="1">
        <f t="shared" si="2588"/>
        <v>-1.2825670098196813</v>
      </c>
      <c r="S132" s="1">
        <f t="shared" si="2589"/>
        <v>-2.4821698427382941</v>
      </c>
      <c r="T132" s="1">
        <f t="shared" ref="T132:BH132" si="2636">S$1*(-COS(RADIANS(ROW()))*SIN(RADIANS(ROW())))+T$1*(COS(RADIANS(ROW()))*COS(RADIANS(ROW()))-SIN(RADIANS(ROW()))*SIN(RADIANS(ROW()))*SIN(RADIANS(ROW())))+U$1*(SIN(RADIANS(ROW()))*COS(RADIANS(ROW()))+COS(RADIANS(ROW()))*SIN(RADIANS(ROW()))*SIN(RADIANS(ROW())))</f>
        <v>0.65831389532564166</v>
      </c>
      <c r="U132" s="1">
        <f t="shared" si="2591"/>
        <v>-1.1223001629241121</v>
      </c>
      <c r="V132" s="1">
        <f t="shared" si="2592"/>
        <v>0.32284691614532351</v>
      </c>
      <c r="W132" s="1">
        <f t="shared" ref="W132:BH132" si="2637">V$1*(-COS(RADIANS(ROW()))*SIN(RADIANS(ROW())))+W$1*(COS(RADIANS(ROW()))*COS(RADIANS(ROW()))-SIN(RADIANS(ROW()))*SIN(RADIANS(ROW()))*SIN(RADIANS(ROW())))+X$1*(SIN(RADIANS(ROW()))*COS(RADIANS(ROW()))+COS(RADIANS(ROW()))*SIN(RADIANS(ROW()))*SIN(RADIANS(ROW())))</f>
        <v>0.5375326340474077</v>
      </c>
      <c r="X132" s="1">
        <f t="shared" si="2594"/>
        <v>-2.7314703924346802</v>
      </c>
      <c r="Y132" s="1">
        <f t="shared" si="2595"/>
        <v>-2.0497745151180373</v>
      </c>
      <c r="Z132" s="1">
        <f t="shared" ref="Z132:BH132" si="2638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-0.76908375489722525</v>
      </c>
      <c r="AA132" s="1">
        <f t="shared" si="2597"/>
        <v>1.7495818308055942</v>
      </c>
      <c r="AB132" s="1">
        <f t="shared" si="2598"/>
        <v>-2.4888379395007574</v>
      </c>
      <c r="AC132" s="1">
        <f t="shared" ref="AC132:BH132" si="263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0.96451194083795111</v>
      </c>
      <c r="AD132" s="1">
        <f t="shared" si="2600"/>
        <v>0.85411029407324746</v>
      </c>
      <c r="AE132" s="1">
        <f t="shared" si="2601"/>
        <v>2.4888379395007574</v>
      </c>
      <c r="AF132" s="1">
        <f t="shared" ref="AF132:BH132" si="264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-0.96451194083795111</v>
      </c>
      <c r="AG132" s="1">
        <f t="shared" si="2603"/>
        <v>-0.85411029407324746</v>
      </c>
      <c r="AH132" s="1">
        <f t="shared" si="2604"/>
        <v>2.0497745151180373</v>
      </c>
      <c r="AI132" s="1">
        <f t="shared" ref="AI132:BH132" si="264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0.76908375489722525</v>
      </c>
      <c r="AJ132" s="1">
        <f t="shared" si="2606"/>
        <v>-1.7495818308055942</v>
      </c>
      <c r="AK132" s="1">
        <f t="shared" si="2607"/>
        <v>0.30538961180608459</v>
      </c>
      <c r="AL132" s="1">
        <f t="shared" ref="AL132:BH132" si="264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1.3391695247706668</v>
      </c>
      <c r="AM132" s="1">
        <f t="shared" si="2609"/>
        <v>2.4428393595334281</v>
      </c>
      <c r="AN132" s="1">
        <f t="shared" si="2610"/>
        <v>-2.0389853075412612</v>
      </c>
      <c r="AO132" s="1">
        <f t="shared" ref="AO132:BH132" si="264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-1.2645226001081749</v>
      </c>
      <c r="AP132" s="1">
        <f t="shared" si="2612"/>
        <v>-1.4483174641651546</v>
      </c>
      <c r="AQ132" s="1">
        <f t="shared" si="2613"/>
        <v>2.0389853075412612</v>
      </c>
      <c r="AR132" s="1">
        <f t="shared" ref="AR132:BH132" si="264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1.2645226001081749</v>
      </c>
      <c r="AS132" s="1">
        <f t="shared" si="2615"/>
        <v>1.4483174641651546</v>
      </c>
      <c r="AT132" s="1">
        <f t="shared" si="2616"/>
        <v>-0.30538961180608459</v>
      </c>
      <c r="AU132" s="1">
        <f t="shared" ref="AU132:BH132" si="264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-1.3391695247706668</v>
      </c>
      <c r="AV132" s="1">
        <f t="shared" si="2618"/>
        <v>-2.4428393595334281</v>
      </c>
      <c r="AW132" s="1">
        <f t="shared" si="2619"/>
        <v>1.0224772525465191</v>
      </c>
      <c r="AX132" s="1">
        <f t="shared" ref="AX132:BH132" si="264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-1.7720452796252606</v>
      </c>
      <c r="AY132" s="1">
        <f t="shared" si="2621"/>
        <v>1.915332285151067</v>
      </c>
      <c r="AZ132" s="1">
        <f t="shared" si="2622"/>
        <v>-0.12700571581417258</v>
      </c>
      <c r="BA132" s="1">
        <f t="shared" ref="BA132:BH132" si="264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2.7665671749935341</v>
      </c>
      <c r="BB132" s="1">
        <f t="shared" si="2624"/>
        <v>-0.42904263419627853</v>
      </c>
      <c r="BC132" s="1">
        <f t="shared" si="2625"/>
        <v>0.12700571581417258</v>
      </c>
      <c r="BD132" s="1">
        <f t="shared" ref="BD132:BH132" si="264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-2.7665671749935341</v>
      </c>
      <c r="BE132" s="1">
        <f t="shared" si="2627"/>
        <v>0.42904263419627853</v>
      </c>
      <c r="BF132" s="1">
        <f t="shared" si="2628"/>
        <v>-1.0224772525465191</v>
      </c>
      <c r="BG132" s="1">
        <f t="shared" ref="BG132:BH132" si="264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1.7720452796252606</v>
      </c>
      <c r="BH132" s="1">
        <f t="shared" si="2630"/>
        <v>-1.915332285151067</v>
      </c>
    </row>
    <row r="133" spans="1:60" x14ac:dyDescent="0.25">
      <c r="A133" s="1">
        <f t="shared" si="2571"/>
        <v>-0.32965279000370884</v>
      </c>
      <c r="B133" s="1">
        <f t="shared" si="2572"/>
        <v>-0.47060436973233699</v>
      </c>
      <c r="C133" s="1">
        <f t="shared" si="2573"/>
        <v>2.7429842387278418</v>
      </c>
      <c r="D133" s="1">
        <f t="shared" si="2574"/>
        <v>-0.9597466595293952</v>
      </c>
      <c r="E133" s="1">
        <f t="shared" ref="E133:AJ133" si="2650">D$1*(-COS(RADIANS(ROW()))*SIN(RADIANS(ROW())))+E$1*(COS(RADIANS(ROW()))*COS(RADIANS(ROW()))-SIN(RADIANS(ROW()))*SIN(RADIANS(ROW()))*SIN(RADIANS(ROW())))+F$1*(SIN(RADIANS(ROW()))*COS(RADIANS(ROW()))+COS(RADIANS(ROW()))*SIN(RADIANS(ROW()))*SIN(RADIANS(ROW())))</f>
        <v>2.3239607233299857</v>
      </c>
      <c r="F133" s="1">
        <f t="shared" si="2576"/>
        <v>1.2378185951986229</v>
      </c>
      <c r="G133" s="1">
        <f t="shared" si="2577"/>
        <v>2.4649123030586142</v>
      </c>
      <c r="H133" s="1">
        <f t="shared" ref="H133:AM133" si="2651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-0.70986818380508598</v>
      </c>
      <c r="I133" s="1">
        <f t="shared" si="2579"/>
        <v>1.1288916992029419</v>
      </c>
      <c r="J133" s="1">
        <f t="shared" si="2580"/>
        <v>-1.8348184335329276</v>
      </c>
      <c r="K133" s="1">
        <f t="shared" ref="K133:AP133" si="2652">J$1*(-COS(RADIANS(ROW()))*SIN(RADIANS(ROW())))+K$1*(COS(RADIANS(ROW()))*COS(RADIANS(ROW()))-SIN(RADIANS(ROW()))*SIN(RADIANS(ROW()))*SIN(RADIANS(ROW())))+L$1*(SIN(RADIANS(ROW()))*COS(RADIANS(ROW()))+COS(RADIANS(ROW()))*SIN(RADIANS(ROW()))*SIN(RADIANS(ROW())))</f>
        <v>-2.0846969092572367</v>
      </c>
      <c r="L133" s="1">
        <f t="shared" si="2582"/>
        <v>0.37627394432627681</v>
      </c>
      <c r="M133" s="1">
        <f t="shared" si="2583"/>
        <v>1.8348184335329276</v>
      </c>
      <c r="N133" s="1">
        <f t="shared" ref="N133:BH133" si="2653">M$1*(-COS(RADIANS(ROW()))*SIN(RADIANS(ROW())))+N$1*(COS(RADIANS(ROW()))*COS(RADIANS(ROW()))-SIN(RADIANS(ROW()))*SIN(RADIANS(ROW()))*SIN(RADIANS(ROW())))+O$1*(SIN(RADIANS(ROW()))*COS(RADIANS(ROW()))+COS(RADIANS(ROW()))*SIN(RADIANS(ROW()))*SIN(RADIANS(ROW())))</f>
        <v>2.0846969092572367</v>
      </c>
      <c r="O133" s="1">
        <f t="shared" si="2585"/>
        <v>-0.37627394432627681</v>
      </c>
      <c r="P133" s="1">
        <f t="shared" si="2586"/>
        <v>0.9597466595293952</v>
      </c>
      <c r="Q133" s="1">
        <f t="shared" ref="Q133:BH133" si="265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-2.3239607233299857</v>
      </c>
      <c r="R133" s="1">
        <f t="shared" si="2588"/>
        <v>-1.2378185951986229</v>
      </c>
      <c r="S133" s="1">
        <f t="shared" si="2589"/>
        <v>-2.4649123030586142</v>
      </c>
      <c r="T133" s="1">
        <f t="shared" ref="T133:BH133" si="2655">S$1*(-COS(RADIANS(ROW()))*SIN(RADIANS(ROW())))+T$1*(COS(RADIANS(ROW()))*COS(RADIANS(ROW()))-SIN(RADIANS(ROW()))*SIN(RADIANS(ROW()))*SIN(RADIANS(ROW())))+U$1*(SIN(RADIANS(ROW()))*COS(RADIANS(ROW()))+COS(RADIANS(ROW()))*SIN(RADIANS(ROW()))*SIN(RADIANS(ROW())))</f>
        <v>0.70986818380508598</v>
      </c>
      <c r="U133" s="1">
        <f t="shared" si="2591"/>
        <v>-1.1288916992029419</v>
      </c>
      <c r="V133" s="1">
        <f t="shared" si="2592"/>
        <v>0.32965279000370884</v>
      </c>
      <c r="W133" s="1">
        <f t="shared" ref="W133:BH133" si="2656">V$1*(-COS(RADIANS(ROW()))*SIN(RADIANS(ROW())))+W$1*(COS(RADIANS(ROW()))*COS(RADIANS(ROW()))-SIN(RADIANS(ROW()))*SIN(RADIANS(ROW()))*SIN(RADIANS(ROW())))+X$1*(SIN(RADIANS(ROW()))*COS(RADIANS(ROW()))+COS(RADIANS(ROW()))*SIN(RADIANS(ROW()))*SIN(RADIANS(ROW())))</f>
        <v>0.47060436973233699</v>
      </c>
      <c r="X133" s="1">
        <f t="shared" si="2594"/>
        <v>-2.7429842387278418</v>
      </c>
      <c r="Y133" s="1">
        <f t="shared" si="2595"/>
        <v>-2.06614093833613</v>
      </c>
      <c r="Z133" s="1">
        <f t="shared" ref="Z133:BH133" si="2657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-0.66999961379738648</v>
      </c>
      <c r="AA133" s="1">
        <f t="shared" si="2597"/>
        <v>1.7709500580202993</v>
      </c>
      <c r="AB133" s="1">
        <f t="shared" si="2598"/>
        <v>-2.4555603657457516</v>
      </c>
      <c r="AC133" s="1">
        <f t="shared" ref="AC133:BH133" si="265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1.0571365972221725</v>
      </c>
      <c r="AD133" s="1">
        <f t="shared" si="2600"/>
        <v>0.84070653176442489</v>
      </c>
      <c r="AE133" s="1">
        <f t="shared" si="2601"/>
        <v>2.4555603657457516</v>
      </c>
      <c r="AF133" s="1">
        <f t="shared" ref="AF133:BH133" si="265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-1.0571365972221725</v>
      </c>
      <c r="AG133" s="1">
        <f t="shared" si="2603"/>
        <v>-0.84070653176442489</v>
      </c>
      <c r="AH133" s="1">
        <f t="shared" si="2604"/>
        <v>2.06614093833613</v>
      </c>
      <c r="AI133" s="1">
        <f t="shared" ref="AI133:BH133" si="266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0.66999961379738648</v>
      </c>
      <c r="AJ133" s="1">
        <f t="shared" si="2606"/>
        <v>-1.7709500580202993</v>
      </c>
      <c r="AK133" s="1">
        <f t="shared" si="2607"/>
        <v>0.35413647938276704</v>
      </c>
      <c r="AL133" s="1">
        <f t="shared" ref="AL133:BH133" si="266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1.3797648795683806</v>
      </c>
      <c r="AM133" s="1">
        <f t="shared" si="2609"/>
        <v>2.4134908739498653</v>
      </c>
      <c r="AN133" s="1">
        <f t="shared" si="2610"/>
        <v>-2.0812726904023258</v>
      </c>
      <c r="AO133" s="1">
        <f t="shared" ref="AO133:BH133" si="266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-1.2318917102163436</v>
      </c>
      <c r="AP133" s="1">
        <f t="shared" si="2612"/>
        <v>-1.4159268236900409</v>
      </c>
      <c r="AQ133" s="1">
        <f t="shared" si="2613"/>
        <v>2.0812726904023258</v>
      </c>
      <c r="AR133" s="1">
        <f t="shared" ref="AR133:BH133" si="266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1.2318917102163436</v>
      </c>
      <c r="AS133" s="1">
        <f t="shared" si="2615"/>
        <v>1.4159268236900409</v>
      </c>
      <c r="AT133" s="1">
        <f t="shared" si="2616"/>
        <v>-0.35413647938276704</v>
      </c>
      <c r="AU133" s="1">
        <f t="shared" ref="AU133:BH133" si="266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-1.3797648795683806</v>
      </c>
      <c r="AV133" s="1">
        <f t="shared" si="2618"/>
        <v>-2.4134908739498653</v>
      </c>
      <c r="AW133" s="1">
        <f t="shared" si="2619"/>
        <v>0.97487841159559141</v>
      </c>
      <c r="AX133" s="1">
        <f t="shared" ref="AX133:BH133" si="266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-1.7620686269110286</v>
      </c>
      <c r="AY133" s="1">
        <f t="shared" si="2621"/>
        <v>1.949058286511717</v>
      </c>
      <c r="AZ133" s="1">
        <f t="shared" si="2622"/>
        <v>-4.4634885339717045E-2</v>
      </c>
      <c r="BA133" s="1">
        <f t="shared" ref="BA133:BH133" si="266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2.759632677170853</v>
      </c>
      <c r="BB133" s="1">
        <f t="shared" si="2624"/>
        <v>-0.48635088327337594</v>
      </c>
      <c r="BC133" s="1">
        <f t="shared" si="2625"/>
        <v>4.4634885339717045E-2</v>
      </c>
      <c r="BD133" s="1">
        <f t="shared" ref="BD133:BH133" si="266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-2.759632677170853</v>
      </c>
      <c r="BE133" s="1">
        <f t="shared" si="2627"/>
        <v>0.48635088327337594</v>
      </c>
      <c r="BF133" s="1">
        <f t="shared" si="2628"/>
        <v>-0.97487841159559141</v>
      </c>
      <c r="BG133" s="1">
        <f t="shared" ref="BG133:BH133" si="266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1.7620686269110286</v>
      </c>
      <c r="BH133" s="1">
        <f t="shared" si="2630"/>
        <v>-1.949058286511717</v>
      </c>
    </row>
    <row r="134" spans="1:60" x14ac:dyDescent="0.25">
      <c r="A134" s="1">
        <f t="shared" si="2571"/>
        <v>-0.33374186202464112</v>
      </c>
      <c r="B134" s="1">
        <f t="shared" si="2572"/>
        <v>-0.40308907046040199</v>
      </c>
      <c r="C134" s="1">
        <f t="shared" si="2573"/>
        <v>2.7532231183624498</v>
      </c>
      <c r="D134" s="1">
        <f t="shared" si="2574"/>
        <v>-0.88494826750966893</v>
      </c>
      <c r="E134" s="1">
        <f t="shared" ref="E134:AJ134" si="2669">D$1*(-COS(RADIANS(ROW()))*SIN(RADIANS(ROW())))+E$1*(COS(RADIANS(ROW()))*COS(RADIANS(ROW()))-SIN(RADIANS(ROW()))*SIN(RADIANS(ROW()))*SIN(RADIANS(ROW())))+F$1*(SIN(RADIANS(ROW()))*COS(RADIANS(ROW()))+COS(RADIANS(ROW()))*SIN(RADIANS(ROW()))*SIN(RADIANS(ROW())))</f>
        <v>2.3771664762102684</v>
      </c>
      <c r="F134" s="1">
        <f t="shared" si="2576"/>
        <v>1.1916577012260892</v>
      </c>
      <c r="G134" s="1">
        <f t="shared" si="2577"/>
        <v>2.4465136846460291</v>
      </c>
      <c r="H134" s="1">
        <f t="shared" ref="H134:AM134" si="2670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-0.76011814979855208</v>
      </c>
      <c r="I134" s="1">
        <f t="shared" si="2579"/>
        <v>1.1361747919507332</v>
      </c>
      <c r="J134" s="1">
        <f t="shared" si="2580"/>
        <v>-1.8953072791610015</v>
      </c>
      <c r="K134" s="1">
        <f t="shared" ref="K134:AP134" si="2671">J$1*(-COS(RADIANS(ROW()))*SIN(RADIANS(ROW())))+K$1*(COS(RADIANS(ROW()))*COS(RADIANS(ROW()))-SIN(RADIANS(ROW()))*SIN(RADIANS(ROW()))*SIN(RADIANS(ROW())))+L$1*(SIN(RADIANS(ROW()))*COS(RADIANS(ROW()))+COS(RADIANS(ROW()))*SIN(RADIANS(ROW()))*SIN(RADIANS(ROW())))</f>
        <v>-2.0201373968721184</v>
      </c>
      <c r="L134" s="1">
        <f t="shared" si="2582"/>
        <v>0.4253906251856272</v>
      </c>
      <c r="M134" s="1">
        <f t="shared" si="2583"/>
        <v>1.8953072791610015</v>
      </c>
      <c r="N134" s="1">
        <f t="shared" ref="N134:BH134" si="2672">M$1*(-COS(RADIANS(ROW()))*SIN(RADIANS(ROW())))+N$1*(COS(RADIANS(ROW()))*COS(RADIANS(ROW()))-SIN(RADIANS(ROW()))*SIN(RADIANS(ROW()))*SIN(RADIANS(ROW())))+O$1*(SIN(RADIANS(ROW()))*COS(RADIANS(ROW()))+COS(RADIANS(ROW()))*SIN(RADIANS(ROW()))*SIN(RADIANS(ROW())))</f>
        <v>2.0201373968721184</v>
      </c>
      <c r="O134" s="1">
        <f t="shared" si="2585"/>
        <v>-0.4253906251856272</v>
      </c>
      <c r="P134" s="1">
        <f t="shared" si="2586"/>
        <v>0.88494826750966893</v>
      </c>
      <c r="Q134" s="1">
        <f t="shared" ref="Q134:BH134" si="267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-2.3771664762102684</v>
      </c>
      <c r="R134" s="1">
        <f t="shared" si="2588"/>
        <v>-1.1916577012260892</v>
      </c>
      <c r="S134" s="1">
        <f t="shared" si="2589"/>
        <v>-2.4465136846460291</v>
      </c>
      <c r="T134" s="1">
        <f t="shared" ref="T134:BH134" si="2674">S$1*(-COS(RADIANS(ROW()))*SIN(RADIANS(ROW())))+T$1*(COS(RADIANS(ROW()))*COS(RADIANS(ROW()))-SIN(RADIANS(ROW()))*SIN(RADIANS(ROW()))*SIN(RADIANS(ROW())))+U$1*(SIN(RADIANS(ROW()))*COS(RADIANS(ROW()))+COS(RADIANS(ROW()))*SIN(RADIANS(ROW()))*SIN(RADIANS(ROW())))</f>
        <v>0.76011814979855208</v>
      </c>
      <c r="U134" s="1">
        <f t="shared" si="2591"/>
        <v>-1.1361747919507332</v>
      </c>
      <c r="V134" s="1">
        <f t="shared" si="2592"/>
        <v>0.33374186202464112</v>
      </c>
      <c r="W134" s="1">
        <f t="shared" ref="W134:BH134" si="2675">V$1*(-COS(RADIANS(ROW()))*SIN(RADIANS(ROW())))+W$1*(COS(RADIANS(ROW()))*COS(RADIANS(ROW()))-SIN(RADIANS(ROW()))*SIN(RADIANS(ROW()))*SIN(RADIANS(ROW())))+X$1*(SIN(RADIANS(ROW()))*COS(RADIANS(ROW()))+COS(RADIANS(ROW()))*SIN(RADIANS(ROW()))*SIN(RADIANS(ROW())))</f>
        <v>0.40308907046040199</v>
      </c>
      <c r="X134" s="1">
        <f t="shared" si="2594"/>
        <v>-2.7532231183624498</v>
      </c>
      <c r="Y134" s="1">
        <f t="shared" si="2595"/>
        <v>-2.0789418391521082</v>
      </c>
      <c r="Z134" s="1">
        <f t="shared" ref="Z134:BH134" si="2676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-0.57030361984009481</v>
      </c>
      <c r="AA134" s="1">
        <f t="shared" si="2597"/>
        <v>1.7907698283641558</v>
      </c>
      <c r="AB134" s="1">
        <f t="shared" si="2598"/>
        <v>-2.4196061325058542</v>
      </c>
      <c r="AC134" s="1">
        <f t="shared" ref="AC134:BH134" si="267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1.1479888051471967</v>
      </c>
      <c r="AD134" s="1">
        <f t="shared" si="2600"/>
        <v>0.82566932506665647</v>
      </c>
      <c r="AE134" s="1">
        <f t="shared" si="2601"/>
        <v>2.4196061325058542</v>
      </c>
      <c r="AF134" s="1">
        <f t="shared" ref="AF134:BH134" si="267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-1.1479888051471967</v>
      </c>
      <c r="AG134" s="1">
        <f t="shared" si="2603"/>
        <v>-0.82566932506665647</v>
      </c>
      <c r="AH134" s="1">
        <f t="shared" si="2604"/>
        <v>2.0789418391521082</v>
      </c>
      <c r="AI134" s="1">
        <f t="shared" ref="AI134:BH134" si="267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0.57030361984009481</v>
      </c>
      <c r="AJ134" s="1">
        <f t="shared" si="2606"/>
        <v>-1.7907698283641558</v>
      </c>
      <c r="AK134" s="1">
        <f t="shared" si="2607"/>
        <v>0.40418674772328411</v>
      </c>
      <c r="AL134" s="1">
        <f t="shared" ref="AL134:BH134" si="268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1.418547629699882</v>
      </c>
      <c r="AM134" s="1">
        <f t="shared" si="2609"/>
        <v>2.38295146043661</v>
      </c>
      <c r="AN134" s="1">
        <f t="shared" si="2610"/>
        <v>-2.1224791727105758</v>
      </c>
      <c r="AO134" s="1">
        <f t="shared" ref="AO134:BH134" si="268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-1.1978915237309302</v>
      </c>
      <c r="AP134" s="1">
        <f t="shared" si="2612"/>
        <v>-1.3835606334175143</v>
      </c>
      <c r="AQ134" s="1">
        <f t="shared" si="2613"/>
        <v>2.1224791727105758</v>
      </c>
      <c r="AR134" s="1">
        <f t="shared" ref="AR134:BH134" si="268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1.1978915237309302</v>
      </c>
      <c r="AS134" s="1">
        <f t="shared" si="2615"/>
        <v>1.3835606334175143</v>
      </c>
      <c r="AT134" s="1">
        <f t="shared" si="2616"/>
        <v>-0.40418674772328411</v>
      </c>
      <c r="AU134" s="1">
        <f t="shared" ref="AU134:BH134" si="268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-1.418547629699882</v>
      </c>
      <c r="AV134" s="1">
        <f t="shared" si="2618"/>
        <v>-2.38295146043661</v>
      </c>
      <c r="AW134" s="1">
        <f t="shared" si="2619"/>
        <v>0.92848560106813649</v>
      </c>
      <c r="AX134" s="1">
        <f t="shared" ref="AX134:BH134" si="268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-1.7495785723194333</v>
      </c>
      <c r="AY134" s="1">
        <f t="shared" si="2621"/>
        <v>1.9826727605555809</v>
      </c>
      <c r="AZ134" s="1">
        <f t="shared" si="2622"/>
        <v>3.6614902229362811E-2</v>
      </c>
      <c r="BA134" s="1">
        <f t="shared" ref="BA134:BH134" si="268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2.7489693993385291</v>
      </c>
      <c r="BB134" s="1">
        <f t="shared" si="2624"/>
        <v>-0.54399315987827879</v>
      </c>
      <c r="BC134" s="1">
        <f t="shared" si="2625"/>
        <v>-3.6614902229362811E-2</v>
      </c>
      <c r="BD134" s="1">
        <f t="shared" ref="BD134:BH134" si="268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-2.7489693993385291</v>
      </c>
      <c r="BE134" s="1">
        <f t="shared" si="2627"/>
        <v>0.54399315987827879</v>
      </c>
      <c r="BF134" s="1">
        <f t="shared" si="2628"/>
        <v>-0.92848560106813649</v>
      </c>
      <c r="BG134" s="1">
        <f t="shared" ref="BG134:BH134" si="268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1.7495785723194333</v>
      </c>
      <c r="BH134" s="1">
        <f t="shared" si="2630"/>
        <v>-1.9826727605555809</v>
      </c>
    </row>
    <row r="135" spans="1:60" x14ac:dyDescent="0.25">
      <c r="A135" s="1">
        <f t="shared" si="2571"/>
        <v>-0.33510581131221967</v>
      </c>
      <c r="B135" s="1">
        <f t="shared" si="2572"/>
        <v>-0.33510581131222006</v>
      </c>
      <c r="C135" s="1">
        <f t="shared" si="2573"/>
        <v>2.7621567948122197</v>
      </c>
      <c r="D135" s="1">
        <f t="shared" si="2574"/>
        <v>-0.80901699450000053</v>
      </c>
      <c r="E135" s="1">
        <f t="shared" ref="E135:AJ135" si="2688">D$1*(-COS(RADIANS(ROW()))*SIN(RADIANS(ROW())))+E$1*(COS(RADIANS(ROW()))*COS(RADIANS(ROW()))-SIN(RADIANS(ROW()))*SIN(RADIANS(ROW()))*SIN(RADIANS(ROW())))+F$1*(SIN(RADIANS(ROW()))*COS(RADIANS(ROW()))+COS(RADIANS(ROW()))*SIN(RADIANS(ROW()))*SIN(RADIANS(ROW())))</f>
        <v>2.4270509834999996</v>
      </c>
      <c r="F135" s="1">
        <f t="shared" si="2576"/>
        <v>1.1441228058122199</v>
      </c>
      <c r="G135" s="1">
        <f t="shared" si="2577"/>
        <v>2.4270509835</v>
      </c>
      <c r="H135" s="1">
        <f t="shared" ref="H135:AM135" si="2689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-0.80901699449999975</v>
      </c>
      <c r="I135" s="1">
        <f t="shared" si="2579"/>
        <v>1.1441228058122195</v>
      </c>
      <c r="J135" s="1">
        <f t="shared" si="2580"/>
        <v>-1.9531398003122193</v>
      </c>
      <c r="K135" s="1">
        <f t="shared" ref="K135:AP135" si="2690">J$1*(-COS(RADIANS(ROW()))*SIN(RADIANS(ROW())))+K$1*(COS(RADIANS(ROW()))*COS(RADIANS(ROW()))-SIN(RADIANS(ROW()))*SIN(RADIANS(ROW()))*SIN(RADIANS(ROW())))+L$1*(SIN(RADIANS(ROW()))*COS(RADIANS(ROW()))+COS(RADIANS(ROW()))*SIN(RADIANS(ROW()))*SIN(RADIANS(ROW())))</f>
        <v>-1.9531398003122198</v>
      </c>
      <c r="L135" s="1">
        <f t="shared" si="2582"/>
        <v>0.47391118318778003</v>
      </c>
      <c r="M135" s="1">
        <f t="shared" si="2583"/>
        <v>1.9531398003122193</v>
      </c>
      <c r="N135" s="1">
        <f t="shared" ref="N135:BH135" si="2691">M$1*(-COS(RADIANS(ROW()))*SIN(RADIANS(ROW())))+N$1*(COS(RADIANS(ROW()))*COS(RADIANS(ROW()))-SIN(RADIANS(ROW()))*SIN(RADIANS(ROW()))*SIN(RADIANS(ROW())))+O$1*(SIN(RADIANS(ROW()))*COS(RADIANS(ROW()))+COS(RADIANS(ROW()))*SIN(RADIANS(ROW()))*SIN(RADIANS(ROW())))</f>
        <v>1.9531398003122198</v>
      </c>
      <c r="O135" s="1">
        <f t="shared" si="2585"/>
        <v>-0.47391118318778003</v>
      </c>
      <c r="P135" s="1">
        <f t="shared" si="2586"/>
        <v>0.80901699450000053</v>
      </c>
      <c r="Q135" s="1">
        <f t="shared" ref="Q135:BH135" si="269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-2.4270509834999996</v>
      </c>
      <c r="R135" s="1">
        <f t="shared" si="2588"/>
        <v>-1.1441228058122199</v>
      </c>
      <c r="S135" s="1">
        <f t="shared" si="2589"/>
        <v>-2.4270509835</v>
      </c>
      <c r="T135" s="1">
        <f t="shared" ref="T135:BH135" si="2693">S$1*(-COS(RADIANS(ROW()))*SIN(RADIANS(ROW())))+T$1*(COS(RADIANS(ROW()))*COS(RADIANS(ROW()))-SIN(RADIANS(ROW()))*SIN(RADIANS(ROW()))*SIN(RADIANS(ROW())))+U$1*(SIN(RADIANS(ROW()))*COS(RADIANS(ROW()))+COS(RADIANS(ROW()))*SIN(RADIANS(ROW()))*SIN(RADIANS(ROW())))</f>
        <v>0.80901699449999975</v>
      </c>
      <c r="U135" s="1">
        <f t="shared" si="2591"/>
        <v>-1.1441228058122195</v>
      </c>
      <c r="V135" s="1">
        <f t="shared" si="2592"/>
        <v>0.33510581131221967</v>
      </c>
      <c r="W135" s="1">
        <f t="shared" ref="W135:BH135" si="2694">V$1*(-COS(RADIANS(ROW()))*SIN(RADIANS(ROW())))+W$1*(COS(RADIANS(ROW()))*COS(RADIANS(ROW()))-SIN(RADIANS(ROW()))*SIN(RADIANS(ROW()))*SIN(RADIANS(ROW())))+X$1*(SIN(RADIANS(ROW()))*COS(RADIANS(ROW()))+COS(RADIANS(ROW()))*SIN(RADIANS(ROW()))*SIN(RADIANS(ROW())))</f>
        <v>0.33510581131222006</v>
      </c>
      <c r="X135" s="1">
        <f t="shared" si="2594"/>
        <v>-2.7621567948122197</v>
      </c>
      <c r="Y135" s="1">
        <f t="shared" si="2595"/>
        <v>-2.0881851785926573</v>
      </c>
      <c r="Z135" s="1">
        <f t="shared" ref="Z135:BH135" si="2695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-0.47015118959265778</v>
      </c>
      <c r="AA135" s="1">
        <f t="shared" si="2597"/>
        <v>1.8090169944999999</v>
      </c>
      <c r="AB135" s="1">
        <f t="shared" si="2598"/>
        <v>-2.3810783974061103</v>
      </c>
      <c r="AC135" s="1">
        <f t="shared" ref="AC135:BH135" si="269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1.2369555915938897</v>
      </c>
      <c r="AD135" s="1">
        <f t="shared" si="2600"/>
        <v>0.8090169945000002</v>
      </c>
      <c r="AE135" s="1">
        <f t="shared" si="2601"/>
        <v>2.3810783974061103</v>
      </c>
      <c r="AF135" s="1">
        <f t="shared" ref="AF135:BH135" si="269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-1.2369555915938897</v>
      </c>
      <c r="AG135" s="1">
        <f t="shared" si="2603"/>
        <v>-0.8090169945000002</v>
      </c>
      <c r="AH135" s="1">
        <f t="shared" si="2604"/>
        <v>2.0881851785926573</v>
      </c>
      <c r="AI135" s="1">
        <f t="shared" ref="AI135:BH135" si="269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0.47015118959265778</v>
      </c>
      <c r="AJ135" s="1">
        <f t="shared" si="2606"/>
        <v>-1.8090169944999999</v>
      </c>
      <c r="AK135" s="1">
        <f t="shared" si="2607"/>
        <v>0.45546360390672613</v>
      </c>
      <c r="AL135" s="1">
        <f t="shared" ref="AL135:BH135" si="269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1.4554636039067261</v>
      </c>
      <c r="AM135" s="1">
        <f t="shared" si="2609"/>
        <v>2.3512295869987674</v>
      </c>
      <c r="AN135" s="1">
        <f t="shared" si="2610"/>
        <v>-2.1625703850932734</v>
      </c>
      <c r="AO135" s="1">
        <f t="shared" ref="AO135:BH135" si="270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-1.162570385093274</v>
      </c>
      <c r="AP135" s="1">
        <f t="shared" si="2612"/>
        <v>-1.3512295869987674</v>
      </c>
      <c r="AQ135" s="1">
        <f t="shared" si="2613"/>
        <v>2.1625703850932734</v>
      </c>
      <c r="AR135" s="1">
        <f t="shared" ref="AR135:BH135" si="270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1.162570385093274</v>
      </c>
      <c r="AS135" s="1">
        <f t="shared" si="2615"/>
        <v>1.3512295869987674</v>
      </c>
      <c r="AT135" s="1">
        <f t="shared" si="2616"/>
        <v>-0.45546360390672613</v>
      </c>
      <c r="AU135" s="1">
        <f t="shared" ref="AU135:BH135" si="270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-1.4554636039067261</v>
      </c>
      <c r="AV135" s="1">
        <f t="shared" si="2618"/>
        <v>-2.3512295869987674</v>
      </c>
      <c r="AW135" s="1">
        <f t="shared" si="2619"/>
        <v>0.88340220100061673</v>
      </c>
      <c r="AX135" s="1">
        <f t="shared" ref="AX135:BH135" si="270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-1.7346317879993838</v>
      </c>
      <c r="AY135" s="1">
        <f t="shared" si="2621"/>
        <v>2.0161237756865473</v>
      </c>
      <c r="AZ135" s="1">
        <f t="shared" si="2622"/>
        <v>0.11659779899938305</v>
      </c>
      <c r="BA135" s="1">
        <f t="shared" ref="BA135:BH135" si="270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2.7346317879993838</v>
      </c>
      <c r="BB135" s="1">
        <f t="shared" si="2624"/>
        <v>-0.60191021331345229</v>
      </c>
      <c r="BC135" s="1">
        <f t="shared" si="2625"/>
        <v>-0.11659779899938305</v>
      </c>
      <c r="BD135" s="1">
        <f t="shared" ref="BD135:BH135" si="270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-2.7346317879993838</v>
      </c>
      <c r="BE135" s="1">
        <f t="shared" si="2627"/>
        <v>0.60191021331345229</v>
      </c>
      <c r="BF135" s="1">
        <f t="shared" si="2628"/>
        <v>-0.88340220100061673</v>
      </c>
      <c r="BG135" s="1">
        <f t="shared" ref="BG135:BH135" si="270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1.7346317879993838</v>
      </c>
      <c r="BH135" s="1">
        <f t="shared" si="2630"/>
        <v>-2.0161237756865473</v>
      </c>
    </row>
    <row r="136" spans="1:60" x14ac:dyDescent="0.25">
      <c r="A136" s="1">
        <f t="shared" si="2571"/>
        <v>-0.33374186202464107</v>
      </c>
      <c r="B136" s="1">
        <f t="shared" si="2572"/>
        <v>-0.26677404127401938</v>
      </c>
      <c r="C136" s="1">
        <f t="shared" si="2573"/>
        <v>2.7697562977836889</v>
      </c>
      <c r="D136" s="1">
        <f t="shared" si="2574"/>
        <v>-0.73210005890204632</v>
      </c>
      <c r="E136" s="1">
        <f t="shared" ref="E136:AJ136" si="2707">D$1*(-COS(RADIANS(ROW()))*SIN(RADIANS(ROW())))+E$1*(COS(RADIANS(ROW()))*COS(RADIANS(ROW()))-SIN(RADIANS(ROW()))*SIN(RADIANS(ROW()))*SIN(RADIANS(ROW())))+F$1*(SIN(RADIANS(ROW()))*COS(RADIANS(ROW()))+COS(RADIANS(ROW()))*SIN(RADIANS(ROW()))*SIN(RADIANS(ROW())))</f>
        <v>2.4735704405163084</v>
      </c>
      <c r="F136" s="1">
        <f t="shared" si="2576"/>
        <v>1.095253736920049</v>
      </c>
      <c r="G136" s="1">
        <f t="shared" si="2577"/>
        <v>2.4066026197656862</v>
      </c>
      <c r="H136" s="1">
        <f t="shared" ref="H136:AM136" si="2708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-0.85652211410459189</v>
      </c>
      <c r="I136" s="1">
        <f t="shared" si="2579"/>
        <v>1.1527079713719726</v>
      </c>
      <c r="J136" s="1">
        <f t="shared" si="2580"/>
        <v>-2.0082444228882812</v>
      </c>
      <c r="K136" s="1">
        <f t="shared" ref="K136:AP136" si="2709">J$1*(-COS(RADIANS(ROW()))*SIN(RADIANS(ROW())))+K$1*(COS(RADIANS(ROW()))*COS(RADIANS(ROW()))-SIN(RADIANS(ROW()))*SIN(RADIANS(ROW()))*SIN(RADIANS(ROW())))+L$1*(SIN(RADIANS(ROW()))*COS(RADIANS(ROW()))+COS(RADIANS(ROW()))*SIN(RADIANS(ROW()))*SIN(RADIANS(ROW())))</f>
        <v>-1.8838223676857355</v>
      </c>
      <c r="L136" s="1">
        <f t="shared" si="2582"/>
        <v>0.52179458949166746</v>
      </c>
      <c r="M136" s="1">
        <f t="shared" si="2583"/>
        <v>2.0082444228882812</v>
      </c>
      <c r="N136" s="1">
        <f t="shared" ref="N136:BH136" si="2710">M$1*(-COS(RADIANS(ROW()))*SIN(RADIANS(ROW())))+N$1*(COS(RADIANS(ROW()))*COS(RADIANS(ROW()))-SIN(RADIANS(ROW()))*SIN(RADIANS(ROW()))*SIN(RADIANS(ROW())))+O$1*(SIN(RADIANS(ROW()))*COS(RADIANS(ROW()))+COS(RADIANS(ROW()))*SIN(RADIANS(ROW()))*SIN(RADIANS(ROW())))</f>
        <v>1.8838223676857355</v>
      </c>
      <c r="O136" s="1">
        <f t="shared" si="2585"/>
        <v>-0.52179458949166746</v>
      </c>
      <c r="P136" s="1">
        <f t="shared" si="2586"/>
        <v>0.73210005890204632</v>
      </c>
      <c r="Q136" s="1">
        <f t="shared" ref="Q136:BH136" si="271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-2.4735704405163084</v>
      </c>
      <c r="R136" s="1">
        <f t="shared" si="2588"/>
        <v>-1.095253736920049</v>
      </c>
      <c r="S136" s="1">
        <f t="shared" si="2589"/>
        <v>-2.4066026197656862</v>
      </c>
      <c r="T136" s="1">
        <f t="shared" ref="T136:BH136" si="2712">S$1*(-COS(RADIANS(ROW()))*SIN(RADIANS(ROW())))+T$1*(COS(RADIANS(ROW()))*COS(RADIANS(ROW()))-SIN(RADIANS(ROW()))*SIN(RADIANS(ROW()))*SIN(RADIANS(ROW())))+U$1*(SIN(RADIANS(ROW()))*COS(RADIANS(ROW()))+COS(RADIANS(ROW()))*SIN(RADIANS(ROW()))*SIN(RADIANS(ROW())))</f>
        <v>0.85652211410459189</v>
      </c>
      <c r="U136" s="1">
        <f t="shared" si="2591"/>
        <v>-1.1527079713719726</v>
      </c>
      <c r="V136" s="1">
        <f t="shared" si="2592"/>
        <v>0.33374186202464107</v>
      </c>
      <c r="W136" s="1">
        <f t="shared" ref="W136:BH136" si="2713">V$1*(-COS(RADIANS(ROW()))*SIN(RADIANS(ROW())))+W$1*(COS(RADIANS(ROW()))*COS(RADIANS(ROW()))-SIN(RADIANS(ROW()))*SIN(RADIANS(ROW()))*SIN(RADIANS(ROW())))+X$1*(SIN(RADIANS(ROW()))*COS(RADIANS(ROW()))+COS(RADIANS(ROW()))*SIN(RADIANS(ROW()))*SIN(RADIANS(ROW())))</f>
        <v>0.26677404127401938</v>
      </c>
      <c r="X136" s="1">
        <f t="shared" si="2594"/>
        <v>-2.7697562977836889</v>
      </c>
      <c r="Y136" s="1">
        <f t="shared" si="2595"/>
        <v>-2.0938858034144374</v>
      </c>
      <c r="Z136" s="1">
        <f t="shared" ref="Z136:BH136" si="2714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-0.36969680189228732</v>
      </c>
      <c r="AA136" s="1">
        <f t="shared" si="2597"/>
        <v>1.8256693250666567</v>
      </c>
      <c r="AB136" s="1">
        <f t="shared" si="2598"/>
        <v>-2.3400847087437402</v>
      </c>
      <c r="AC136" s="1">
        <f t="shared" ref="AC136:BH136" si="271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1.3239292284755628</v>
      </c>
      <c r="AD136" s="1">
        <f t="shared" si="2600"/>
        <v>0.79076982836415555</v>
      </c>
      <c r="AE136" s="1">
        <f t="shared" si="2601"/>
        <v>2.3400847087437402</v>
      </c>
      <c r="AF136" s="1">
        <f t="shared" ref="AF136:BH136" si="271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-1.3239292284755628</v>
      </c>
      <c r="AG136" s="1">
        <f t="shared" si="2603"/>
        <v>-0.79076982836415555</v>
      </c>
      <c r="AH136" s="1">
        <f t="shared" si="2604"/>
        <v>2.0938858034144374</v>
      </c>
      <c r="AI136" s="1">
        <f t="shared" ref="AI136:BH136" si="271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0.36969680189228732</v>
      </c>
      <c r="AJ136" s="1">
        <f t="shared" si="2606"/>
        <v>-1.8256693250666567</v>
      </c>
      <c r="AK136" s="1">
        <f t="shared" si="2607"/>
        <v>0.5078880135991457</v>
      </c>
      <c r="AL136" s="1">
        <f t="shared" ref="AL136:BH136" si="271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1.4904617535917575</v>
      </c>
      <c r="AM136" s="1">
        <f t="shared" si="2609"/>
        <v>2.318334638114556</v>
      </c>
      <c r="AN136" s="1">
        <f t="shared" si="2610"/>
        <v>-2.2015140439669958</v>
      </c>
      <c r="AO136" s="1">
        <f t="shared" ref="AO136:BH136" si="271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-1.1259773998390548</v>
      </c>
      <c r="AP136" s="1">
        <f t="shared" si="2612"/>
        <v>-1.3189438110954605</v>
      </c>
      <c r="AQ136" s="1">
        <f t="shared" si="2613"/>
        <v>2.2015140439669958</v>
      </c>
      <c r="AR136" s="1">
        <f t="shared" ref="AR136:BH136" si="272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1.1259773998390548</v>
      </c>
      <c r="AS136" s="1">
        <f t="shared" si="2615"/>
        <v>1.3189438110954605</v>
      </c>
      <c r="AT136" s="1">
        <f t="shared" si="2616"/>
        <v>-0.5078880135991457</v>
      </c>
      <c r="AU136" s="1">
        <f t="shared" ref="AU136:BH136" si="272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-1.4904617535917575</v>
      </c>
      <c r="AV136" s="1">
        <f t="shared" si="2618"/>
        <v>-2.318334638114556</v>
      </c>
      <c r="AW136" s="1">
        <f t="shared" si="2619"/>
        <v>0.8397282994546047</v>
      </c>
      <c r="AX136" s="1">
        <f t="shared" ref="AX136:BH136" si="272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-1.7172898425695409</v>
      </c>
      <c r="AY136" s="1">
        <f t="shared" si="2621"/>
        <v>2.0493593992420678</v>
      </c>
      <c r="AZ136" s="1">
        <f t="shared" si="2622"/>
        <v>0.19517119724789644</v>
      </c>
      <c r="BA136" s="1">
        <f t="shared" ref="BA136:BH136" si="272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2.7166806695886367</v>
      </c>
      <c r="BB136" s="1">
        <f t="shared" si="2624"/>
        <v>-0.66004265832407361</v>
      </c>
      <c r="BC136" s="1">
        <f t="shared" si="2625"/>
        <v>-0.19517119724789644</v>
      </c>
      <c r="BD136" s="1">
        <f t="shared" ref="BD136:BH136" si="272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-2.7166806695886367</v>
      </c>
      <c r="BE136" s="1">
        <f t="shared" si="2627"/>
        <v>0.66004265832407361</v>
      </c>
      <c r="BF136" s="1">
        <f t="shared" si="2628"/>
        <v>-0.8397282994546047</v>
      </c>
      <c r="BG136" s="1">
        <f t="shared" ref="BG136:BH136" si="272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1.7172898425695409</v>
      </c>
      <c r="BH136" s="1">
        <f t="shared" si="2630"/>
        <v>-2.0493593992420678</v>
      </c>
    </row>
    <row r="137" spans="1:60" x14ac:dyDescent="0.25">
      <c r="A137" s="1">
        <f t="shared" si="2571"/>
        <v>-0.32965279000370906</v>
      </c>
      <c r="B137" s="1">
        <f t="shared" si="2572"/>
        <v>-0.19821331549182886</v>
      </c>
      <c r="C137" s="1">
        <f t="shared" si="2573"/>
        <v>2.775993964021223</v>
      </c>
      <c r="D137" s="1">
        <f t="shared" si="2574"/>
        <v>-0.65434587999550564</v>
      </c>
      <c r="E137" s="1">
        <f t="shared" ref="E137:AJ137" si="2726">D$1*(-COS(RADIANS(ROW()))*SIN(RADIANS(ROW())))+E$1*(COS(RADIANS(ROW()))*COS(RADIANS(ROW()))-SIN(RADIANS(ROW()))*SIN(RADIANS(ROW()))*SIN(RADIANS(ROW())))+F$1*(SIN(RADIANS(ROW()))*COS(RADIANS(ROW()))+COS(RADIANS(ROW()))*SIN(RADIANS(ROW()))*SIN(RADIANS(ROW())))</f>
        <v>2.5166876889781662</v>
      </c>
      <c r="F137" s="1">
        <f t="shared" si="2576"/>
        <v>1.0450916295504427</v>
      </c>
      <c r="G137" s="1">
        <f t="shared" si="2577"/>
        <v>2.3852482144662863</v>
      </c>
      <c r="H137" s="1">
        <f t="shared" ref="H137:AM137" si="2727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-0.90259514945326647</v>
      </c>
      <c r="I137" s="1">
        <f t="shared" si="2579"/>
        <v>1.1619014244963231</v>
      </c>
      <c r="J137" s="1">
        <f t="shared" si="2580"/>
        <v>-2.0605551244744893</v>
      </c>
      <c r="K137" s="1">
        <f t="shared" ref="K137:AP137" si="2728">J$1*(-COS(RADIANS(ROW()))*SIN(RADIANS(ROW())))+K$1*(COS(RADIANS(ROW()))*COS(RADIANS(ROW()))-SIN(RADIANS(ROW()))*SIN(RADIANS(ROW()))*SIN(RADIANS(ROW())))+L$1*(SIN(RADIANS(ROW()))*COS(RADIANS(ROW()))+COS(RADIANS(ROW()))*SIN(RADIANS(ROW()))*SIN(RADIANS(ROW())))</f>
        <v>-1.8123058550167288</v>
      </c>
      <c r="L137" s="1">
        <f t="shared" si="2582"/>
        <v>0.56900090997445751</v>
      </c>
      <c r="M137" s="1">
        <f t="shared" si="2583"/>
        <v>2.0605551244744893</v>
      </c>
      <c r="N137" s="1">
        <f t="shared" ref="N137:BH137" si="2729">M$1*(-COS(RADIANS(ROW()))*SIN(RADIANS(ROW())))+N$1*(COS(RADIANS(ROW()))*COS(RADIANS(ROW()))-SIN(RADIANS(ROW()))*SIN(RADIANS(ROW()))*SIN(RADIANS(ROW())))+O$1*(SIN(RADIANS(ROW()))*COS(RADIANS(ROW()))+COS(RADIANS(ROW()))*SIN(RADIANS(ROW()))*SIN(RADIANS(ROW())))</f>
        <v>1.8123058550167288</v>
      </c>
      <c r="O137" s="1">
        <f t="shared" si="2585"/>
        <v>-0.56900090997445751</v>
      </c>
      <c r="P137" s="1">
        <f t="shared" si="2586"/>
        <v>0.65434587999550564</v>
      </c>
      <c r="Q137" s="1">
        <f t="shared" ref="Q137:BH137" si="273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-2.5166876889781662</v>
      </c>
      <c r="R137" s="1">
        <f t="shared" si="2588"/>
        <v>-1.0450916295504427</v>
      </c>
      <c r="S137" s="1">
        <f t="shared" si="2589"/>
        <v>-2.3852482144662863</v>
      </c>
      <c r="T137" s="1">
        <f t="shared" ref="T137:BH137" si="2731">S$1*(-COS(RADIANS(ROW()))*SIN(RADIANS(ROW())))+T$1*(COS(RADIANS(ROW()))*COS(RADIANS(ROW()))-SIN(RADIANS(ROW()))*SIN(RADIANS(ROW()))*SIN(RADIANS(ROW())))+U$1*(SIN(RADIANS(ROW()))*COS(RADIANS(ROW()))+COS(RADIANS(ROW()))*SIN(RADIANS(ROW()))*SIN(RADIANS(ROW())))</f>
        <v>0.90259514945326647</v>
      </c>
      <c r="U137" s="1">
        <f t="shared" si="2591"/>
        <v>-1.1619014244963231</v>
      </c>
      <c r="V137" s="1">
        <f t="shared" si="2592"/>
        <v>0.32965279000370906</v>
      </c>
      <c r="W137" s="1">
        <f t="shared" ref="W137:BH137" si="2732">V$1*(-COS(RADIANS(ROW()))*SIN(RADIANS(ROW())))+W$1*(COS(RADIANS(ROW()))*COS(RADIANS(ROW()))-SIN(RADIANS(ROW()))*SIN(RADIANS(ROW()))*SIN(RADIANS(ROW())))+X$1*(SIN(RADIANS(ROW()))*COS(RADIANS(ROW()))+COS(RADIANS(ROW()))*SIN(RADIANS(ROW()))*SIN(RADIANS(ROW())))</f>
        <v>0.19821331549182886</v>
      </c>
      <c r="X137" s="1">
        <f t="shared" si="2594"/>
        <v>-2.775993964021223</v>
      </c>
      <c r="Y137" s="1">
        <f t="shared" si="2595"/>
        <v>-2.0960653677840924</v>
      </c>
      <c r="Z137" s="1">
        <f t="shared" ref="Z137:BH137" si="2733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-0.26909367412701402</v>
      </c>
      <c r="AA137" s="1">
        <f t="shared" si="2597"/>
        <v>1.8407065317644249</v>
      </c>
      <c r="AB137" s="1">
        <f t="shared" si="2598"/>
        <v>-2.2967367332802322</v>
      </c>
      <c r="AC137" s="1">
        <f t="shared" ref="AC137:BH137" si="273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1.4088074224673144</v>
      </c>
      <c r="AD137" s="1">
        <f t="shared" si="2600"/>
        <v>0.7709500580202997</v>
      </c>
      <c r="AE137" s="1">
        <f t="shared" si="2601"/>
        <v>2.2967367332802322</v>
      </c>
      <c r="AF137" s="1">
        <f t="shared" ref="AF137:BH137" si="273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-1.4088074224673144</v>
      </c>
      <c r="AG137" s="1">
        <f t="shared" si="2603"/>
        <v>-0.7709500580202997</v>
      </c>
      <c r="AH137" s="1">
        <f t="shared" si="2604"/>
        <v>2.0960653677840924</v>
      </c>
      <c r="AI137" s="1">
        <f t="shared" ref="AI137:BH137" si="273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0.26909367412701402</v>
      </c>
      <c r="AJ137" s="1">
        <f t="shared" si="2606"/>
        <v>-1.8407065317644249</v>
      </c>
      <c r="AK137" s="1">
        <f t="shared" si="2607"/>
        <v>0.56137885581028879</v>
      </c>
      <c r="AL137" s="1">
        <f t="shared" ref="AL137:BH137" si="273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1.5234942520817936</v>
      </c>
      <c r="AM137" s="1">
        <f t="shared" si="2609"/>
        <v>2.2842769122157938</v>
      </c>
      <c r="AN137" s="1">
        <f t="shared" si="2610"/>
        <v>-2.2392799524046172</v>
      </c>
      <c r="AO137" s="1">
        <f t="shared" ref="AO137:BH137" si="273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-1.088162337702931</v>
      </c>
      <c r="AP137" s="1">
        <f t="shared" si="2612"/>
        <v>-1.2867128619559693</v>
      </c>
      <c r="AQ137" s="1">
        <f t="shared" si="2613"/>
        <v>2.2392799524046172</v>
      </c>
      <c r="AR137" s="1">
        <f t="shared" ref="AR137:BH137" si="273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1.088162337702931</v>
      </c>
      <c r="AS137" s="1">
        <f t="shared" si="2615"/>
        <v>1.2867128619559693</v>
      </c>
      <c r="AT137" s="1">
        <f t="shared" si="2616"/>
        <v>-0.56137885581028879</v>
      </c>
      <c r="AU137" s="1">
        <f t="shared" ref="AU137:BH137" si="274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-1.5234942520817936</v>
      </c>
      <c r="AV137" s="1">
        <f t="shared" si="2618"/>
        <v>-2.2842769122157938</v>
      </c>
      <c r="AW137" s="1">
        <f t="shared" si="2619"/>
        <v>0.79756046461603103</v>
      </c>
      <c r="AX137" s="1">
        <f t="shared" ref="AX137:BH137" si="274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-1.6976190254022501</v>
      </c>
      <c r="AY137" s="1">
        <f t="shared" si="2621"/>
        <v>2.0823277641699516</v>
      </c>
      <c r="AZ137" s="1">
        <f t="shared" si="2622"/>
        <v>0.27219600912809416</v>
      </c>
      <c r="BA137" s="1">
        <f t="shared" ref="BA137:BH137" si="274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2.6951830756620745</v>
      </c>
      <c r="BB137" s="1">
        <f t="shared" si="2624"/>
        <v>-0.7183310440449544</v>
      </c>
      <c r="BC137" s="1">
        <f t="shared" si="2625"/>
        <v>-0.27219600912809416</v>
      </c>
      <c r="BD137" s="1">
        <f t="shared" ref="BD137:BH137" si="274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-2.6951830756620745</v>
      </c>
      <c r="BE137" s="1">
        <f t="shared" si="2627"/>
        <v>0.7183310440449544</v>
      </c>
      <c r="BF137" s="1">
        <f t="shared" si="2628"/>
        <v>-0.79756046461603103</v>
      </c>
      <c r="BG137" s="1">
        <f t="shared" ref="BG137:BH137" si="274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1.6976190254022501</v>
      </c>
      <c r="BH137" s="1">
        <f t="shared" si="2630"/>
        <v>-2.0823277641699516</v>
      </c>
    </row>
    <row r="138" spans="1:60" x14ac:dyDescent="0.25">
      <c r="A138" s="1">
        <f t="shared" si="2571"/>
        <v>-0.32284691614532357</v>
      </c>
      <c r="B138" s="1">
        <f t="shared" si="2572"/>
        <v>-0.12954302749330249</v>
      </c>
      <c r="C138" s="1">
        <f t="shared" si="2573"/>
        <v>2.7808434766165964</v>
      </c>
      <c r="D138" s="1">
        <f t="shared" si="2574"/>
        <v>-0.57590376938727372</v>
      </c>
      <c r="E138" s="1">
        <f t="shared" ref="E138:AJ138" si="2745">D$1*(-COS(RADIANS(ROW()))*SIN(RADIANS(ROW())))+E$1*(COS(RADIANS(ROW()))*COS(RADIANS(ROW()))-SIN(RADIANS(ROW()))*SIN(RADIANS(ROW()))*SIN(RADIANS(ROW())))+F$1*(SIN(RADIANS(ROW()))*COS(RADIANS(ROW()))+COS(RADIANS(ROW()))*SIN(RADIANS(ROW()))*SIN(RADIANS(ROW())))</f>
        <v>2.5563722534242954</v>
      </c>
      <c r="F138" s="1">
        <f t="shared" si="2576"/>
        <v>0.99367888123159587</v>
      </c>
      <c r="G138" s="1">
        <f t="shared" si="2577"/>
        <v>2.3630683647722739</v>
      </c>
      <c r="H138" s="1">
        <f t="shared" ref="H138:AM138" si="2746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-0.94720202391372732</v>
      </c>
      <c r="I138" s="1">
        <f t="shared" si="2579"/>
        <v>1.1716732471060285</v>
      </c>
      <c r="J138" s="1">
        <f t="shared" si="2580"/>
        <v>-2.110011511530324</v>
      </c>
      <c r="K138" s="1">
        <f t="shared" ref="K138:AP138" si="2747">J$1*(-COS(RADIANS(ROW()))*SIN(RADIANS(ROW())))+K$1*(COS(RADIANS(ROW()))*COS(RADIANS(ROW()))-SIN(RADIANS(ROW()))*SIN(RADIANS(ROW()))*SIN(RADIANS(ROW())))+L$1*(SIN(RADIANS(ROW()))*COS(RADIANS(ROW()))+COS(RADIANS(ROW()))*SIN(RADIANS(ROW()))*SIN(RADIANS(ROW())))</f>
        <v>-1.7387132570038704</v>
      </c>
      <c r="L138" s="1">
        <f t="shared" si="2582"/>
        <v>0.61549134827897189</v>
      </c>
      <c r="M138" s="1">
        <f t="shared" si="2583"/>
        <v>2.110011511530324</v>
      </c>
      <c r="N138" s="1">
        <f t="shared" ref="N138:BH138" si="2748">M$1*(-COS(RADIANS(ROW()))*SIN(RADIANS(ROW())))+N$1*(COS(RADIANS(ROW()))*COS(RADIANS(ROW()))-SIN(RADIANS(ROW()))*SIN(RADIANS(ROW()))*SIN(RADIANS(ROW())))+O$1*(SIN(RADIANS(ROW()))*COS(RADIANS(ROW()))+COS(RADIANS(ROW()))*SIN(RADIANS(ROW()))*SIN(RADIANS(ROW())))</f>
        <v>1.7387132570038704</v>
      </c>
      <c r="O138" s="1">
        <f t="shared" si="2585"/>
        <v>-0.61549134827897189</v>
      </c>
      <c r="P138" s="1">
        <f t="shared" si="2586"/>
        <v>0.57590376938727372</v>
      </c>
      <c r="Q138" s="1">
        <f t="shared" ref="Q138:BH138" si="274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-2.5563722534242954</v>
      </c>
      <c r="R138" s="1">
        <f t="shared" si="2588"/>
        <v>-0.99367888123159587</v>
      </c>
      <c r="S138" s="1">
        <f t="shared" si="2589"/>
        <v>-2.3630683647722739</v>
      </c>
      <c r="T138" s="1">
        <f t="shared" ref="T138:BH138" si="2750">S$1*(-COS(RADIANS(ROW()))*SIN(RADIANS(ROW())))+T$1*(COS(RADIANS(ROW()))*COS(RADIANS(ROW()))-SIN(RADIANS(ROW()))*SIN(RADIANS(ROW()))*SIN(RADIANS(ROW())))+U$1*(SIN(RADIANS(ROW()))*COS(RADIANS(ROW()))+COS(RADIANS(ROW()))*SIN(RADIANS(ROW()))*SIN(RADIANS(ROW())))</f>
        <v>0.94720202391372732</v>
      </c>
      <c r="U138" s="1">
        <f t="shared" si="2591"/>
        <v>-1.1716732471060285</v>
      </c>
      <c r="V138" s="1">
        <f t="shared" si="2592"/>
        <v>0.32284691614532357</v>
      </c>
      <c r="W138" s="1">
        <f t="shared" ref="W138:BH138" si="2751">V$1*(-COS(RADIANS(ROW()))*SIN(RADIANS(ROW())))+W$1*(COS(RADIANS(ROW()))*COS(RADIANS(ROW()))-SIN(RADIANS(ROW()))*SIN(RADIANS(ROW()))*SIN(RADIANS(ROW())))+X$1*(SIN(RADIANS(ROW()))*COS(RADIANS(ROW()))+COS(RADIANS(ROW()))*SIN(RADIANS(ROW()))*SIN(RADIANS(ROW())))</f>
        <v>0.12954302749330249</v>
      </c>
      <c r="X138" s="1">
        <f t="shared" si="2594"/>
        <v>-2.7808434766165964</v>
      </c>
      <c r="Y138" s="1">
        <f t="shared" si="2595"/>
        <v>-2.0947522394026805</v>
      </c>
      <c r="Z138" s="1">
        <f t="shared" ref="Z138:BH138" si="2752">Y$1*(-COS(RADIANS(ROW()))*SIN(RADIANS(ROW())))+Z$1*(COS(RADIANS(ROW()))*COS(RADIANS(ROW()))-SIN(RADIANS(ROW()))*SIN(RADIANS(ROW()))*SIN(RADIANS(ROW())))+AA$1*(SIN(RADIANS(ROW()))*COS(RADIANS(ROW()))+COS(RADIANS(ROW()))*SIN(RADIANS(ROW()))*SIN(RADIANS(ROW())))</f>
        <v>-0.16849344345797168</v>
      </c>
      <c r="AA138" s="1">
        <f t="shared" si="2597"/>
        <v>1.854110294073247</v>
      </c>
      <c r="AB138" s="1">
        <f t="shared" si="2598"/>
        <v>-2.2511499757681248</v>
      </c>
      <c r="AC138" s="1">
        <f t="shared" ref="AC138:BH138" si="275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1.4914934907952355</v>
      </c>
      <c r="AD138" s="1">
        <f t="shared" si="2600"/>
        <v>0.74958183080559415</v>
      </c>
      <c r="AE138" s="1">
        <f t="shared" si="2601"/>
        <v>2.2511499757681248</v>
      </c>
      <c r="AF138" s="1">
        <f t="shared" ref="AF138:BH138" si="275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-1.4914934907952355</v>
      </c>
      <c r="AG138" s="1">
        <f t="shared" si="2603"/>
        <v>-0.74958183080559415</v>
      </c>
      <c r="AH138" s="1">
        <f t="shared" si="2604"/>
        <v>2.0947522394026805</v>
      </c>
      <c r="AI138" s="1">
        <f t="shared" ref="AI138:BH138" si="275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0.16849344345797168</v>
      </c>
      <c r="AJ138" s="1">
        <f t="shared" si="2606"/>
        <v>-1.854110294073247</v>
      </c>
      <c r="AK138" s="1">
        <f t="shared" si="2607"/>
        <v>0.61585306219972313</v>
      </c>
      <c r="AL138" s="1">
        <f t="shared" ref="AL138:BH138" si="275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1.55451658789784</v>
      </c>
      <c r="AM138" s="1">
        <f t="shared" si="2609"/>
        <v>2.2490676182118072</v>
      </c>
      <c r="AN138" s="1">
        <f t="shared" si="2610"/>
        <v>-2.2758399964529303</v>
      </c>
      <c r="AO138" s="1">
        <f t="shared" ref="AO138:BH138" si="275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-1.0491755369810012</v>
      </c>
      <c r="AP138" s="1">
        <f t="shared" si="2612"/>
        <v>-1.2545457228435342</v>
      </c>
      <c r="AQ138" s="1">
        <f t="shared" si="2613"/>
        <v>2.2758399964529303</v>
      </c>
      <c r="AR138" s="1">
        <f t="shared" ref="AR138:BH138" si="275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1.0491755369810012</v>
      </c>
      <c r="AS138" s="1">
        <f t="shared" si="2615"/>
        <v>1.2545457228435342</v>
      </c>
      <c r="AT138" s="1">
        <f t="shared" si="2616"/>
        <v>-0.61585306219972313</v>
      </c>
      <c r="AU138" s="1">
        <f t="shared" ref="AU138:BH138" si="275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-1.55451658789784</v>
      </c>
      <c r="AV138" s="1">
        <f t="shared" si="2618"/>
        <v>-2.2490676182118072</v>
      </c>
      <c r="AW138" s="1">
        <f t="shared" si="2619"/>
        <v>0.75699152643752365</v>
      </c>
      <c r="AX138" s="1">
        <f t="shared" ref="AX138:BH138" si="276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-1.6756901599012659</v>
      </c>
      <c r="AY138" s="1">
        <f t="shared" si="2621"/>
        <v>2.114977135685185</v>
      </c>
      <c r="AZ138" s="1">
        <f t="shared" si="2622"/>
        <v>0.34753693683012921</v>
      </c>
      <c r="BA138" s="1">
        <f t="shared" ref="BA138:BH138" si="276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2.6702120552695394</v>
      </c>
      <c r="BB138" s="1">
        <f t="shared" si="2624"/>
        <v>-0.77671592296746839</v>
      </c>
      <c r="BC138" s="1">
        <f t="shared" si="2625"/>
        <v>-0.34753693683012921</v>
      </c>
      <c r="BD138" s="1">
        <f t="shared" ref="BD138:BH138" si="276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-2.6702120552695394</v>
      </c>
      <c r="BE138" s="1">
        <f t="shared" si="2627"/>
        <v>0.77671592296746839</v>
      </c>
      <c r="BF138" s="1">
        <f t="shared" si="2628"/>
        <v>-0.75699152643752365</v>
      </c>
      <c r="BG138" s="1">
        <f t="shared" ref="BG138:BH138" si="276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1.6756901599012659</v>
      </c>
      <c r="BH138" s="1">
        <f t="shared" si="2630"/>
        <v>-2.114977135685185</v>
      </c>
    </row>
    <row r="139" spans="1:60" x14ac:dyDescent="0.25">
      <c r="A139" s="1">
        <f t="shared" si="2571"/>
        <v>-0.313338086527987</v>
      </c>
      <c r="B139" s="1">
        <f t="shared" si="2572"/>
        <v>-6.0882142045078691E-2</v>
      </c>
      <c r="C139" s="1">
        <f t="shared" si="2573"/>
        <v>2.7842799027735587</v>
      </c>
      <c r="D139" s="1">
        <f t="shared" si="2574"/>
        <v>-0.49692362171676885</v>
      </c>
      <c r="E139" s="1">
        <f t="shared" ref="E139:AJ139" si="2764">D$1*(-COS(RADIANS(ROW()))*SIN(RADIANS(ROW())))+E$1*(COS(RADIANS(ROW()))*COS(RADIANS(ROW()))-SIN(RADIANS(ROW()))*SIN(RADIANS(ROW()))*SIN(RADIANS(ROW())))+F$1*(SIN(RADIANS(ROW()))*COS(RADIANS(ROW()))+COS(RADIANS(ROW()))*SIN(RADIANS(ROW()))*SIN(RADIANS(ROW())))</f>
        <v>2.5926003629075915</v>
      </c>
      <c r="F139" s="1">
        <f t="shared" si="2576"/>
        <v>0.94105910606564458</v>
      </c>
      <c r="G139" s="1">
        <f t="shared" si="2577"/>
        <v>2.3401444184246833</v>
      </c>
      <c r="H139" s="1">
        <f t="shared" ref="H139:AM139" si="2765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-0.99031296946234226</v>
      </c>
      <c r="I139" s="1">
        <f t="shared" si="2579"/>
        <v>1.1819925093283097</v>
      </c>
      <c r="J139" s="1">
        <f t="shared" si="2580"/>
        <v>-2.1565588832359013</v>
      </c>
      <c r="K139" s="1">
        <f t="shared" ref="K139:AP139" si="2766">J$1*(-COS(RADIANS(ROW()))*SIN(RADIANS(ROW())))+K$1*(COS(RADIANS(ROW()))*COS(RADIANS(ROW()))-SIN(RADIANS(ROW()))*SIN(RADIANS(ROW()))*SIN(RADIANS(ROW())))+L$1*(SIN(RADIANS(ROW()))*COS(RADIANS(ROW()))+COS(RADIANS(ROW()))*SIN(RADIANS(ROW()))*SIN(RADIANS(ROW())))</f>
        <v>-1.663169535490328</v>
      </c>
      <c r="L139" s="1">
        <f t="shared" si="2582"/>
        <v>0.66122828737960471</v>
      </c>
      <c r="M139" s="1">
        <f t="shared" si="2583"/>
        <v>2.1565588832359013</v>
      </c>
      <c r="N139" s="1">
        <f t="shared" ref="N139:BH139" si="2767">M$1*(-COS(RADIANS(ROW()))*SIN(RADIANS(ROW())))+N$1*(COS(RADIANS(ROW()))*COS(RADIANS(ROW()))-SIN(RADIANS(ROW()))*SIN(RADIANS(ROW()))*SIN(RADIANS(ROW())))+O$1*(SIN(RADIANS(ROW()))*COS(RADIANS(ROW()))+COS(RADIANS(ROW()))*SIN(RADIANS(ROW()))*SIN(RADIANS(ROW())))</f>
        <v>1.663169535490328</v>
      </c>
      <c r="O139" s="1">
        <f t="shared" si="2585"/>
        <v>-0.66122828737960471</v>
      </c>
      <c r="P139" s="1">
        <f t="shared" si="2586"/>
        <v>0.49692362171676885</v>
      </c>
      <c r="Q139" s="1">
        <f t="shared" ref="Q139:BH139" si="276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-2.5926003629075915</v>
      </c>
      <c r="R139" s="1">
        <f t="shared" si="2588"/>
        <v>-0.94105910606564458</v>
      </c>
      <c r="S139" s="1">
        <f t="shared" si="2589"/>
        <v>-2.3401444184246833</v>
      </c>
      <c r="T139" s="1">
        <f t="shared" ref="T139:BH139" si="2769">S$1*(-COS(RADIANS(ROW()))*SIN(RADIANS(ROW())))+T$1*(COS(RADIANS(ROW()))*COS(RADIANS(ROW()))-SIN(RADIANS(ROW()))*SIN(RADIANS(ROW()))*SIN(RADIANS(ROW())))+U$1*(SIN(RADIANS(ROW()))*COS(RADIANS(ROW()))+COS(RADIANS(ROW()))*SIN(RADIANS(ROW()))*SIN(RADIANS(ROW())))</f>
        <v>0.99031296946234226</v>
      </c>
      <c r="U139" s="1">
        <f t="shared" si="2591"/>
        <v>-1.1819925093283097</v>
      </c>
      <c r="V139" s="1">
        <f t="shared" si="2592"/>
        <v>0.313338086527987</v>
      </c>
      <c r="W139" s="1">
        <f t="shared" ref="W139:BH139" si="2770">V$1*(-COS(RADIANS(ROW()))*SIN(RADIANS(ROW())))+W$1*(COS(RADIANS(ROW()))*COS(RADIANS(ROW()))-SIN(RADIANS(ROW()))*SIN(RADIANS(ROW()))*SIN(RADIANS(ROW())))+X$1*(SIN(RADIANS(ROW()))*COS(RADIANS(ROW()))+COS(RADIANS(ROW()))*SIN(RADIANS(ROW()))*SIN(RADIANS(ROW())))</f>
        <v>6.0882142045078691E-2</v>
      </c>
      <c r="X139" s="1">
        <f t="shared" si="2594"/>
        <v>-2.7842799027735587</v>
      </c>
      <c r="Y139" s="1">
        <f t="shared" si="2595"/>
        <v>-2.0899813903705859</v>
      </c>
      <c r="Z139" s="1">
        <f t="shared" ref="Z139:BH139" si="2771">Y$1*(-COS(RADIANS(ROW()))*SIN(RADIANS(ROW())))+Z$1*(COS(RADIANS(ROW()))*COS(RADIANS(ROW()))-SIN(RADIANS(ROW()))*SIN(RADIANS(ROW()))*SIN(RADIANS(ROW())))+AA$1*(SIN(RADIANS(ROW()))*COS(RADIANS(ROW()))+COS(RADIANS(ROW()))*SIN(RADIANS(ROW()))*SIN(RADIANS(ROW())))</f>
        <v>-6.8045853748094798E-2</v>
      </c>
      <c r="AA139" s="1">
        <f t="shared" si="2597"/>
        <v>1.8658642815734425</v>
      </c>
      <c r="AB139" s="1">
        <f t="shared" si="2598"/>
        <v>-2.2034434909425547</v>
      </c>
      <c r="AC139" s="1">
        <f t="shared" ref="AC139:BH139" si="277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1.5718965226123751</v>
      </c>
      <c r="AD139" s="1">
        <f t="shared" si="2600"/>
        <v>0.72669118061337723</v>
      </c>
      <c r="AE139" s="1">
        <f t="shared" si="2601"/>
        <v>2.2034434909425547</v>
      </c>
      <c r="AF139" s="1">
        <f t="shared" ref="AF139:BH139" si="277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-1.5718965226123751</v>
      </c>
      <c r="AG139" s="1">
        <f t="shared" si="2603"/>
        <v>-0.72669118061337723</v>
      </c>
      <c r="AH139" s="1">
        <f t="shared" si="2604"/>
        <v>2.0899813903705859</v>
      </c>
      <c r="AI139" s="1">
        <f t="shared" ref="AI139:BH139" si="277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6.8045853748094798E-2</v>
      </c>
      <c r="AJ139" s="1">
        <f t="shared" si="2606"/>
        <v>-1.8658642815734425</v>
      </c>
      <c r="AK139" s="1">
        <f t="shared" si="2607"/>
        <v>0.67122576065375505</v>
      </c>
      <c r="AL139" s="1">
        <f t="shared" ref="AL139:BH139" si="277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1.5834876518169181</v>
      </c>
      <c r="AM139" s="1">
        <f t="shared" si="2609"/>
        <v>2.2127188710582697</v>
      </c>
      <c r="AN139" s="1">
        <f t="shared" si="2610"/>
        <v>-2.3111681370142252</v>
      </c>
      <c r="AO139" s="1">
        <f t="shared" ref="AO139:BH139" si="277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-1.0090678103699018</v>
      </c>
      <c r="AP139" s="1">
        <f t="shared" si="2612"/>
        <v>-1.2224508023166996</v>
      </c>
      <c r="AQ139" s="1">
        <f t="shared" si="2613"/>
        <v>2.3111681370142252</v>
      </c>
      <c r="AR139" s="1">
        <f t="shared" ref="AR139:BH139" si="277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1.0090678103699018</v>
      </c>
      <c r="AS139" s="1">
        <f t="shared" si="2615"/>
        <v>1.2224508023166996</v>
      </c>
      <c r="AT139" s="1">
        <f t="shared" si="2616"/>
        <v>-0.67122576065375505</v>
      </c>
      <c r="AU139" s="1">
        <f t="shared" ref="AU139:BH139" si="277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-1.5834876518169181</v>
      </c>
      <c r="AV139" s="1">
        <f t="shared" si="2618"/>
        <v>-2.2127188710582697</v>
      </c>
      <c r="AW139" s="1">
        <f t="shared" si="2619"/>
        <v>0.71811036836040809</v>
      </c>
      <c r="AX139" s="1">
        <f t="shared" ref="AX139:BH139" si="277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-1.6515784062857852</v>
      </c>
      <c r="AY139" s="1">
        <f t="shared" si="2621"/>
        <v>2.1472559778244973</v>
      </c>
      <c r="AZ139" s="1">
        <f t="shared" si="2622"/>
        <v>0.42106273259965732</v>
      </c>
      <c r="BA139" s="1">
        <f t="shared" ref="BA139:BH139" si="278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2.6418464750273554</v>
      </c>
      <c r="BB139" s="1">
        <f t="shared" si="2624"/>
        <v>-0.83513791984348273</v>
      </c>
      <c r="BC139" s="1">
        <f t="shared" si="2625"/>
        <v>-0.42106273259965732</v>
      </c>
      <c r="BD139" s="1">
        <f t="shared" ref="BD139:BH139" si="278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-2.6418464750273554</v>
      </c>
      <c r="BE139" s="1">
        <f t="shared" si="2627"/>
        <v>0.83513791984348273</v>
      </c>
      <c r="BF139" s="1">
        <f t="shared" si="2628"/>
        <v>-0.71811036836040809</v>
      </c>
      <c r="BG139" s="1">
        <f t="shared" ref="BG139:BH139" si="278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1.6515784062857852</v>
      </c>
      <c r="BH139" s="1">
        <f t="shared" si="2630"/>
        <v>-2.1472559778244973</v>
      </c>
    </row>
    <row r="140" spans="1:60" x14ac:dyDescent="0.25">
      <c r="A140" s="1">
        <f t="shared" si="2571"/>
        <v>-0.30114563935039529</v>
      </c>
      <c r="B140" s="1">
        <f t="shared" si="2572"/>
        <v>7.6510706882335633E-3</v>
      </c>
      <c r="C140" s="1">
        <f t="shared" si="2573"/>
        <v>2.7862797299796229</v>
      </c>
      <c r="D140" s="1">
        <f t="shared" si="2574"/>
        <v>-0.4175556053366134</v>
      </c>
      <c r="E140" s="1">
        <f t="shared" ref="E140:AJ140" si="2783">D$1*(-COS(RADIANS(ROW()))*SIN(RADIANS(ROW())))+E$1*(COS(RADIANS(ROW()))*COS(RADIANS(ROW()))-SIN(RADIANS(ROW()))*SIN(RADIANS(ROW()))*SIN(RADIANS(ROW())))+F$1*(SIN(RADIANS(ROW()))*COS(RADIANS(ROW()))+COS(RADIANS(ROW()))*SIN(RADIANS(ROW()))*SIN(RADIANS(ROW())))</f>
        <v>2.6253549579682454</v>
      </c>
      <c r="F140" s="1">
        <f t="shared" si="2576"/>
        <v>0.88727708738661981</v>
      </c>
      <c r="G140" s="1">
        <f t="shared" si="2577"/>
        <v>2.3165582479296165</v>
      </c>
      <c r="H140" s="1">
        <f t="shared" ref="H140:AM140" si="278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-1.0319025409637752</v>
      </c>
      <c r="I140" s="1">
        <f t="shared" si="2579"/>
        <v>1.1928273129751532</v>
      </c>
      <c r="J140" s="1">
        <f t="shared" si="2580"/>
        <v>-2.2001482819433984</v>
      </c>
      <c r="K140" s="1">
        <f t="shared" ref="K140:AP140" si="2785">J$1*(-COS(RADIANS(ROW()))*SIN(RADIANS(ROW())))+K$1*(COS(RADIANS(ROW()))*COS(RADIANS(ROW()))-SIN(RADIANS(ROW()))*SIN(RADIANS(ROW()))*SIN(RADIANS(ROW())))+L$1*(SIN(RADIANS(ROW()))*COS(RADIANS(ROW()))+COS(RADIANS(ROW()))*SIN(RADIANS(ROW()))*SIN(RADIANS(ROW())))</f>
        <v>-1.5858013463162366</v>
      </c>
      <c r="L140" s="1">
        <f t="shared" si="2582"/>
        <v>0.70617532961785001</v>
      </c>
      <c r="M140" s="1">
        <f t="shared" si="2583"/>
        <v>2.2001482819433984</v>
      </c>
      <c r="N140" s="1">
        <f t="shared" ref="N140:BH140" si="2786">M$1*(-COS(RADIANS(ROW()))*SIN(RADIANS(ROW())))+N$1*(COS(RADIANS(ROW()))*COS(RADIANS(ROW()))-SIN(RADIANS(ROW()))*SIN(RADIANS(ROW()))*SIN(RADIANS(ROW())))+O$1*(SIN(RADIANS(ROW()))*COS(RADIANS(ROW()))+COS(RADIANS(ROW()))*SIN(RADIANS(ROW()))*SIN(RADIANS(ROW())))</f>
        <v>1.5858013463162366</v>
      </c>
      <c r="O140" s="1">
        <f t="shared" si="2585"/>
        <v>-0.70617532961785001</v>
      </c>
      <c r="P140" s="1">
        <f t="shared" si="2586"/>
        <v>0.4175556053366134</v>
      </c>
      <c r="Q140" s="1">
        <f t="shared" ref="Q140:BH140" si="278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-2.6253549579682454</v>
      </c>
      <c r="R140" s="1">
        <f t="shared" si="2588"/>
        <v>-0.88727708738661981</v>
      </c>
      <c r="S140" s="1">
        <f t="shared" si="2589"/>
        <v>-2.3165582479296165</v>
      </c>
      <c r="T140" s="1">
        <f t="shared" ref="T140:BH140" si="2788">S$1*(-COS(RADIANS(ROW()))*SIN(RADIANS(ROW())))+T$1*(COS(RADIANS(ROW()))*COS(RADIANS(ROW()))-SIN(RADIANS(ROW()))*SIN(RADIANS(ROW()))*SIN(RADIANS(ROW())))+U$1*(SIN(RADIANS(ROW()))*COS(RADIANS(ROW()))+COS(RADIANS(ROW()))*SIN(RADIANS(ROW()))*SIN(RADIANS(ROW())))</f>
        <v>1.0319025409637752</v>
      </c>
      <c r="U140" s="1">
        <f t="shared" si="2591"/>
        <v>-1.1928273129751532</v>
      </c>
      <c r="V140" s="1">
        <f t="shared" si="2592"/>
        <v>0.30114563935039529</v>
      </c>
      <c r="W140" s="1">
        <f t="shared" ref="W140:BH140" si="2789">V$1*(-COS(RADIANS(ROW()))*SIN(RADIANS(ROW())))+W$1*(COS(RADIANS(ROW()))*COS(RADIANS(ROW()))-SIN(RADIANS(ROW()))*SIN(RADIANS(ROW()))*SIN(RADIANS(ROW())))+X$1*(SIN(RADIANS(ROW()))*COS(RADIANS(ROW()))+COS(RADIANS(ROW()))*SIN(RADIANS(ROW()))*SIN(RADIANS(ROW())))</f>
        <v>-7.6510706882335633E-3</v>
      </c>
      <c r="X140" s="1">
        <f t="shared" si="2594"/>
        <v>-2.7862797299796229</v>
      </c>
      <c r="Y140" s="1">
        <f t="shared" si="2595"/>
        <v>-2.081794273127064</v>
      </c>
      <c r="Z140" s="1">
        <f t="shared" ref="Z140:BH140" si="2790">Y$1*(-COS(RADIANS(ROW()))*SIN(RADIANS(ROW())))+Z$1*(COS(RADIANS(ROW()))*COS(RADIANS(ROW()))-SIN(RADIANS(ROW()))*SIN(RADIANS(ROW()))*SIN(RADIANS(ROW())))+AA$1*(SIN(RADIANS(ROW()))*COS(RADIANS(ROW()))+COS(RADIANS(ROW()))*SIN(RADIANS(ROW()))*SIN(RADIANS(ROW())))</f>
        <v>3.2101551054825705E-2</v>
      </c>
      <c r="AA140" s="1">
        <f t="shared" si="2597"/>
        <v>1.8759541738418042</v>
      </c>
      <c r="AB140" s="1">
        <f t="shared" si="2598"/>
        <v>-2.1537395887246453</v>
      </c>
      <c r="AC140" s="1">
        <f t="shared" ref="AC140:BH140" si="279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1.649931525626523</v>
      </c>
      <c r="AD140" s="1">
        <f t="shared" si="2600"/>
        <v>0.70230599617487421</v>
      </c>
      <c r="AE140" s="1">
        <f t="shared" si="2601"/>
        <v>2.1537395887246453</v>
      </c>
      <c r="AF140" s="1">
        <f t="shared" ref="AF140:BH140" si="279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-1.649931525626523</v>
      </c>
      <c r="AG140" s="1">
        <f t="shared" si="2603"/>
        <v>-0.70230599617487421</v>
      </c>
      <c r="AH140" s="1">
        <f t="shared" si="2604"/>
        <v>2.081794273127064</v>
      </c>
      <c r="AI140" s="1">
        <f t="shared" ref="AI140:BH140" si="279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-3.2101551054825705E-2</v>
      </c>
      <c r="AJ140" s="1">
        <f t="shared" si="2606"/>
        <v>-1.8759541738418042</v>
      </c>
      <c r="AK140" s="1">
        <f t="shared" si="2607"/>
        <v>0.72741042284411794</v>
      </c>
      <c r="AL140" s="1">
        <f t="shared" ref="AL140:BH140" si="279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1.610369817523009</v>
      </c>
      <c r="AM140" s="1">
        <f t="shared" si="2609"/>
        <v>2.17524368637353</v>
      </c>
      <c r="AN140" s="1">
        <f t="shared" si="2610"/>
        <v>-2.3452403974158154</v>
      </c>
      <c r="AO140" s="1">
        <f t="shared" ref="AO140:BH140" si="279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-0.96789035249366928</v>
      </c>
      <c r="AP140" s="1">
        <f t="shared" si="2612"/>
        <v>-1.1904359333613219</v>
      </c>
      <c r="AQ140" s="1">
        <f t="shared" si="2613"/>
        <v>2.3452403974158154</v>
      </c>
      <c r="AR140" s="1">
        <f t="shared" ref="AR140:BH140" si="279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0.96789035249366928</v>
      </c>
      <c r="AS140" s="1">
        <f t="shared" si="2615"/>
        <v>1.1904359333613219</v>
      </c>
      <c r="AT140" s="1">
        <f t="shared" si="2616"/>
        <v>-0.72741042284411794</v>
      </c>
      <c r="AU140" s="1">
        <f t="shared" ref="AU140:BH140" si="279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-1.610369817523009</v>
      </c>
      <c r="AV140" s="1">
        <f t="shared" si="2618"/>
        <v>-2.17524368637353</v>
      </c>
      <c r="AW140" s="1">
        <f t="shared" si="2619"/>
        <v>0.68100172962536454</v>
      </c>
      <c r="AX140" s="1">
        <f t="shared" ref="AX140:BH140" si="279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-1.6253630544197506</v>
      </c>
      <c r="AY140" s="1">
        <f t="shared" si="2621"/>
        <v>2.1791130198165058</v>
      </c>
      <c r="AZ140" s="1">
        <f t="shared" si="2622"/>
        <v>0.49264644804156532</v>
      </c>
      <c r="BA140" s="1">
        <f t="shared" ref="BA140:BH140" si="279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2.6101708074319587</v>
      </c>
      <c r="BB140" s="1">
        <f t="shared" si="2624"/>
        <v>-0.89353780044342712</v>
      </c>
      <c r="BC140" s="1">
        <f t="shared" si="2625"/>
        <v>-0.49264644804156532</v>
      </c>
      <c r="BD140" s="1">
        <f t="shared" ref="BD140:BH140" si="280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-2.6101708074319587</v>
      </c>
      <c r="BE140" s="1">
        <f t="shared" si="2627"/>
        <v>0.89353780044342712</v>
      </c>
      <c r="BF140" s="1">
        <f t="shared" si="2628"/>
        <v>-0.68100172962536454</v>
      </c>
      <c r="BG140" s="1">
        <f t="shared" ref="BG140:BH140" si="280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1.6253630544197506</v>
      </c>
      <c r="BH140" s="1">
        <f t="shared" si="2630"/>
        <v>-2.1791130198165058</v>
      </c>
    </row>
    <row r="141" spans="1:60" x14ac:dyDescent="0.25">
      <c r="A141" s="1">
        <f t="shared" si="2571"/>
        <v>-0.2862943587630703</v>
      </c>
      <c r="B141" s="1">
        <f t="shared" si="2572"/>
        <v>7.5939299020836959E-2</v>
      </c>
      <c r="C141" s="1">
        <f t="shared" si="2573"/>
        <v>2.7868209005392544</v>
      </c>
      <c r="D141" s="1">
        <f t="shared" si="2574"/>
        <v>-0.33794985368600716</v>
      </c>
      <c r="E141" s="1">
        <f t="shared" ref="E141:AJ141" si="2802">D$1*(-COS(RADIANS(ROW()))*SIN(RADIANS(ROW())))+E$1*(COS(RADIANS(ROW()))*COS(RADIANS(ROW()))-SIN(RADIANS(ROW()))*SIN(RADIANS(ROW()))*SIN(RADIANS(ROW())))+F$1*(SIN(RADIANS(ROW()))*COS(RADIANS(ROW()))+COS(RADIANS(ROW()))*SIN(RADIANS(ROW()))*SIN(RADIANS(ROW())))</f>
        <v>2.6546256829235082</v>
      </c>
      <c r="F141" s="1">
        <f t="shared" si="2576"/>
        <v>0.83237872908566057</v>
      </c>
      <c r="G141" s="1">
        <f t="shared" si="2577"/>
        <v>2.2923920251396011</v>
      </c>
      <c r="H141" s="1">
        <f t="shared" ref="H141:AM141" si="280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-1.0719496186774096</v>
      </c>
      <c r="I141" s="1">
        <f t="shared" si="2579"/>
        <v>1.2041448362931559</v>
      </c>
      <c r="J141" s="1">
        <f t="shared" si="2580"/>
        <v>-2.2407365302166644</v>
      </c>
      <c r="K141" s="1">
        <f t="shared" ref="K141:AP141" si="2804">J$1*(-COS(RADIANS(ROW()))*SIN(RADIANS(ROW())))+K$1*(COS(RADIANS(ROW()))*COS(RADIANS(ROW()))-SIN(RADIANS(ROW()))*SIN(RADIANS(ROW()))*SIN(RADIANS(ROW())))+L$1*(SIN(RADIANS(ROW()))*COS(RADIANS(ROW()))+COS(RADIANS(ROW()))*SIN(RADIANS(ROW()))*SIN(RADIANS(ROW())))</f>
        <v>-1.5067367652252617</v>
      </c>
      <c r="L141" s="1">
        <f t="shared" si="2582"/>
        <v>0.75029733516043795</v>
      </c>
      <c r="M141" s="1">
        <f t="shared" si="2583"/>
        <v>2.2407365302166644</v>
      </c>
      <c r="N141" s="1">
        <f t="shared" ref="N141:BH141" si="2805">M$1*(-COS(RADIANS(ROW()))*SIN(RADIANS(ROW())))+N$1*(COS(RADIANS(ROW()))*COS(RADIANS(ROW()))-SIN(RADIANS(ROW()))*SIN(RADIANS(ROW()))*SIN(RADIANS(ROW())))+O$1*(SIN(RADIANS(ROW()))*COS(RADIANS(ROW()))+COS(RADIANS(ROW()))*SIN(RADIANS(ROW()))*SIN(RADIANS(ROW())))</f>
        <v>1.5067367652252617</v>
      </c>
      <c r="O141" s="1">
        <f t="shared" si="2585"/>
        <v>-0.75029733516043795</v>
      </c>
      <c r="P141" s="1">
        <f t="shared" si="2586"/>
        <v>0.33794985368600716</v>
      </c>
      <c r="Q141" s="1">
        <f t="shared" ref="Q141:BH141" si="280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-2.6546256829235082</v>
      </c>
      <c r="R141" s="1">
        <f t="shared" si="2588"/>
        <v>-0.83237872908566057</v>
      </c>
      <c r="S141" s="1">
        <f t="shared" si="2589"/>
        <v>-2.2923920251396011</v>
      </c>
      <c r="T141" s="1">
        <f t="shared" ref="T141:BH141" si="2807">S$1*(-COS(RADIANS(ROW()))*SIN(RADIANS(ROW())))+T$1*(COS(RADIANS(ROW()))*COS(RADIANS(ROW()))-SIN(RADIANS(ROW()))*SIN(RADIANS(ROW()))*SIN(RADIANS(ROW())))+U$1*(SIN(RADIANS(ROW()))*COS(RADIANS(ROW()))+COS(RADIANS(ROW()))*SIN(RADIANS(ROW()))*SIN(RADIANS(ROW())))</f>
        <v>1.0719496186774096</v>
      </c>
      <c r="U141" s="1">
        <f t="shared" si="2591"/>
        <v>-1.2041448362931559</v>
      </c>
      <c r="V141" s="1">
        <f t="shared" si="2592"/>
        <v>0.2862943587630703</v>
      </c>
      <c r="W141" s="1">
        <f t="shared" ref="W141:BH141" si="2808">V$1*(-COS(RADIANS(ROW()))*SIN(RADIANS(ROW())))+W$1*(COS(RADIANS(ROW()))*COS(RADIANS(ROW()))-SIN(RADIANS(ROW()))*SIN(RADIANS(ROW()))*SIN(RADIANS(ROW())))+X$1*(SIN(RADIANS(ROW()))*COS(RADIANS(ROW()))+COS(RADIANS(ROW()))*SIN(RADIANS(ROW()))*SIN(RADIANS(ROW())))</f>
        <v>-7.5939299020836959E-2</v>
      </c>
      <c r="X141" s="1">
        <f t="shared" si="2594"/>
        <v>-2.7868209005392544</v>
      </c>
      <c r="Y141" s="1">
        <f t="shared" si="2595"/>
        <v>-2.0702386818357992</v>
      </c>
      <c r="Z141" s="1">
        <f t="shared" ref="Z141:BH141" si="2809">Y$1*(-COS(RADIANS(ROW()))*SIN(RADIANS(ROW())))+Z$1*(COS(RADIANS(ROW()))*COS(RADIANS(ROW()))-SIN(RADIANS(ROW()))*SIN(RADIANS(ROW()))*SIN(RADIANS(ROW())))+AA$1*(SIN(RADIANS(ROW()))*COS(RADIANS(ROW()))+COS(RADIANS(ROW()))*SIN(RADIANS(ROW()))*SIN(RADIANS(ROW())))</f>
        <v>0.13180372635168491</v>
      </c>
      <c r="AA141" s="1">
        <f t="shared" si="2597"/>
        <v>1.8843676778988319</v>
      </c>
      <c r="AB141" s="1">
        <f t="shared" si="2598"/>
        <v>-2.1021635333989366</v>
      </c>
      <c r="AC141" s="1">
        <f t="shared" ref="AC141:BH141" si="281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1.7255195576837492</v>
      </c>
      <c r="AD141" s="1">
        <f t="shared" si="2600"/>
        <v>0.67645598708107257</v>
      </c>
      <c r="AE141" s="1">
        <f t="shared" si="2601"/>
        <v>2.1021635333989366</v>
      </c>
      <c r="AF141" s="1">
        <f t="shared" ref="AF141:BH141" si="281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-1.7255195576837492</v>
      </c>
      <c r="AG141" s="1">
        <f t="shared" si="2603"/>
        <v>-0.67645598708107257</v>
      </c>
      <c r="AH141" s="1">
        <f t="shared" si="2604"/>
        <v>2.0702386818357992</v>
      </c>
      <c r="AI141" s="1">
        <f t="shared" ref="AI141:BH141" si="281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-0.13180372635168491</v>
      </c>
      <c r="AJ141" s="1">
        <f t="shared" si="2606"/>
        <v>-1.8843676778988319</v>
      </c>
      <c r="AK141" s="1">
        <f t="shared" si="2607"/>
        <v>0.78431901546964455</v>
      </c>
      <c r="AL141" s="1">
        <f t="shared" ref="AL141:BH141" si="281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1.6351290156585461</v>
      </c>
      <c r="AM141" s="1">
        <f t="shared" si="2609"/>
        <v>2.1366559741061484</v>
      </c>
      <c r="AN141" s="1">
        <f t="shared" si="2610"/>
        <v>-2.3780348468017087</v>
      </c>
      <c r="AO141" s="1">
        <f t="shared" ref="AO141:BH141" si="281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-0.92569464932135859</v>
      </c>
      <c r="AP141" s="1">
        <f t="shared" si="2612"/>
        <v>-1.1585083733723429</v>
      </c>
      <c r="AQ141" s="1">
        <f t="shared" si="2613"/>
        <v>2.3780348468017087</v>
      </c>
      <c r="AR141" s="1">
        <f t="shared" ref="AR141:BH141" si="281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0.92569464932135859</v>
      </c>
      <c r="AS141" s="1">
        <f t="shared" si="2615"/>
        <v>1.1585083733723429</v>
      </c>
      <c r="AT141" s="1">
        <f t="shared" si="2616"/>
        <v>-0.78431901546964455</v>
      </c>
      <c r="AU141" s="1">
        <f t="shared" ref="AU141:BH141" si="281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-1.6351290156585461</v>
      </c>
      <c r="AV141" s="1">
        <f t="shared" si="2618"/>
        <v>-2.1366559741061484</v>
      </c>
      <c r="AW141" s="1">
        <f t="shared" si="2619"/>
        <v>0.64574601865191705</v>
      </c>
      <c r="AX141" s="1">
        <f t="shared" ref="AX141:BH141" si="281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-1.597127307250465</v>
      </c>
      <c r="AY141" s="1">
        <f t="shared" si="2621"/>
        <v>2.210497322185514</v>
      </c>
      <c r="AZ141" s="1">
        <f t="shared" si="2622"/>
        <v>0.56216567216584235</v>
      </c>
      <c r="BA141" s="1">
        <f t="shared" ref="BA141:BH141" si="281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2.5752749079842707</v>
      </c>
      <c r="BB141" s="1">
        <f t="shared" si="2624"/>
        <v>-0.95185654008583931</v>
      </c>
      <c r="BC141" s="1">
        <f t="shared" si="2625"/>
        <v>-0.56216567216584235</v>
      </c>
      <c r="BD141" s="1">
        <f t="shared" ref="BD141:BH141" si="281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-2.5752749079842707</v>
      </c>
      <c r="BE141" s="1">
        <f t="shared" si="2627"/>
        <v>0.95185654008583931</v>
      </c>
      <c r="BF141" s="1">
        <f t="shared" si="2628"/>
        <v>-0.64574601865191705</v>
      </c>
      <c r="BG141" s="1">
        <f t="shared" ref="BG141:BH141" si="282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1.597127307250465</v>
      </c>
      <c r="BH141" s="1">
        <f t="shared" si="2630"/>
        <v>-2.210497322185514</v>
      </c>
    </row>
    <row r="142" spans="1:60" x14ac:dyDescent="0.25">
      <c r="A142" s="1">
        <f t="shared" si="2571"/>
        <v>-0.26881441571267001</v>
      </c>
      <c r="B142" s="1">
        <f t="shared" si="2572"/>
        <v>0.14386645100086093</v>
      </c>
      <c r="C142" s="1">
        <f t="shared" si="2573"/>
        <v>2.7858828444245871</v>
      </c>
      <c r="D142" s="1">
        <f t="shared" si="2574"/>
        <v>-0.25825615807055463</v>
      </c>
      <c r="E142" s="1">
        <f t="shared" ref="E142:AJ142" si="2821">D$1*(-COS(RADIANS(ROW()))*SIN(RADIANS(ROW())))+E$1*(COS(RADIANS(ROW()))*COS(RADIANS(ROW()))-SIN(RADIANS(ROW()))*SIN(RADIANS(ROW()))*SIN(RADIANS(ROW())))+F$1*(SIN(RADIANS(ROW()))*COS(RADIANS(ROW()))+COS(RADIANS(ROW()))*SIN(RADIANS(ROW()))*SIN(RADIANS(ROW())))</f>
        <v>2.6804088635476573</v>
      </c>
      <c r="F142" s="1">
        <f t="shared" si="2576"/>
        <v>0.77641100566101584</v>
      </c>
      <c r="G142" s="1">
        <f t="shared" si="2577"/>
        <v>2.2677279968341262</v>
      </c>
      <c r="H142" s="1">
        <f t="shared" ref="H142:AM142" si="282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-1.1104373990516543</v>
      </c>
      <c r="I142" s="1">
        <f t="shared" si="2579"/>
        <v>1.2159113799285843</v>
      </c>
      <c r="J142" s="1">
        <f t="shared" si="2580"/>
        <v>-2.2782862544762414</v>
      </c>
      <c r="K142" s="1">
        <f t="shared" ref="K142:AP142" si="2823">J$1*(-COS(RADIANS(ROW()))*SIN(RADIANS(ROW())))+K$1*(COS(RADIANS(ROW()))*COS(RADIANS(ROW()))-SIN(RADIANS(ROW()))*SIN(RADIANS(ROW()))*SIN(RADIANS(ROW())))+L$1*(SIN(RADIANS(ROW()))*COS(RADIANS(ROW()))+COS(RADIANS(ROW()))*SIN(RADIANS(ROW()))*SIN(RADIANS(ROW())))</f>
        <v>-1.4261050134951418</v>
      </c>
      <c r="L142" s="1">
        <f t="shared" si="2582"/>
        <v>0.79356045883498705</v>
      </c>
      <c r="M142" s="1">
        <f t="shared" si="2583"/>
        <v>2.2782862544762414</v>
      </c>
      <c r="N142" s="1">
        <f t="shared" ref="N142:BH142" si="2824">M$1*(-COS(RADIANS(ROW()))*SIN(RADIANS(ROW())))+N$1*(COS(RADIANS(ROW()))*COS(RADIANS(ROW()))-SIN(RADIANS(ROW()))*SIN(RADIANS(ROW()))*SIN(RADIANS(ROW())))+O$1*(SIN(RADIANS(ROW()))*COS(RADIANS(ROW()))+COS(RADIANS(ROW()))*SIN(RADIANS(ROW()))*SIN(RADIANS(ROW())))</f>
        <v>1.4261050134951418</v>
      </c>
      <c r="O142" s="1">
        <f t="shared" si="2585"/>
        <v>-0.79356045883498705</v>
      </c>
      <c r="P142" s="1">
        <f t="shared" si="2586"/>
        <v>0.25825615807055463</v>
      </c>
      <c r="Q142" s="1">
        <f t="shared" ref="Q142:BH142" si="282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-2.6804088635476573</v>
      </c>
      <c r="R142" s="1">
        <f t="shared" si="2588"/>
        <v>-0.77641100566101584</v>
      </c>
      <c r="S142" s="1">
        <f t="shared" si="2589"/>
        <v>-2.2677279968341262</v>
      </c>
      <c r="T142" s="1">
        <f t="shared" ref="T142:BH142" si="2826">S$1*(-COS(RADIANS(ROW()))*SIN(RADIANS(ROW())))+T$1*(COS(RADIANS(ROW()))*COS(RADIANS(ROW()))-SIN(RADIANS(ROW()))*SIN(RADIANS(ROW()))*SIN(RADIANS(ROW())))+U$1*(SIN(RADIANS(ROW()))*COS(RADIANS(ROW()))+COS(RADIANS(ROW()))*SIN(RADIANS(ROW()))*SIN(RADIANS(ROW())))</f>
        <v>1.1104373990516543</v>
      </c>
      <c r="U142" s="1">
        <f t="shared" si="2591"/>
        <v>-1.2159113799285843</v>
      </c>
      <c r="V142" s="1">
        <f t="shared" si="2592"/>
        <v>0.26881441571267001</v>
      </c>
      <c r="W142" s="1">
        <f t="shared" ref="W142:BH142" si="2827">V$1*(-COS(RADIANS(ROW()))*SIN(RADIANS(ROW())))+W$1*(COS(RADIANS(ROW()))*COS(RADIANS(ROW()))-SIN(RADIANS(ROW()))*SIN(RADIANS(ROW()))*SIN(RADIANS(ROW())))+X$1*(SIN(RADIANS(ROW()))*COS(RADIANS(ROW()))+COS(RADIANS(ROW()))*SIN(RADIANS(ROW()))*SIN(RADIANS(ROW())))</f>
        <v>-0.14386645100086093</v>
      </c>
      <c r="X142" s="1">
        <f t="shared" si="2594"/>
        <v>-2.7858828444245871</v>
      </c>
      <c r="Y142" s="1">
        <f t="shared" si="2595"/>
        <v>-2.0553685996239257</v>
      </c>
      <c r="Z142" s="1">
        <f t="shared" ref="Z142:BH142" si="2828">Y$1*(-COS(RADIANS(ROW()))*SIN(RADIANS(ROW())))+Z$1*(COS(RADIANS(ROW()))*COS(RADIANS(ROW()))-SIN(RADIANS(ROW()))*SIN(RADIANS(ROW()))*SIN(RADIANS(ROW())))+AA$1*(SIN(RADIANS(ROW()))*COS(RADIANS(ROW()))+COS(RADIANS(ROW()))*SIN(RADIANS(ROW()))*SIN(RADIANS(ROW())))</f>
        <v>0.23091841843386884</v>
      </c>
      <c r="AA142" s="1">
        <f t="shared" si="2597"/>
        <v>1.8910945431858335</v>
      </c>
      <c r="AB142" s="1">
        <f t="shared" si="2598"/>
        <v>-2.0488432375401291</v>
      </c>
      <c r="AC142" s="1">
        <f t="shared" ref="AC142:BH142" si="282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1.7985878430511266</v>
      </c>
      <c r="AD142" s="1">
        <f t="shared" si="2600"/>
        <v>0.649172647586166</v>
      </c>
      <c r="AE142" s="1">
        <f t="shared" si="2601"/>
        <v>2.0488432375401291</v>
      </c>
      <c r="AF142" s="1">
        <f t="shared" ref="AF142:BH142" si="283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-1.7985878430511266</v>
      </c>
      <c r="AG142" s="1">
        <f t="shared" si="2603"/>
        <v>-0.649172647586166</v>
      </c>
      <c r="AH142" s="1">
        <f t="shared" si="2604"/>
        <v>2.0553685996239257</v>
      </c>
      <c r="AI142" s="1">
        <f t="shared" ref="AI142:BH142" si="283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-0.23091841843386884</v>
      </c>
      <c r="AJ142" s="1">
        <f t="shared" si="2606"/>
        <v>-1.8910945431858335</v>
      </c>
      <c r="AK142" s="1">
        <f t="shared" si="2607"/>
        <v>0.84186215487299076</v>
      </c>
      <c r="AL142" s="1">
        <f t="shared" ref="AL142:BH142" si="283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1.6577348011022399</v>
      </c>
      <c r="AM142" s="1">
        <f t="shared" si="2609"/>
        <v>2.096970531258457</v>
      </c>
      <c r="AN142" s="1">
        <f t="shared" si="2610"/>
        <v>-2.4095315794902485</v>
      </c>
      <c r="AO142" s="1">
        <f t="shared" ref="AO142:BH142" si="283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-0.88253238966975966</v>
      </c>
      <c r="AP142" s="1">
        <f t="shared" si="2612"/>
        <v>-1.1266748049824602</v>
      </c>
      <c r="AQ142" s="1">
        <f t="shared" si="2613"/>
        <v>2.4095315794902485</v>
      </c>
      <c r="AR142" s="1">
        <f t="shared" ref="AR142:BH142" si="283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0.88253238966975966</v>
      </c>
      <c r="AS142" s="1">
        <f t="shared" si="2615"/>
        <v>1.1266748049824602</v>
      </c>
      <c r="AT142" s="1">
        <f t="shared" si="2616"/>
        <v>-0.84186215487299076</v>
      </c>
      <c r="AU142" s="1">
        <f t="shared" ref="AU142:BH142" si="283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-1.6577348011022399</v>
      </c>
      <c r="AV142" s="1">
        <f t="shared" si="2618"/>
        <v>-2.096970531258457</v>
      </c>
      <c r="AW142" s="1">
        <f t="shared" si="2619"/>
        <v>0.61241913793687763</v>
      </c>
      <c r="AX142" s="1">
        <f t="shared" ref="AX142:BH142" si="283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-1.566958055444029</v>
      </c>
      <c r="AY142" s="1">
        <f t="shared" si="2621"/>
        <v>2.2413583425072781</v>
      </c>
      <c r="AZ142" s="1">
        <f t="shared" si="2622"/>
        <v>0.62950275766278996</v>
      </c>
      <c r="BA142" s="1">
        <f t="shared" ref="BA142:BH142" si="283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2.5372537817200258</v>
      </c>
      <c r="BB142" s="1">
        <f t="shared" si="2624"/>
        <v>-1.0100353918559613</v>
      </c>
      <c r="BC142" s="1">
        <f t="shared" si="2625"/>
        <v>-0.62950275766278996</v>
      </c>
      <c r="BD142" s="1">
        <f t="shared" ref="BD142:BH142" si="283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-2.5372537817200258</v>
      </c>
      <c r="BE142" s="1">
        <f t="shared" si="2627"/>
        <v>1.0100353918559613</v>
      </c>
      <c r="BF142" s="1">
        <f t="shared" si="2628"/>
        <v>-0.61241913793687763</v>
      </c>
      <c r="BG142" s="1">
        <f t="shared" ref="BG142:BH142" si="283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1.566958055444029</v>
      </c>
      <c r="BH142" s="1">
        <f t="shared" si="2630"/>
        <v>-2.2413583425072781</v>
      </c>
    </row>
    <row r="143" spans="1:60" x14ac:dyDescent="0.25">
      <c r="A143" s="1">
        <f t="shared" si="2571"/>
        <v>-0.24874129595094852</v>
      </c>
      <c r="B143" s="1">
        <f t="shared" si="2572"/>
        <v>0.21131791239341546</v>
      </c>
      <c r="C143" s="1">
        <f t="shared" si="2573"/>
        <v>2.7834465104018236</v>
      </c>
      <c r="D143" s="1">
        <f t="shared" si="2574"/>
        <v>-0.17862366255674411</v>
      </c>
      <c r="E143" s="1">
        <f t="shared" ref="E143:AJ143" si="2840">D$1*(-COS(RADIANS(ROW()))*SIN(RADIANS(ROW())))+E$1*(COS(RADIANS(ROW()))*COS(RADIANS(ROW()))-SIN(RADIANS(ROW()))*SIN(RADIANS(ROW()))*SIN(RADIANS(ROW())))+F$1*(SIN(RADIANS(ROW()))*COS(RADIANS(ROW()))+COS(RADIANS(ROW()))*SIN(RADIANS(ROW()))*SIN(RADIANS(ROW())))</f>
        <v>2.7027074702511005</v>
      </c>
      <c r="F143" s="1">
        <f t="shared" si="2576"/>
        <v>0.71942191105183118</v>
      </c>
      <c r="G143" s="1">
        <f t="shared" si="2577"/>
        <v>2.2426482619067363</v>
      </c>
      <c r="H143" s="1">
        <f t="shared" ref="H143:AM143" si="284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-1.1473533738991173</v>
      </c>
      <c r="I143" s="1">
        <f t="shared" si="2579"/>
        <v>1.2280924140498404</v>
      </c>
      <c r="J143" s="1">
        <f t="shared" si="2580"/>
        <v>-2.3127658953009407</v>
      </c>
      <c r="K143" s="1">
        <f t="shared" ref="K143:AP143" si="2842">J$1*(-COS(RADIANS(ROW()))*SIN(RADIANS(ROW())))+K$1*(COS(RADIANS(ROW()))*COS(RADIANS(ROW()))-SIN(RADIANS(ROW()))*SIN(RADIANS(ROW()))*SIN(RADIANS(ROW())))+L$1*(SIN(RADIANS(ROW()))*COS(RADIANS(ROW()))+COS(RADIANS(ROW()))*SIN(RADIANS(ROW()))*SIN(RADIANS(ROW())))</f>
        <v>-1.3440361839585675</v>
      </c>
      <c r="L143" s="1">
        <f t="shared" si="2582"/>
        <v>0.83593218530015179</v>
      </c>
      <c r="M143" s="1">
        <f t="shared" si="2583"/>
        <v>2.3127658953009407</v>
      </c>
      <c r="N143" s="1">
        <f t="shared" ref="N143:BH143" si="2843">M$1*(-COS(RADIANS(ROW()))*SIN(RADIANS(ROW())))+N$1*(COS(RADIANS(ROW()))*COS(RADIANS(ROW()))-SIN(RADIANS(ROW()))*SIN(RADIANS(ROW()))*SIN(RADIANS(ROW())))+O$1*(SIN(RADIANS(ROW()))*COS(RADIANS(ROW()))+COS(RADIANS(ROW()))*SIN(RADIANS(ROW()))*SIN(RADIANS(ROW())))</f>
        <v>1.3440361839585675</v>
      </c>
      <c r="O143" s="1">
        <f t="shared" si="2585"/>
        <v>-0.83593218530015179</v>
      </c>
      <c r="P143" s="1">
        <f t="shared" si="2586"/>
        <v>0.17862366255674411</v>
      </c>
      <c r="Q143" s="1">
        <f t="shared" ref="Q143:BH143" si="284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-2.7027074702511005</v>
      </c>
      <c r="R143" s="1">
        <f t="shared" si="2588"/>
        <v>-0.71942191105183118</v>
      </c>
      <c r="S143" s="1">
        <f t="shared" si="2589"/>
        <v>-2.2426482619067363</v>
      </c>
      <c r="T143" s="1">
        <f t="shared" ref="T143:BH143" si="2845">S$1*(-COS(RADIANS(ROW()))*SIN(RADIANS(ROW())))+T$1*(COS(RADIANS(ROW()))*COS(RADIANS(ROW()))-SIN(RADIANS(ROW()))*SIN(RADIANS(ROW()))*SIN(RADIANS(ROW())))+U$1*(SIN(RADIANS(ROW()))*COS(RADIANS(ROW()))+COS(RADIANS(ROW()))*SIN(RADIANS(ROW()))*SIN(RADIANS(ROW())))</f>
        <v>1.1473533738991173</v>
      </c>
      <c r="U143" s="1">
        <f t="shared" si="2591"/>
        <v>-1.2280924140498404</v>
      </c>
      <c r="V143" s="1">
        <f t="shared" si="2592"/>
        <v>0.24874129595094852</v>
      </c>
      <c r="W143" s="1">
        <f t="shared" ref="W143:BH143" si="2846">V$1*(-COS(RADIANS(ROW()))*SIN(RADIANS(ROW())))+W$1*(COS(RADIANS(ROW()))*COS(RADIANS(ROW()))-SIN(RADIANS(ROW()))*SIN(RADIANS(ROW()))*SIN(RADIANS(ROW())))+X$1*(SIN(RADIANS(ROW()))*COS(RADIANS(ROW()))+COS(RADIANS(ROW()))*SIN(RADIANS(ROW()))*SIN(RADIANS(ROW())))</f>
        <v>-0.21131791239341546</v>
      </c>
      <c r="X143" s="1">
        <f t="shared" si="2594"/>
        <v>-2.7834465104018236</v>
      </c>
      <c r="Y143" s="1">
        <f t="shared" si="2595"/>
        <v>-2.0372440321169627</v>
      </c>
      <c r="Z143" s="1">
        <f t="shared" ref="Z143:BH143" si="2847">Y$1*(-COS(RADIANS(ROW()))*SIN(RADIANS(ROW())))+Z$1*(COS(RADIANS(ROW()))*COS(RADIANS(ROW()))-SIN(RADIANS(ROW()))*SIN(RADIANS(ROW()))*SIN(RADIANS(ROW())))+AA$1*(SIN(RADIANS(ROW()))*COS(RADIANS(ROW()))+COS(RADIANS(ROW()))*SIN(RADIANS(ROW()))*SIN(RADIANS(ROW())))</f>
        <v>0.32930644744772297</v>
      </c>
      <c r="AA143" s="1">
        <f t="shared" si="2597"/>
        <v>1.8961265740536508</v>
      </c>
      <c r="AB143" s="1">
        <f t="shared" si="2598"/>
        <v>-1.9939089514753381</v>
      </c>
      <c r="AC143" s="1">
        <f t="shared" ref="AC143:BH143" si="284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1.8690698731823383</v>
      </c>
      <c r="AD143" s="1">
        <f t="shared" si="2600"/>
        <v>0.62048921823665126</v>
      </c>
      <c r="AE143" s="1">
        <f t="shared" si="2601"/>
        <v>1.9939089514753381</v>
      </c>
      <c r="AF143" s="1">
        <f t="shared" ref="AF143:BH143" si="284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-1.8690698731823383</v>
      </c>
      <c r="AG143" s="1">
        <f t="shared" si="2603"/>
        <v>-0.62048921823665126</v>
      </c>
      <c r="AH143" s="1">
        <f t="shared" si="2604"/>
        <v>2.0372440321169627</v>
      </c>
      <c r="AI143" s="1">
        <f t="shared" ref="AI143:BH143" si="285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-0.32930644744772297</v>
      </c>
      <c r="AJ143" s="1">
        <f t="shared" si="2606"/>
        <v>-1.8961265740536508</v>
      </c>
      <c r="AK143" s="1">
        <f t="shared" si="2607"/>
        <v>0.89994926471618819</v>
      </c>
      <c r="AL143" s="1">
        <f t="shared" ref="AL143:BH143" si="285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1.6781604133139152</v>
      </c>
      <c r="AM143" s="1">
        <f t="shared" si="2609"/>
        <v>2.0562030336720434</v>
      </c>
      <c r="AN143" s="1">
        <f t="shared" si="2610"/>
        <v>-2.4397126904508033</v>
      </c>
      <c r="AO143" s="1">
        <f t="shared" ref="AO143:BH143" si="285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-0.83845537897638689</v>
      </c>
      <c r="AP143" s="1">
        <f t="shared" si="2612"/>
        <v>-1.0949413377337247</v>
      </c>
      <c r="AQ143" s="1">
        <f t="shared" si="2613"/>
        <v>2.4397126904508033</v>
      </c>
      <c r="AR143" s="1">
        <f t="shared" ref="AR143:BH143" si="285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0.83845537897638689</v>
      </c>
      <c r="AS143" s="1">
        <f t="shared" si="2615"/>
        <v>1.0949413377337247</v>
      </c>
      <c r="AT143" s="1">
        <f t="shared" si="2616"/>
        <v>-0.89994926471618819</v>
      </c>
      <c r="AU143" s="1">
        <f t="shared" ref="AU143:BH143" si="285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-1.6781604133139152</v>
      </c>
      <c r="AV143" s="1">
        <f t="shared" si="2618"/>
        <v>-2.0562030336720434</v>
      </c>
      <c r="AW143" s="1">
        <f t="shared" si="2619"/>
        <v>0.58109232089058538</v>
      </c>
      <c r="AX143" s="1">
        <f t="shared" ref="AX143:BH143" si="285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-1.5349456438269908</v>
      </c>
      <c r="AY143" s="1">
        <f t="shared" si="2621"/>
        <v>2.2716460007355441</v>
      </c>
      <c r="AZ143" s="1">
        <f t="shared" si="2622"/>
        <v>0.69454503492641417</v>
      </c>
      <c r="BA143" s="1">
        <f t="shared" ref="BA143:BH143" si="285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2.4962073397653097</v>
      </c>
      <c r="BB143" s="1">
        <f t="shared" si="2624"/>
        <v>-1.0680159544314476</v>
      </c>
      <c r="BC143" s="1">
        <f t="shared" si="2625"/>
        <v>-0.69454503492641417</v>
      </c>
      <c r="BD143" s="1">
        <f t="shared" ref="BD143:BH143" si="285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-2.4962073397653097</v>
      </c>
      <c r="BE143" s="1">
        <f t="shared" si="2627"/>
        <v>1.0680159544314476</v>
      </c>
      <c r="BF143" s="1">
        <f t="shared" si="2628"/>
        <v>-0.58109232089058538</v>
      </c>
      <c r="BG143" s="1">
        <f t="shared" ref="BG143:BH143" si="285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1.5349456438269908</v>
      </c>
      <c r="BH143" s="1">
        <f t="shared" si="2630"/>
        <v>-2.2716460007355441</v>
      </c>
    </row>
    <row r="144" spans="1:60" x14ac:dyDescent="0.25">
      <c r="A144" s="1">
        <f t="shared" si="2571"/>
        <v>-0.22611571539330189</v>
      </c>
      <c r="B144" s="1">
        <f t="shared" si="2572"/>
        <v>0.27818080074975104</v>
      </c>
      <c r="C144" s="1">
        <f t="shared" si="2573"/>
        <v>2.7794943953935505</v>
      </c>
      <c r="D144" s="1">
        <f t="shared" si="2574"/>
        <v>-9.9200561682189492E-2</v>
      </c>
      <c r="E144" s="1">
        <f t="shared" ref="E144:AJ144" si="2859">D$1*(-COS(RADIANS(ROW()))*SIN(RADIANS(ROW())))+E$1*(COS(RADIANS(ROW()))*COS(RADIANS(ROW()))-SIN(RADIANS(ROW()))*SIN(RADIANS(ROW()))*SIN(RADIANS(ROW())))+F$1*(SIN(RADIANS(ROW()))*COS(RADIANS(ROW()))+COS(RADIANS(ROW()))*SIN(RADIANS(ROW()))*SIN(RADIANS(ROW())))</f>
        <v>2.7215310669025286</v>
      </c>
      <c r="F144" s="1">
        <f t="shared" si="2576"/>
        <v>0.66146040631626413</v>
      </c>
      <c r="G144" s="1">
        <f t="shared" si="2577"/>
        <v>2.2172345507594757</v>
      </c>
      <c r="H144" s="1">
        <f t="shared" ref="H144:AM144" si="286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-1.1826892980770378</v>
      </c>
      <c r="I144" s="1">
        <f t="shared" si="2579"/>
        <v>1.2406526265680595</v>
      </c>
      <c r="J144" s="1">
        <f t="shared" si="2580"/>
        <v>-2.3441497044705883</v>
      </c>
      <c r="K144" s="1">
        <f t="shared" ref="K144:AP144" si="2861">J$1*(-COS(RADIANS(ROW()))*SIN(RADIANS(ROW())))+K$1*(COS(RADIANS(ROW()))*COS(RADIANS(ROW()))-SIN(RADIANS(ROW()))*SIN(RADIANS(ROW()))*SIN(RADIANS(ROW())))+L$1*(SIN(RADIANS(ROW()))*COS(RADIANS(ROW()))+COS(RADIANS(ROW()))*SIN(RADIANS(ROW()))*SIN(RADIANS(ROW())))</f>
        <v>-1.2606609680757399</v>
      </c>
      <c r="L144" s="1">
        <f t="shared" si="2582"/>
        <v>0.87738136250922683</v>
      </c>
      <c r="M144" s="1">
        <f t="shared" si="2583"/>
        <v>2.3441497044705883</v>
      </c>
      <c r="N144" s="1">
        <f t="shared" ref="N144:BH144" si="2862">M$1*(-COS(RADIANS(ROW()))*SIN(RADIANS(ROW())))+N$1*(COS(RADIANS(ROW()))*COS(RADIANS(ROW()))-SIN(RADIANS(ROW()))*SIN(RADIANS(ROW()))*SIN(RADIANS(ROW())))+O$1*(SIN(RADIANS(ROW()))*COS(RADIANS(ROW()))+COS(RADIANS(ROW()))*SIN(RADIANS(ROW()))*SIN(RADIANS(ROW())))</f>
        <v>1.2606609680757399</v>
      </c>
      <c r="O144" s="1">
        <f t="shared" si="2585"/>
        <v>-0.87738136250922683</v>
      </c>
      <c r="P144" s="1">
        <f t="shared" si="2586"/>
        <v>9.9200561682189492E-2</v>
      </c>
      <c r="Q144" s="1">
        <f t="shared" ref="Q144:BH144" si="286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-2.7215310669025286</v>
      </c>
      <c r="R144" s="1">
        <f t="shared" si="2588"/>
        <v>-0.66146040631626413</v>
      </c>
      <c r="S144" s="1">
        <f t="shared" si="2589"/>
        <v>-2.2172345507594757</v>
      </c>
      <c r="T144" s="1">
        <f t="shared" ref="T144:BH144" si="2864">S$1*(-COS(RADIANS(ROW()))*SIN(RADIANS(ROW())))+T$1*(COS(RADIANS(ROW()))*COS(RADIANS(ROW()))-SIN(RADIANS(ROW()))*SIN(RADIANS(ROW()))*SIN(RADIANS(ROW())))+U$1*(SIN(RADIANS(ROW()))*COS(RADIANS(ROW()))+COS(RADIANS(ROW()))*SIN(RADIANS(ROW()))*SIN(RADIANS(ROW())))</f>
        <v>1.1826892980770378</v>
      </c>
      <c r="U144" s="1">
        <f t="shared" si="2591"/>
        <v>-1.2406526265680595</v>
      </c>
      <c r="V144" s="1">
        <f t="shared" si="2592"/>
        <v>0.22611571539330189</v>
      </c>
      <c r="W144" s="1">
        <f t="shared" ref="W144:BH144" si="2865">V$1*(-COS(RADIANS(ROW()))*SIN(RADIANS(ROW())))+W$1*(COS(RADIANS(ROW()))*COS(RADIANS(ROW()))-SIN(RADIANS(ROW()))*SIN(RADIANS(ROW()))*SIN(RADIANS(ROW())))+X$1*(SIN(RADIANS(ROW()))*COS(RADIANS(ROW()))+COS(RADIANS(ROW()))*SIN(RADIANS(ROW()))*SIN(RADIANS(ROW())))</f>
        <v>-0.27818080074975104</v>
      </c>
      <c r="X144" s="1">
        <f t="shared" si="2594"/>
        <v>-2.7794943953935505</v>
      </c>
      <c r="Y144" s="1">
        <f t="shared" si="2595"/>
        <v>-2.0159308277458199</v>
      </c>
      <c r="Z144" s="1">
        <f t="shared" ref="Z144:BH144" si="2866">Y$1*(-COS(RADIANS(ROW()))*SIN(RADIANS(ROW())))+Z$1*(COS(RADIANS(ROW()))*COS(RADIANS(ROW()))-SIN(RADIANS(ROW()))*SIN(RADIANS(ROW()))*SIN(RADIANS(ROW())))+AA$1*(SIN(RADIANS(ROW()))*COS(RADIANS(ROW()))+COS(RADIANS(ROW()))*SIN(RADIANS(ROW()))*SIN(RADIANS(ROW())))</f>
        <v>0.426831981120251</v>
      </c>
      <c r="AA144" s="1">
        <f t="shared" si="2597"/>
        <v>1.899457639747796</v>
      </c>
      <c r="AB144" s="1">
        <f t="shared" si="2598"/>
        <v>-1.9374929490770594</v>
      </c>
      <c r="AC144" s="1">
        <f t="shared" ref="AC144:BH144" si="286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1.9369054917903521</v>
      </c>
      <c r="AD144" s="1">
        <f t="shared" si="2600"/>
        <v>0.59044064537284868</v>
      </c>
      <c r="AE144" s="1">
        <f t="shared" si="2601"/>
        <v>1.9374929490770594</v>
      </c>
      <c r="AF144" s="1">
        <f t="shared" ref="AF144:BH144" si="286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-1.9369054917903521</v>
      </c>
      <c r="AG144" s="1">
        <f t="shared" si="2603"/>
        <v>-0.59044064537284868</v>
      </c>
      <c r="AH144" s="1">
        <f t="shared" si="2604"/>
        <v>2.0159308277458199</v>
      </c>
      <c r="AI144" s="1">
        <f t="shared" ref="AI144:BH144" si="286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-0.426831981120251</v>
      </c>
      <c r="AJ144" s="1">
        <f t="shared" si="2606"/>
        <v>-1.899457639747796</v>
      </c>
      <c r="AK144" s="1">
        <f t="shared" si="2607"/>
        <v>0.95848873639106635</v>
      </c>
      <c r="AL144" s="1">
        <f t="shared" ref="AL144:BH144" si="287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1.6963828296022294</v>
      </c>
      <c r="AM144" s="1">
        <f t="shared" si="2609"/>
        <v>2.014370026882212</v>
      </c>
      <c r="AN144" s="1">
        <f t="shared" si="2610"/>
        <v>-2.4685622470611674</v>
      </c>
      <c r="AO144" s="1">
        <f t="shared" ref="AO144:BH144" si="287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-0.79351545551841529</v>
      </c>
      <c r="AP144" s="1">
        <f t="shared" si="2612"/>
        <v>-1.0633135105870584</v>
      </c>
      <c r="AQ144" s="1">
        <f t="shared" si="2613"/>
        <v>2.4685622470611674</v>
      </c>
      <c r="AR144" s="1">
        <f t="shared" ref="AR144:BH144" si="287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0.79351545551841529</v>
      </c>
      <c r="AS144" s="1">
        <f t="shared" si="2615"/>
        <v>1.0633135105870584</v>
      </c>
      <c r="AT144" s="1">
        <f t="shared" si="2616"/>
        <v>-0.95848873639106635</v>
      </c>
      <c r="AU144" s="1">
        <f t="shared" ref="AU144:BH144" si="287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-1.6963828296022294</v>
      </c>
      <c r="AV144" s="1">
        <f t="shared" si="2618"/>
        <v>-2.014370026882212</v>
      </c>
      <c r="AW144" s="1">
        <f t="shared" si="2619"/>
        <v>0.55183198099753716</v>
      </c>
      <c r="AX144" s="1">
        <f t="shared" ref="AX144:BH144" si="287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-1.5011836302638628</v>
      </c>
      <c r="AY144" s="1">
        <f t="shared" si="2621"/>
        <v>2.3013107440185903</v>
      </c>
      <c r="AZ144" s="1">
        <f t="shared" si="2622"/>
        <v>0.75718501337741007</v>
      </c>
      <c r="BA144" s="1">
        <f t="shared" ref="BA144:BH144" si="287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2.4522401465590162</v>
      </c>
      <c r="BB144" s="1">
        <f t="shared" si="2624"/>
        <v>-1.1257402394336435</v>
      </c>
      <c r="BC144" s="1">
        <f t="shared" si="2625"/>
        <v>-0.75718501337741007</v>
      </c>
      <c r="BD144" s="1">
        <f t="shared" ref="BD144:BH144" si="287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-2.4522401465590162</v>
      </c>
      <c r="BE144" s="1">
        <f t="shared" si="2627"/>
        <v>1.1257402394336435</v>
      </c>
      <c r="BF144" s="1">
        <f t="shared" si="2628"/>
        <v>-0.55183198099753716</v>
      </c>
      <c r="BG144" s="1">
        <f t="shared" ref="BG144:BH144" si="287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1.5011836302638628</v>
      </c>
      <c r="BH144" s="1">
        <f t="shared" si="2630"/>
        <v>-2.3013107440185903</v>
      </c>
    </row>
    <row r="145" spans="1:60" x14ac:dyDescent="0.25">
      <c r="A145" s="1">
        <f t="shared" si="2571"/>
        <v>-0.20098352304427719</v>
      </c>
      <c r="B145" s="1">
        <f t="shared" si="2572"/>
        <v>0.34434421493112599</v>
      </c>
      <c r="C145" s="1">
        <f t="shared" si="2573"/>
        <v>2.7740105720393231</v>
      </c>
      <c r="D145" s="1">
        <f t="shared" si="2574"/>
        <v>-2.0133801673638041E-2</v>
      </c>
      <c r="E145" s="1">
        <f t="shared" ref="E145:AJ145" si="2878">D$1*(-COS(RADIANS(ROW()))*SIN(RADIANS(ROW())))+E$1*(COS(RADIANS(ROW()))*COS(RADIANS(ROW()))-SIN(RADIANS(ROW()))*SIN(RADIANS(ROW()))*SIN(RADIANS(ROW())))+F$1*(SIN(RADIANS(ROW()))*COS(RADIANS(ROW()))+COS(RADIANS(ROW()))*SIN(RADIANS(ROW()))*SIN(RADIANS(ROW())))</f>
        <v>2.7368957454726255</v>
      </c>
      <c r="F145" s="1">
        <f t="shared" si="2576"/>
        <v>0.60257636621573929</v>
      </c>
      <c r="G145" s="1">
        <f t="shared" si="2577"/>
        <v>2.1915680074972221</v>
      </c>
      <c r="H145" s="1">
        <f t="shared" ref="H145:AM145" si="287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-1.2164411458285378</v>
      </c>
      <c r="I145" s="1">
        <f t="shared" si="2579"/>
        <v>1.2535559723952359</v>
      </c>
      <c r="J145" s="1">
        <f t="shared" si="2580"/>
        <v>-2.3724177288678612</v>
      </c>
      <c r="K145" s="1">
        <f t="shared" ref="K145:AP145" si="2880">J$1*(-COS(RADIANS(ROW()))*SIN(RADIANS(ROW())))+K$1*(COS(RADIANS(ROW()))*COS(RADIANS(ROW()))-SIN(RADIANS(ROW()))*SIN(RADIANS(ROW()))*SIN(RADIANS(ROW())))+L$1*(SIN(RADIANS(ROW()))*COS(RADIANS(ROW()))+COS(RADIANS(ROW()))*SIN(RADIANS(ROW()))*SIN(RADIANS(ROW())))</f>
        <v>-1.1761103847129615</v>
      </c>
      <c r="L145" s="1">
        <f t="shared" si="2582"/>
        <v>0.91787823342834829</v>
      </c>
      <c r="M145" s="1">
        <f t="shared" si="2583"/>
        <v>2.3724177288678612</v>
      </c>
      <c r="N145" s="1">
        <f t="shared" ref="N145:BH145" si="2881">M$1*(-COS(RADIANS(ROW()))*SIN(RADIANS(ROW())))+N$1*(COS(RADIANS(ROW()))*COS(RADIANS(ROW()))-SIN(RADIANS(ROW()))*SIN(RADIANS(ROW()))*SIN(RADIANS(ROW())))+O$1*(SIN(RADIANS(ROW()))*COS(RADIANS(ROW()))+COS(RADIANS(ROW()))*SIN(RADIANS(ROW()))*SIN(RADIANS(ROW())))</f>
        <v>1.1761103847129615</v>
      </c>
      <c r="O145" s="1">
        <f t="shared" si="2585"/>
        <v>-0.91787823342834829</v>
      </c>
      <c r="P145" s="1">
        <f t="shared" si="2586"/>
        <v>2.0133801673638041E-2</v>
      </c>
      <c r="Q145" s="1">
        <f t="shared" ref="Q145:BH145" si="288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-2.7368957454726255</v>
      </c>
      <c r="R145" s="1">
        <f t="shared" si="2588"/>
        <v>-0.60257636621573929</v>
      </c>
      <c r="S145" s="1">
        <f t="shared" si="2589"/>
        <v>-2.1915680074972221</v>
      </c>
      <c r="T145" s="1">
        <f t="shared" ref="T145:BH145" si="2883">S$1*(-COS(RADIANS(ROW()))*SIN(RADIANS(ROW())))+T$1*(COS(RADIANS(ROW()))*COS(RADIANS(ROW()))-SIN(RADIANS(ROW()))*SIN(RADIANS(ROW()))*SIN(RADIANS(ROW())))+U$1*(SIN(RADIANS(ROW()))*COS(RADIANS(ROW()))+COS(RADIANS(ROW()))*SIN(RADIANS(ROW()))*SIN(RADIANS(ROW())))</f>
        <v>1.2164411458285378</v>
      </c>
      <c r="U145" s="1">
        <f t="shared" si="2591"/>
        <v>-1.2535559723952359</v>
      </c>
      <c r="V145" s="1">
        <f t="shared" si="2592"/>
        <v>0.20098352304427719</v>
      </c>
      <c r="W145" s="1">
        <f t="shared" ref="W145:BH145" si="2884">V$1*(-COS(RADIANS(ROW()))*SIN(RADIANS(ROW())))+W$1*(COS(RADIANS(ROW()))*COS(RADIANS(ROW()))-SIN(RADIANS(ROW()))*SIN(RADIANS(ROW()))*SIN(RADIANS(ROW())))+X$1*(SIN(RADIANS(ROW()))*COS(RADIANS(ROW()))+COS(RADIANS(ROW()))*SIN(RADIANS(ROW()))*SIN(RADIANS(ROW())))</f>
        <v>-0.34434421493112599</v>
      </c>
      <c r="X145" s="1">
        <f t="shared" si="2594"/>
        <v>-2.7740105720393231</v>
      </c>
      <c r="Y145" s="1">
        <f t="shared" si="2595"/>
        <v>-1.9915004853344451</v>
      </c>
      <c r="Z145" s="1">
        <f t="shared" ref="Z145:BH145" si="2885">Y$1*(-COS(RADIANS(ROW()))*SIN(RADIANS(ROW())))+Z$1*(COS(RADIANS(ROW()))*COS(RADIANS(ROW()))-SIN(RADIANS(ROW()))*SIN(RADIANS(ROW()))*SIN(RADIANS(ROW())))+AA$1*(SIN(RADIANS(ROW()))*COS(RADIANS(ROW()))+COS(RADIANS(ROW()))*SIN(RADIANS(ROW()))*SIN(RADIANS(ROW())))</f>
        <v>0.52336279861081714</v>
      </c>
      <c r="AA145" s="1">
        <f t="shared" si="2597"/>
        <v>1.9010836818778327</v>
      </c>
      <c r="AB145" s="1">
        <f t="shared" si="2598"/>
        <v>-1.8797292106887189</v>
      </c>
      <c r="AC145" s="1">
        <f t="shared" ref="AC145:BH145" si="288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2.0020409640924814</v>
      </c>
      <c r="AD145" s="1">
        <f t="shared" si="2600"/>
        <v>0.55906353855216351</v>
      </c>
      <c r="AE145" s="1">
        <f t="shared" si="2601"/>
        <v>1.8797292106887189</v>
      </c>
      <c r="AF145" s="1">
        <f t="shared" ref="AF145:BH145" si="288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-2.0020409640924814</v>
      </c>
      <c r="AG145" s="1">
        <f t="shared" si="2603"/>
        <v>-0.55906353855216351</v>
      </c>
      <c r="AH145" s="1">
        <f t="shared" si="2604"/>
        <v>1.9915004853344451</v>
      </c>
      <c r="AI145" s="1">
        <f t="shared" ref="AI145:BH145" si="288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-0.52336279861081714</v>
      </c>
      <c r="AJ145" s="1">
        <f t="shared" si="2606"/>
        <v>-1.9010836818778327</v>
      </c>
      <c r="AK145" s="1">
        <f t="shared" si="2607"/>
        <v>1.0173880918337945</v>
      </c>
      <c r="AL145" s="1">
        <f t="shared" ref="AL145:BH145" si="288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1.7123828111868153</v>
      </c>
      <c r="AM145" s="1">
        <f t="shared" si="2609"/>
        <v>1.9714889160494877</v>
      </c>
      <c r="AN145" s="1">
        <f t="shared" si="2610"/>
        <v>-2.4960662573154586</v>
      </c>
      <c r="AO145" s="1">
        <f t="shared" ref="AO145:BH145" si="289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-0.74776440924318088</v>
      </c>
      <c r="AP145" s="1">
        <f t="shared" si="2612"/>
        <v>-1.0317962952635793</v>
      </c>
      <c r="AQ145" s="1">
        <f t="shared" si="2613"/>
        <v>2.4960662573154586</v>
      </c>
      <c r="AR145" s="1">
        <f t="shared" ref="AR145:BH145" si="289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0.74776440924318088</v>
      </c>
      <c r="AS145" s="1">
        <f t="shared" si="2615"/>
        <v>1.0317962952635793</v>
      </c>
      <c r="AT145" s="1">
        <f t="shared" si="2616"/>
        <v>-1.0173880918337945</v>
      </c>
      <c r="AU145" s="1">
        <f t="shared" ref="AU145:BH145" si="289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-1.7123828111868153</v>
      </c>
      <c r="AV145" s="1">
        <f t="shared" si="2618"/>
        <v>-1.9714889160494877</v>
      </c>
      <c r="AW145" s="1">
        <f t="shared" si="2619"/>
        <v>0.52469957365465181</v>
      </c>
      <c r="AX145" s="1">
        <f t="shared" ref="AX145:BH145" si="289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-1.4657685376186278</v>
      </c>
      <c r="AY145" s="1">
        <f t="shared" si="2621"/>
        <v>2.3303036109256725</v>
      </c>
      <c r="AZ145" s="1">
        <f t="shared" si="2622"/>
        <v>0.81732056967101729</v>
      </c>
      <c r="BA145" s="1">
        <f t="shared" ref="BA145:BH145" si="289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2.405461158404536</v>
      </c>
      <c r="BB145" s="1">
        <f t="shared" si="2624"/>
        <v>-1.1831507382235809</v>
      </c>
      <c r="BC145" s="1">
        <f t="shared" si="2625"/>
        <v>-0.81732056967101729</v>
      </c>
      <c r="BD145" s="1">
        <f t="shared" ref="BD145:BH145" si="289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-2.405461158404536</v>
      </c>
      <c r="BE145" s="1">
        <f t="shared" si="2627"/>
        <v>1.1831507382235809</v>
      </c>
      <c r="BF145" s="1">
        <f t="shared" si="2628"/>
        <v>-0.52469957365465181</v>
      </c>
      <c r="BG145" s="1">
        <f t="shared" ref="BG145:BH145" si="289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1.4657685376186278</v>
      </c>
      <c r="BH145" s="1">
        <f t="shared" si="2630"/>
        <v>-2.3303036109256725</v>
      </c>
    </row>
    <row r="146" spans="1:60" x14ac:dyDescent="0.25">
      <c r="A146" s="1">
        <f t="shared" si="2571"/>
        <v>-0.17339559173931468</v>
      </c>
      <c r="B146" s="1">
        <f t="shared" si="2572"/>
        <v>0.40969947946787433</v>
      </c>
      <c r="C146" s="1">
        <f t="shared" si="2573"/>
        <v>2.7669807144190361</v>
      </c>
      <c r="D146" s="1">
        <f t="shared" si="2574"/>
        <v>5.8431214145815938E-2</v>
      </c>
      <c r="E146" s="1">
        <f t="shared" ref="E146:AJ146" si="2897">D$1*(-COS(RADIANS(ROW()))*SIN(RADIANS(ROW())))+E$1*(COS(RADIANS(ROW()))*COS(RADIANS(ROW()))-SIN(RADIANS(ROW()))*SIN(RADIANS(ROW()))*SIN(RADIANS(ROW())))+F$1*(SIN(RADIANS(ROW()))*COS(RADIANS(ROW()))+COS(RADIANS(ROW()))*SIN(RADIANS(ROW()))*SIN(RADIANS(ROW())))</f>
        <v>2.7488240467118219</v>
      </c>
      <c r="F146" s="1">
        <f t="shared" si="2576"/>
        <v>0.54282052476858755</v>
      </c>
      <c r="G146" s="1">
        <f t="shared" si="2577"/>
        <v>2.1657289755046323</v>
      </c>
      <c r="H146" s="1">
        <f t="shared" ref="H146:AM146" si="289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-1.2486090559707268</v>
      </c>
      <c r="I146" s="1">
        <f t="shared" si="2579"/>
        <v>1.2667657236779415</v>
      </c>
      <c r="J146" s="1">
        <f t="shared" si="2580"/>
        <v>-2.3975557813897632</v>
      </c>
      <c r="K146" s="1">
        <f t="shared" ref="K146:AP146" si="2899">J$1*(-COS(RADIANS(ROW()))*SIN(RADIANS(ROW())))+K$1*(COS(RADIANS(ROW()))*COS(RADIANS(ROW()))-SIN(RADIANS(ROW()))*SIN(RADIANS(ROW()))*SIN(RADIANS(ROW())))+L$1*(SIN(RADIANS(ROW()))*COS(RADIANS(ROW()))+COS(RADIANS(ROW()))*SIN(RADIANS(ROW()))*SIN(RADIANS(ROW())))</f>
        <v>-1.0905155112732206</v>
      </c>
      <c r="L146" s="1">
        <f t="shared" si="2582"/>
        <v>0.95739446597250721</v>
      </c>
      <c r="M146" s="1">
        <f t="shared" si="2583"/>
        <v>2.3975557813897632</v>
      </c>
      <c r="N146" s="1">
        <f t="shared" ref="N146:BH146" si="2900">M$1*(-COS(RADIANS(ROW()))*SIN(RADIANS(ROW())))+N$1*(COS(RADIANS(ROW()))*COS(RADIANS(ROW()))-SIN(RADIANS(ROW()))*SIN(RADIANS(ROW()))*SIN(RADIANS(ROW())))+O$1*(SIN(RADIANS(ROW()))*COS(RADIANS(ROW()))+COS(RADIANS(ROW()))*SIN(RADIANS(ROW()))*SIN(RADIANS(ROW())))</f>
        <v>1.0905155112732206</v>
      </c>
      <c r="O146" s="1">
        <f t="shared" si="2585"/>
        <v>-0.95739446597250721</v>
      </c>
      <c r="P146" s="1">
        <f t="shared" si="2586"/>
        <v>-5.8431214145815938E-2</v>
      </c>
      <c r="Q146" s="1">
        <f t="shared" ref="Q146:BH146" si="290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-2.7488240467118219</v>
      </c>
      <c r="R146" s="1">
        <f t="shared" si="2588"/>
        <v>-0.54282052476858755</v>
      </c>
      <c r="S146" s="1">
        <f t="shared" si="2589"/>
        <v>-2.1657289755046323</v>
      </c>
      <c r="T146" s="1">
        <f t="shared" ref="T146:BH146" si="2902">S$1*(-COS(RADIANS(ROW()))*SIN(RADIANS(ROW())))+T$1*(COS(RADIANS(ROW()))*COS(RADIANS(ROW()))-SIN(RADIANS(ROW()))*SIN(RADIANS(ROW()))*SIN(RADIANS(ROW())))+U$1*(SIN(RADIANS(ROW()))*COS(RADIANS(ROW()))+COS(RADIANS(ROW()))*SIN(RADIANS(ROW()))*SIN(RADIANS(ROW())))</f>
        <v>1.2486090559707268</v>
      </c>
      <c r="U146" s="1">
        <f t="shared" si="2591"/>
        <v>-1.2667657236779415</v>
      </c>
      <c r="V146" s="1">
        <f t="shared" si="2592"/>
        <v>0.17339559173931468</v>
      </c>
      <c r="W146" s="1">
        <f t="shared" ref="W146:BH146" si="2903">V$1*(-COS(RADIANS(ROW()))*SIN(RADIANS(ROW())))+W$1*(COS(RADIANS(ROW()))*COS(RADIANS(ROW()))-SIN(RADIANS(ROW()))*SIN(RADIANS(ROW()))*SIN(RADIANS(ROW())))+X$1*(SIN(RADIANS(ROW()))*COS(RADIANS(ROW()))+COS(RADIANS(ROW()))*SIN(RADIANS(ROW()))*SIN(RADIANS(ROW())))</f>
        <v>-0.40969947946787433</v>
      </c>
      <c r="X146" s="1">
        <f t="shared" si="2594"/>
        <v>-2.7669807144190361</v>
      </c>
      <c r="Y146" s="1">
        <f t="shared" si="2595"/>
        <v>-1.9640299495076619</v>
      </c>
      <c r="Z146" s="1">
        <f t="shared" ref="Z146:BH146" si="2904">Y$1*(-COS(RADIANS(ROW()))*SIN(RADIANS(ROW())))+Z$1*(COS(RADIANS(ROW()))*COS(RADIANS(ROW()))-SIN(RADIANS(ROW()))*SIN(RADIANS(ROW()))*SIN(RADIANS(ROW())))+AA$1*(SIN(RADIANS(ROW()))*COS(RADIANS(ROW()))+COS(RADIANS(ROW()))*SIN(RADIANS(ROW()))*SIN(RADIANS(ROW())))</f>
        <v>0.61877054388105368</v>
      </c>
      <c r="AA146" s="1">
        <f t="shared" si="2597"/>
        <v>1.9010027193618972</v>
      </c>
      <c r="AB146" s="1">
        <f t="shared" si="2598"/>
        <v>-1.8207531039894738</v>
      </c>
      <c r="AC146" s="1">
        <f t="shared" ref="AC146:BH146" si="290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2.0644290301342418</v>
      </c>
      <c r="AD146" s="1">
        <f t="shared" si="2600"/>
        <v>0.52639612594598539</v>
      </c>
      <c r="AE146" s="1">
        <f t="shared" si="2601"/>
        <v>1.8207531039894738</v>
      </c>
      <c r="AF146" s="1">
        <f t="shared" ref="AF146:BH146" si="290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-2.0644290301342418</v>
      </c>
      <c r="AG146" s="1">
        <f t="shared" si="2603"/>
        <v>-0.52639612594598539</v>
      </c>
      <c r="AH146" s="1">
        <f t="shared" si="2604"/>
        <v>1.9640299495076619</v>
      </c>
      <c r="AI146" s="1">
        <f t="shared" ref="AI146:BH146" si="290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-0.61877054388105368</v>
      </c>
      <c r="AJ146" s="1">
        <f t="shared" si="2606"/>
        <v>-1.9010027193618972</v>
      </c>
      <c r="AK146" s="1">
        <f t="shared" si="2607"/>
        <v>1.0765541484065864</v>
      </c>
      <c r="AL146" s="1">
        <f t="shared" ref="AL146:BH146" si="290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1.7261449419422883</v>
      </c>
      <c r="AM146" s="1">
        <f t="shared" si="2609"/>
        <v>1.9275779549774053</v>
      </c>
      <c r="AN146" s="1">
        <f t="shared" si="2610"/>
        <v>-2.5222126346597746</v>
      </c>
      <c r="AO146" s="1">
        <f t="shared" ref="AO146:BH146" si="290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-0.70125390336559423</v>
      </c>
      <c r="AP146" s="1">
        <f t="shared" si="2612"/>
        <v>-1.0003941004106178</v>
      </c>
      <c r="AQ146" s="1">
        <f t="shared" si="2613"/>
        <v>2.5222126346597746</v>
      </c>
      <c r="AR146" s="1">
        <f t="shared" ref="AR146:BH146" si="291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0.70125390336559423</v>
      </c>
      <c r="AS146" s="1">
        <f t="shared" si="2615"/>
        <v>1.0003941004106178</v>
      </c>
      <c r="AT146" s="1">
        <f t="shared" si="2616"/>
        <v>-1.0765541484065864</v>
      </c>
      <c r="AU146" s="1">
        <f t="shared" ref="AU146:BH146" si="291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-1.7261449419422883</v>
      </c>
      <c r="AV146" s="1">
        <f t="shared" si="2618"/>
        <v>-1.9275779549774053</v>
      </c>
      <c r="AW146" s="1">
        <f t="shared" si="2619"/>
        <v>0.49975147100629647</v>
      </c>
      <c r="AX146" s="1">
        <f t="shared" ref="AX146:BH146" si="291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-1.4287995994651741</v>
      </c>
      <c r="AY146" s="1">
        <f t="shared" si="2621"/>
        <v>2.3585762950039273</v>
      </c>
      <c r="AZ146" s="1">
        <f t="shared" si="2622"/>
        <v>0.87485512240961527</v>
      </c>
      <c r="BA146" s="1">
        <f t="shared" ref="BA146:BH146" si="291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2.3559834540319615</v>
      </c>
      <c r="BB146" s="1">
        <f t="shared" si="2624"/>
        <v>-1.2401904880624337</v>
      </c>
      <c r="BC146" s="1">
        <f t="shared" si="2625"/>
        <v>-0.87485512240961527</v>
      </c>
      <c r="BD146" s="1">
        <f t="shared" ref="BD146:BH146" si="291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-2.3559834540319615</v>
      </c>
      <c r="BE146" s="1">
        <f t="shared" si="2627"/>
        <v>1.2401904880624337</v>
      </c>
      <c r="BF146" s="1">
        <f t="shared" si="2628"/>
        <v>-0.49975147100629647</v>
      </c>
      <c r="BG146" s="1">
        <f t="shared" ref="BG146:BH146" si="291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1.4287995994651741</v>
      </c>
      <c r="BH146" s="1">
        <f t="shared" si="2630"/>
        <v>-2.3585762950039273</v>
      </c>
    </row>
    <row r="147" spans="1:60" x14ac:dyDescent="0.25">
      <c r="A147" s="1">
        <f t="shared" si="2571"/>
        <v>-0.1434076969831877</v>
      </c>
      <c r="B147" s="1">
        <f t="shared" si="2572"/>
        <v>0.47414038314789231</v>
      </c>
      <c r="C147" s="1">
        <f t="shared" si="2573"/>
        <v>2.7583921219058221</v>
      </c>
      <c r="D147" s="1">
        <f t="shared" si="2574"/>
        <v>0.13635091509142619</v>
      </c>
      <c r="E147" s="1">
        <f t="shared" ref="E147:AJ147" si="2916">D$1*(-COS(RADIANS(ROW()))*SIN(RADIANS(ROW())))+E$1*(COS(RADIANS(ROW()))*COS(RADIANS(ROW()))-SIN(RADIANS(ROW()))*SIN(RADIANS(ROW()))*SIN(RADIANS(ROW())))+F$1*(SIN(RADIANS(ROW()))*COS(RADIANS(ROW()))+COS(RADIANS(ROW()))*SIN(RADIANS(ROW()))*SIN(RADIANS(ROW())))</f>
        <v>2.7573448671080594</v>
      </c>
      <c r="F147" s="1">
        <f t="shared" si="2576"/>
        <v>0.48224441983741673</v>
      </c>
      <c r="G147" s="1">
        <f t="shared" si="2577"/>
        <v>2.1397967869769792</v>
      </c>
      <c r="H147" s="1">
        <f t="shared" ref="H147:AM147" si="291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-1.2791972661457709</v>
      </c>
      <c r="I147" s="1">
        <f t="shared" si="2579"/>
        <v>1.2802445209435338</v>
      </c>
      <c r="J147" s="1">
        <f t="shared" si="2580"/>
        <v>-2.4195553990515934</v>
      </c>
      <c r="K147" s="1">
        <f t="shared" ref="K147:AP147" si="2918">J$1*(-COS(RADIANS(ROW()))*SIN(RADIANS(ROW())))+K$1*(COS(RADIANS(ROW()))*COS(RADIANS(ROW()))-SIN(RADIANS(ROW()))*SIN(RADIANS(ROW()))*SIN(RADIANS(ROW())))+L$1*(SIN(RADIANS(ROW()))*COS(RADIANS(ROW()))+COS(RADIANS(ROW()))*SIN(RADIANS(ROW()))*SIN(RADIANS(ROW())))</f>
        <v>-1.0040072178143962</v>
      </c>
      <c r="L147" s="1">
        <f t="shared" si="2582"/>
        <v>0.99590318112487175</v>
      </c>
      <c r="M147" s="1">
        <f t="shared" si="2583"/>
        <v>2.4195553990515934</v>
      </c>
      <c r="N147" s="1">
        <f t="shared" ref="N147:BH147" si="2919">M$1*(-COS(RADIANS(ROW()))*SIN(RADIANS(ROW())))+N$1*(COS(RADIANS(ROW()))*COS(RADIANS(ROW()))-SIN(RADIANS(ROW()))*SIN(RADIANS(ROW()))*SIN(RADIANS(ROW())))+O$1*(SIN(RADIANS(ROW()))*COS(RADIANS(ROW()))+COS(RADIANS(ROW()))*SIN(RADIANS(ROW()))*SIN(RADIANS(ROW())))</f>
        <v>1.0040072178143962</v>
      </c>
      <c r="O147" s="1">
        <f t="shared" si="2585"/>
        <v>-0.99590318112487175</v>
      </c>
      <c r="P147" s="1">
        <f t="shared" si="2586"/>
        <v>-0.13635091509142619</v>
      </c>
      <c r="Q147" s="1">
        <f t="shared" ref="Q147:BH147" si="292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-2.7573448671080594</v>
      </c>
      <c r="R147" s="1">
        <f t="shared" si="2588"/>
        <v>-0.48224441983741673</v>
      </c>
      <c r="S147" s="1">
        <f t="shared" si="2589"/>
        <v>-2.1397967869769792</v>
      </c>
      <c r="T147" s="1">
        <f t="shared" ref="T147:BH147" si="2921">S$1*(-COS(RADIANS(ROW()))*SIN(RADIANS(ROW())))+T$1*(COS(RADIANS(ROW()))*COS(RADIANS(ROW()))-SIN(RADIANS(ROW()))*SIN(RADIANS(ROW()))*SIN(RADIANS(ROW())))+U$1*(SIN(RADIANS(ROW()))*COS(RADIANS(ROW()))+COS(RADIANS(ROW()))*SIN(RADIANS(ROW()))*SIN(RADIANS(ROW())))</f>
        <v>1.2791972661457709</v>
      </c>
      <c r="U147" s="1">
        <f t="shared" si="2591"/>
        <v>-1.2802445209435338</v>
      </c>
      <c r="V147" s="1">
        <f t="shared" si="2592"/>
        <v>0.1434076969831877</v>
      </c>
      <c r="W147" s="1">
        <f t="shared" ref="W147:BH147" si="2922">V$1*(-COS(RADIANS(ROW()))*SIN(RADIANS(ROW())))+W$1*(COS(RADIANS(ROW()))*COS(RADIANS(ROW()))-SIN(RADIANS(ROW()))*SIN(RADIANS(ROW()))*SIN(RADIANS(ROW())))+X$1*(SIN(RADIANS(ROW()))*COS(RADIANS(ROW()))+COS(RADIANS(ROW()))*SIN(RADIANS(ROW()))*SIN(RADIANS(ROW())))</f>
        <v>-0.47414038314789231</v>
      </c>
      <c r="X147" s="1">
        <f t="shared" si="2594"/>
        <v>-2.7583921219058221</v>
      </c>
      <c r="Y147" s="1">
        <f t="shared" si="2595"/>
        <v>-1.9336013944882393</v>
      </c>
      <c r="Z147" s="1">
        <f t="shared" ref="Z147:BH147" si="2923">Y$1*(-COS(RADIANS(ROW()))*SIN(RADIANS(ROW())))+Z$1*(COS(RADIANS(ROW()))*COS(RADIANS(ROW()))-SIN(RADIANS(ROW()))*SIN(RADIANS(ROW()))*SIN(RADIANS(ROW())))+AA$1*(SIN(RADIANS(ROW()))*COS(RADIANS(ROW()))+COS(RADIANS(ROW()))*SIN(RADIANS(ROW()))*SIN(RADIANS(ROW())))</f>
        <v>0.71293096800453104</v>
      </c>
      <c r="AA147" s="1">
        <f t="shared" si="2597"/>
        <v>1.899214850840345</v>
      </c>
      <c r="AB147" s="1">
        <f t="shared" si="2598"/>
        <v>-1.7607010636073572</v>
      </c>
      <c r="AC147" s="1">
        <f t="shared" ref="AC147:BH147" si="292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2.1240289421399599</v>
      </c>
      <c r="AD147" s="1">
        <f t="shared" si="2600"/>
        <v>0.49247820776454498</v>
      </c>
      <c r="AE147" s="1">
        <f t="shared" si="2601"/>
        <v>1.7607010636073572</v>
      </c>
      <c r="AF147" s="1">
        <f t="shared" ref="AF147:BH147" si="292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-2.1240289421399599</v>
      </c>
      <c r="AG147" s="1">
        <f t="shared" si="2603"/>
        <v>-0.49247820776454498</v>
      </c>
      <c r="AH147" s="1">
        <f t="shared" si="2604"/>
        <v>1.9336013944882393</v>
      </c>
      <c r="AI147" s="1">
        <f t="shared" ref="AI147:BH147" si="292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-0.71293096800453104</v>
      </c>
      <c r="AJ147" s="1">
        <f t="shared" si="2606"/>
        <v>-1.899214850840345</v>
      </c>
      <c r="AK147" s="1">
        <f t="shared" si="2607"/>
        <v>1.1358931855043886</v>
      </c>
      <c r="AL147" s="1">
        <f t="shared" ref="AL147:BH147" si="292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1.7376576597278588</v>
      </c>
      <c r="AM147" s="1">
        <f t="shared" si="2609"/>
        <v>1.8826562342268034</v>
      </c>
      <c r="AN147" s="1">
        <f t="shared" si="2610"/>
        <v>-2.5469911596398176</v>
      </c>
      <c r="AO147" s="1">
        <f t="shared" ref="AO147:BH147" si="292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-0.6540353988770311</v>
      </c>
      <c r="AP147" s="1">
        <f t="shared" si="2612"/>
        <v>-0.96911077658420219</v>
      </c>
      <c r="AQ147" s="1">
        <f t="shared" si="2613"/>
        <v>2.5469911596398176</v>
      </c>
      <c r="AR147" s="1">
        <f t="shared" ref="AR147:BH147" si="292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0.6540353988770311</v>
      </c>
      <c r="AS147" s="1">
        <f t="shared" si="2615"/>
        <v>0.96911077658420219</v>
      </c>
      <c r="AT147" s="1">
        <f t="shared" si="2616"/>
        <v>-1.1358931855043886</v>
      </c>
      <c r="AU147" s="1">
        <f t="shared" ref="AU147:BH147" si="293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-1.7376576597278588</v>
      </c>
      <c r="AV147" s="1">
        <f t="shared" si="2618"/>
        <v>-1.8826562342268034</v>
      </c>
      <c r="AW147" s="1">
        <f t="shared" si="2619"/>
        <v>0.4770388500601519</v>
      </c>
      <c r="AX147" s="1">
        <f t="shared" ref="AX147:BH147" si="293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-1.3903785002264977</v>
      </c>
      <c r="AY147" s="1">
        <f t="shared" si="2621"/>
        <v>2.3860812075871305</v>
      </c>
      <c r="AZ147" s="1">
        <f t="shared" si="2622"/>
        <v>0.92969779301564803</v>
      </c>
      <c r="BA147" s="1">
        <f t="shared" ref="BA147:BH147" si="293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2.3039239578690989</v>
      </c>
      <c r="BB147" s="1">
        <f t="shared" si="2624"/>
        <v>-1.2968031375570757</v>
      </c>
      <c r="BC147" s="1">
        <f t="shared" si="2625"/>
        <v>-0.92969779301564803</v>
      </c>
      <c r="BD147" s="1">
        <f t="shared" ref="BD147:BH147" si="293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-2.3039239578690989</v>
      </c>
      <c r="BE147" s="1">
        <f t="shared" si="2627"/>
        <v>1.2968031375570757</v>
      </c>
      <c r="BF147" s="1">
        <f t="shared" si="2628"/>
        <v>-0.4770388500601519</v>
      </c>
      <c r="BG147" s="1">
        <f t="shared" ref="BG147:BH147" si="293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1.3903785002264977</v>
      </c>
      <c r="BH147" s="1">
        <f t="shared" si="2630"/>
        <v>-2.3860812075871305</v>
      </c>
    </row>
    <row r="148" spans="1:60" x14ac:dyDescent="0.25">
      <c r="A148" s="1">
        <f t="shared" si="2571"/>
        <v>-0.11108038419609678</v>
      </c>
      <c r="B148" s="1">
        <f t="shared" si="2572"/>
        <v>0.53756341124385187</v>
      </c>
      <c r="C148" s="1">
        <f t="shared" si="2573"/>
        <v>2.7482337411174615</v>
      </c>
      <c r="D148" s="1">
        <f t="shared" si="2574"/>
        <v>0.21348384733842152</v>
      </c>
      <c r="E148" s="1">
        <f t="shared" ref="E148:AJ148" si="2935">D$1*(-COS(RADIANS(ROW()))*SIN(RADIANS(ROW())))+E$1*(COS(RADIANS(ROW()))*COS(RADIANS(ROW()))-SIN(RADIANS(ROW()))*SIN(RADIANS(ROW()))*SIN(RADIANS(ROW())))+F$1*(SIN(RADIANS(ROW()))*COS(RADIANS(ROW()))+COS(RADIANS(ROW()))*SIN(RADIANS(ROW()))*SIN(RADIANS(ROW())))</f>
        <v>2.7624933524031627</v>
      </c>
      <c r="F148" s="1">
        <f t="shared" si="2576"/>
        <v>0.42090033681582573</v>
      </c>
      <c r="G148" s="1">
        <f t="shared" si="2577"/>
        <v>2.1138495569632143</v>
      </c>
      <c r="H148" s="1">
        <f t="shared" ref="H148:AM148" si="293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-1.3082140363802712</v>
      </c>
      <c r="I148" s="1">
        <f t="shared" si="2579"/>
        <v>1.2939544250945696</v>
      </c>
      <c r="J148" s="1">
        <f t="shared" si="2580"/>
        <v>-2.4384137884977326</v>
      </c>
      <c r="K148" s="1">
        <f t="shared" ref="K148:AP148" si="2937">J$1*(-COS(RADIANS(ROW()))*SIN(RADIANS(ROW())))+K$1*(COS(RADIANS(ROW()))*COS(RADIANS(ROW()))-SIN(RADIANS(ROW()))*SIN(RADIANS(ROW()))*SIN(RADIANS(ROW())))+L$1*(SIN(RADIANS(ROW()))*COS(RADIANS(ROW()))+COS(RADIANS(ROW()))*SIN(RADIANS(ROW()))*SIN(RADIANS(ROW())))</f>
        <v>-0.91671590477903975</v>
      </c>
      <c r="L148" s="1">
        <f t="shared" si="2582"/>
        <v>1.033378979207066</v>
      </c>
      <c r="M148" s="1">
        <f t="shared" si="2583"/>
        <v>2.4384137884977326</v>
      </c>
      <c r="N148" s="1">
        <f t="shared" ref="N148:BH148" si="2938">M$1*(-COS(RADIANS(ROW()))*SIN(RADIANS(ROW())))+N$1*(COS(RADIANS(ROW()))*COS(RADIANS(ROW()))-SIN(RADIANS(ROW()))*SIN(RADIANS(ROW()))*SIN(RADIANS(ROW())))+O$1*(SIN(RADIANS(ROW()))*COS(RADIANS(ROW()))+COS(RADIANS(ROW()))*SIN(RADIANS(ROW()))*SIN(RADIANS(ROW())))</f>
        <v>0.91671590477903975</v>
      </c>
      <c r="O148" s="1">
        <f t="shared" si="2585"/>
        <v>-1.033378979207066</v>
      </c>
      <c r="P148" s="1">
        <f t="shared" si="2586"/>
        <v>-0.21348384733842152</v>
      </c>
      <c r="Q148" s="1">
        <f t="shared" ref="Q148:BH148" si="293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-2.7624933524031627</v>
      </c>
      <c r="R148" s="1">
        <f t="shared" si="2588"/>
        <v>-0.42090033681582573</v>
      </c>
      <c r="S148" s="1">
        <f t="shared" si="2589"/>
        <v>-2.1138495569632143</v>
      </c>
      <c r="T148" s="1">
        <f t="shared" ref="T148:BH148" si="2940">S$1*(-COS(RADIANS(ROW()))*SIN(RADIANS(ROW())))+T$1*(COS(RADIANS(ROW()))*COS(RADIANS(ROW()))-SIN(RADIANS(ROW()))*SIN(RADIANS(ROW()))*SIN(RADIANS(ROW())))+U$1*(SIN(RADIANS(ROW()))*COS(RADIANS(ROW()))+COS(RADIANS(ROW()))*SIN(RADIANS(ROW()))*SIN(RADIANS(ROW())))</f>
        <v>1.3082140363802712</v>
      </c>
      <c r="U148" s="1">
        <f t="shared" si="2591"/>
        <v>-1.2939544250945696</v>
      </c>
      <c r="V148" s="1">
        <f t="shared" si="2592"/>
        <v>0.11108038419609678</v>
      </c>
      <c r="W148" s="1">
        <f t="shared" ref="W148:BH148" si="2941">V$1*(-COS(RADIANS(ROW()))*SIN(RADIANS(ROW())))+W$1*(COS(RADIANS(ROW()))*COS(RADIANS(ROW()))-SIN(RADIANS(ROW()))*SIN(RADIANS(ROW()))*SIN(RADIANS(ROW())))+X$1*(SIN(RADIANS(ROW()))*COS(RADIANS(ROW()))+COS(RADIANS(ROW()))*SIN(RADIANS(ROW()))*SIN(RADIANS(ROW())))</f>
        <v>-0.53756341124385187</v>
      </c>
      <c r="X148" s="1">
        <f t="shared" si="2594"/>
        <v>-2.7482337411174615</v>
      </c>
      <c r="Y148" s="1">
        <f t="shared" si="2595"/>
        <v>-1.9003019968801673</v>
      </c>
      <c r="Z148" s="1">
        <f t="shared" ref="Z148:BH148" si="2942">Y$1*(-COS(RADIANS(ROW()))*SIN(RADIANS(ROW())))+Z$1*(COS(RADIANS(ROW()))*COS(RADIANS(ROW()))-SIN(RADIANS(ROW()))*SIN(RADIANS(ROW()))*SIN(RADIANS(ROW())))+AA$1*(SIN(RADIANS(ROW()))*COS(RADIANS(ROW()))+COS(RADIANS(ROW()))*SIN(RADIANS(ROW()))*SIN(RADIANS(ROW())))</f>
        <v>0.80572415986816159</v>
      </c>
      <c r="AA148" s="1">
        <f t="shared" si="2597"/>
        <v>1.8957222545555681</v>
      </c>
      <c r="AB148" s="1">
        <f t="shared" si="2598"/>
        <v>-1.6997102702903508</v>
      </c>
      <c r="AC148" s="1">
        <f t="shared" ref="AC148:BH148" si="294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2.1808064858793683</v>
      </c>
      <c r="AD148" s="1">
        <f t="shared" si="2600"/>
        <v>0.45735110776649068</v>
      </c>
      <c r="AE148" s="1">
        <f t="shared" si="2601"/>
        <v>1.6997102702903508</v>
      </c>
      <c r="AF148" s="1">
        <f t="shared" ref="AF148:BH148" si="294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-2.1808064858793683</v>
      </c>
      <c r="AG148" s="1">
        <f t="shared" si="2603"/>
        <v>-0.45735110776649068</v>
      </c>
      <c r="AH148" s="1">
        <f t="shared" si="2604"/>
        <v>1.9003019968801673</v>
      </c>
      <c r="AI148" s="1">
        <f t="shared" ref="AI148:BH148" si="294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-0.80572415986816159</v>
      </c>
      <c r="AJ148" s="1">
        <f t="shared" si="2606"/>
        <v>-1.8957222545555681</v>
      </c>
      <c r="AK148" s="1">
        <f t="shared" si="2607"/>
        <v>1.1953111125397533</v>
      </c>
      <c r="AL148" s="1">
        <f t="shared" ref="AL148:BH148" si="294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1.7469132802227327</v>
      </c>
      <c r="AM148" s="1">
        <f t="shared" si="2609"/>
        <v>1.8367436683379859</v>
      </c>
      <c r="AN148" s="1">
        <f t="shared" si="2610"/>
        <v>-2.5703934385509597</v>
      </c>
      <c r="AO148" s="1">
        <f t="shared" ref="AO148:BH148" si="294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-0.60616008209932604</v>
      </c>
      <c r="AP148" s="1">
        <f t="shared" si="2612"/>
        <v>-0.93794962203881904</v>
      </c>
      <c r="AQ148" s="1">
        <f t="shared" si="2613"/>
        <v>2.5703934385509597</v>
      </c>
      <c r="AR148" s="1">
        <f t="shared" ref="AR148:BH148" si="294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0.60616008209932604</v>
      </c>
      <c r="AS148" s="1">
        <f t="shared" si="2615"/>
        <v>0.93794962203881904</v>
      </c>
      <c r="AT148" s="1">
        <f t="shared" si="2616"/>
        <v>-1.1953111125397533</v>
      </c>
      <c r="AU148" s="1">
        <f t="shared" ref="AU148:BH148" si="294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-1.7469132802227327</v>
      </c>
      <c r="AV148" s="1">
        <f t="shared" si="2618"/>
        <v>-1.8367436683379859</v>
      </c>
      <c r="AW148" s="1">
        <f t="shared" si="2619"/>
        <v>0.45660759433237119</v>
      </c>
      <c r="AX148" s="1">
        <f t="shared" ref="AX148:BH148" si="295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-1.3506091104356757</v>
      </c>
      <c r="AY148" s="1">
        <f t="shared" si="2621"/>
        <v>2.4127715397785616</v>
      </c>
      <c r="AZ148" s="1">
        <f t="shared" si="2622"/>
        <v>0.98176355245670621</v>
      </c>
      <c r="BA148" s="1">
        <f t="shared" ref="BA148:BH148" si="295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2.2494031567348425</v>
      </c>
      <c r="BB148" s="1">
        <f t="shared" si="2624"/>
        <v>-1.3529330113121516</v>
      </c>
      <c r="BC148" s="1">
        <f t="shared" si="2625"/>
        <v>-0.98176355245670621</v>
      </c>
      <c r="BD148" s="1">
        <f t="shared" ref="BD148:BH148" si="29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-2.2494031567348425</v>
      </c>
      <c r="BE148" s="1">
        <f t="shared" si="2627"/>
        <v>1.3529330113121516</v>
      </c>
      <c r="BF148" s="1">
        <f t="shared" si="2628"/>
        <v>-0.45660759433237119</v>
      </c>
      <c r="BG148" s="1">
        <f t="shared" ref="BG148:BH148" si="295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1.3506091104356757</v>
      </c>
      <c r="BH148" s="1">
        <f t="shared" si="2630"/>
        <v>-2.4127715397785616</v>
      </c>
    </row>
    <row r="149" spans="1:60" x14ac:dyDescent="0.25">
      <c r="A149" s="1">
        <f t="shared" si="2571"/>
        <v>-7.6478824708002741E-2</v>
      </c>
      <c r="B149" s="1">
        <f t="shared" si="2572"/>
        <v>0.59986797080527565</v>
      </c>
      <c r="C149" s="1">
        <f t="shared" si="2573"/>
        <v>2.736496185937594</v>
      </c>
      <c r="D149" s="1">
        <f t="shared" si="2574"/>
        <v>0.28969095199139228</v>
      </c>
      <c r="E149" s="1">
        <f t="shared" ref="E149:AJ149" si="2954">D$1*(-COS(RADIANS(ROW()))*SIN(RADIANS(ROW())))+E$1*(COS(RADIANS(ROW()))*COS(RADIANS(ROW()))-SIN(RADIANS(ROW()))*SIN(RADIANS(ROW()))*SIN(RADIANS(ROW())))+F$1*(SIN(RADIANS(ROW()))*COS(RADIANS(ROW()))+COS(RADIANS(ROW()))*SIN(RADIANS(ROW()))*SIN(RADIANS(ROW())))</f>
        <v>2.7643107779784044</v>
      </c>
      <c r="F149" s="1">
        <f t="shared" si="2576"/>
        <v>0.35884125148107571</v>
      </c>
      <c r="G149" s="1">
        <f t="shared" si="2577"/>
        <v>2.0879639824651264</v>
      </c>
      <c r="H149" s="1">
        <f t="shared" ref="H149:AM149" si="295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-1.3356715622269268</v>
      </c>
      <c r="I149" s="1">
        <f t="shared" si="2579"/>
        <v>1.3078569701861165</v>
      </c>
      <c r="J149" s="1">
        <f t="shared" si="2580"/>
        <v>-2.4541337591645211</v>
      </c>
      <c r="K149" s="1">
        <f t="shared" ref="K149:AP149" si="2956">J$1*(-COS(RADIANS(ROW()))*SIN(RADIANS(ROW())))+K$1*(COS(RADIANS(ROW()))*COS(RADIANS(ROW()))-SIN(RADIANS(ROW()))*SIN(RADIANS(ROW()))*SIN(RADIANS(ROW())))+L$1*(SIN(RADIANS(ROW()))*COS(RADIANS(ROW()))+COS(RADIANS(ROW()))*SIN(RADIANS(ROW()))*SIN(RADIANS(ROW())))</f>
        <v>-0.82877124494620202</v>
      </c>
      <c r="L149" s="1">
        <f t="shared" si="2582"/>
        <v>1.0697979642704021</v>
      </c>
      <c r="M149" s="1">
        <f t="shared" si="2583"/>
        <v>2.4541337591645211</v>
      </c>
      <c r="N149" s="1">
        <f t="shared" ref="N149:BH149" si="2957">M$1*(-COS(RADIANS(ROW()))*SIN(RADIANS(ROW())))+N$1*(COS(RADIANS(ROW()))*COS(RADIANS(ROW()))-SIN(RADIANS(ROW()))*SIN(RADIANS(ROW()))*SIN(RADIANS(ROW())))+O$1*(SIN(RADIANS(ROW()))*COS(RADIANS(ROW()))+COS(RADIANS(ROW()))*SIN(RADIANS(ROW()))*SIN(RADIANS(ROW())))</f>
        <v>0.82877124494620202</v>
      </c>
      <c r="O149" s="1">
        <f t="shared" si="2585"/>
        <v>-1.0697979642704021</v>
      </c>
      <c r="P149" s="1">
        <f t="shared" si="2586"/>
        <v>-0.28969095199139228</v>
      </c>
      <c r="Q149" s="1">
        <f t="shared" ref="Q149:BH149" si="295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-2.7643107779784044</v>
      </c>
      <c r="R149" s="1">
        <f t="shared" si="2588"/>
        <v>-0.35884125148107571</v>
      </c>
      <c r="S149" s="1">
        <f t="shared" si="2589"/>
        <v>-2.0879639824651264</v>
      </c>
      <c r="T149" s="1">
        <f t="shared" ref="T149:BH149" si="2959">S$1*(-COS(RADIANS(ROW()))*SIN(RADIANS(ROW())))+T$1*(COS(RADIANS(ROW()))*COS(RADIANS(ROW()))-SIN(RADIANS(ROW()))*SIN(RADIANS(ROW()))*SIN(RADIANS(ROW())))+U$1*(SIN(RADIANS(ROW()))*COS(RADIANS(ROW()))+COS(RADIANS(ROW()))*SIN(RADIANS(ROW()))*SIN(RADIANS(ROW())))</f>
        <v>1.3356715622269268</v>
      </c>
      <c r="U149" s="1">
        <f t="shared" si="2591"/>
        <v>-1.3078569701861165</v>
      </c>
      <c r="V149" s="1">
        <f t="shared" si="2592"/>
        <v>7.6478824708002741E-2</v>
      </c>
      <c r="W149" s="1">
        <f t="shared" ref="W149:BH149" si="2960">V$1*(-COS(RADIANS(ROW()))*SIN(RADIANS(ROW())))+W$1*(COS(RADIANS(ROW()))*COS(RADIANS(ROW()))-SIN(RADIANS(ROW()))*SIN(RADIANS(ROW()))*SIN(RADIANS(ROW())))+X$1*(SIN(RADIANS(ROW()))*COS(RADIANS(ROW()))+COS(RADIANS(ROW()))*SIN(RADIANS(ROW()))*SIN(RADIANS(ROW())))</f>
        <v>-0.59986797080527565</v>
      </c>
      <c r="X149" s="1">
        <f t="shared" si="2594"/>
        <v>-2.736496185937594</v>
      </c>
      <c r="Y149" s="1">
        <f t="shared" si="2595"/>
        <v>-1.8642236980613947</v>
      </c>
      <c r="Z149" s="1">
        <f t="shared" ref="Z149:BH149" si="2961">Y$1*(-COS(RADIANS(ROW()))*SIN(RADIANS(ROW())))+Z$1*(COS(RADIANS(ROW()))*COS(RADIANS(ROW()))-SIN(RADIANS(ROW()))*SIN(RADIANS(ROW()))*SIN(RADIANS(ROW())))+AA$1*(SIN(RADIANS(ROW()))*COS(RADIANS(ROW()))+COS(RADIANS(ROW()))*SIN(RADIANS(ROW()))*SIN(RADIANS(ROW())))</f>
        <v>0.89703476474942145</v>
      </c>
      <c r="AA149" s="1">
        <f t="shared" si="2597"/>
        <v>1.8905291856981479</v>
      </c>
      <c r="AB149" s="1">
        <f t="shared" si="2598"/>
        <v>-1.6379183304431899</v>
      </c>
      <c r="AC149" s="1">
        <f t="shared" ref="AC149:BH149" si="296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2.2347339860808768</v>
      </c>
      <c r="AD149" s="1">
        <f t="shared" si="2600"/>
        <v>0.42105762291225746</v>
      </c>
      <c r="AE149" s="1">
        <f t="shared" si="2601"/>
        <v>1.6379183304431899</v>
      </c>
      <c r="AF149" s="1">
        <f t="shared" ref="AF149:BH149" si="296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-2.2347339860808768</v>
      </c>
      <c r="AG149" s="1">
        <f t="shared" si="2603"/>
        <v>-0.42105762291225746</v>
      </c>
      <c r="AH149" s="1">
        <f t="shared" si="2604"/>
        <v>1.8642236980613947</v>
      </c>
      <c r="AI149" s="1">
        <f t="shared" ref="AI149:BH149" si="296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-0.89703476474942145</v>
      </c>
      <c r="AJ149" s="1">
        <f t="shared" si="2606"/>
        <v>-1.8905291856981479</v>
      </c>
      <c r="AK149" s="1">
        <f t="shared" si="2607"/>
        <v>1.2547136379554769</v>
      </c>
      <c r="AL149" s="1">
        <f t="shared" ref="AL149:BH149" si="296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1.7539080132042506</v>
      </c>
      <c r="AM149" s="1">
        <f t="shared" si="2609"/>
        <v>1.789860982173114</v>
      </c>
      <c r="AN149" s="1">
        <f t="shared" si="2610"/>
        <v>-2.5924128592869327</v>
      </c>
      <c r="AO149" s="1">
        <f t="shared" ref="AO149:BH149" si="296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-0.55767879540615484</v>
      </c>
      <c r="AP149" s="1">
        <f t="shared" si="2612"/>
        <v>-0.90691338931418686</v>
      </c>
      <c r="AQ149" s="1">
        <f t="shared" si="2613"/>
        <v>2.5924128592869327</v>
      </c>
      <c r="AR149" s="1">
        <f t="shared" ref="AR149:BH149" si="296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0.55767879540615484</v>
      </c>
      <c r="AS149" s="1">
        <f t="shared" si="2615"/>
        <v>0.90691338931418686</v>
      </c>
      <c r="AT149" s="1">
        <f t="shared" si="2616"/>
        <v>-1.2547136379554769</v>
      </c>
      <c r="AU149" s="1">
        <f t="shared" ref="AU149:BH149" si="296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-1.7539080132042506</v>
      </c>
      <c r="AV149" s="1">
        <f t="shared" si="2618"/>
        <v>-1.789860982173114</v>
      </c>
      <c r="AW149" s="1">
        <f t="shared" si="2619"/>
        <v>0.4384982092341454</v>
      </c>
      <c r="AX149" s="1">
        <f t="shared" ref="AX149:BH149" si="296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-1.3095972178228288</v>
      </c>
      <c r="AY149" s="1">
        <f t="shared" si="2621"/>
        <v>2.4386013235312589</v>
      </c>
      <c r="AZ149" s="1">
        <f t="shared" si="2622"/>
        <v>1.0309733535517451</v>
      </c>
      <c r="BA149" s="1">
        <f t="shared" ref="BA149:BH149" si="29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2.1925448106817558</v>
      </c>
      <c r="BB149" s="1">
        <f t="shared" si="2624"/>
        <v>-1.4085251737111504</v>
      </c>
      <c r="BC149" s="1">
        <f t="shared" si="2625"/>
        <v>-1.0309733535517451</v>
      </c>
      <c r="BD149" s="1">
        <f t="shared" ref="BD149:BH149" si="297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-2.1925448106817558</v>
      </c>
      <c r="BE149" s="1">
        <f t="shared" si="2627"/>
        <v>1.4085251737111504</v>
      </c>
      <c r="BF149" s="1">
        <f t="shared" si="2628"/>
        <v>-0.4384982092341454</v>
      </c>
      <c r="BG149" s="1">
        <f t="shared" ref="BG149:BH149" si="29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1.3095972178228288</v>
      </c>
      <c r="BH149" s="1">
        <f t="shared" si="2630"/>
        <v>-2.4386013235312589</v>
      </c>
    </row>
    <row r="150" spans="1:60" x14ac:dyDescent="0.25">
      <c r="A150" s="1">
        <f t="shared" si="2571"/>
        <v>-3.9672660870502918E-2</v>
      </c>
      <c r="B150" s="1">
        <f t="shared" si="2572"/>
        <v>0.6609566084598324</v>
      </c>
      <c r="C150" s="1">
        <f t="shared" si="2573"/>
        <v>2.7231717555803359</v>
      </c>
      <c r="D150" s="1">
        <f t="shared" si="2574"/>
        <v>0.36483583637949724</v>
      </c>
      <c r="E150" s="1">
        <f t="shared" ref="E150:AJ150" si="2973">D$1*(-COS(RADIANS(ROW()))*SIN(RADIANS(ROW())))+E$1*(COS(RADIANS(ROW()))*COS(RADIANS(ROW()))-SIN(RADIANS(ROW()))*SIN(RADIANS(ROW()))*SIN(RADIANS(ROW())))+F$1*(SIN(RADIANS(ROW()))*COS(RADIANS(ROW()))+COS(RADIANS(ROW()))*SIN(RADIANS(ROW()))*SIN(RADIANS(ROW())))</f>
        <v>2.7628444164508386</v>
      </c>
      <c r="F150" s="1">
        <f t="shared" si="2576"/>
        <v>0.29612077208033516</v>
      </c>
      <c r="G150" s="1">
        <f t="shared" si="2577"/>
        <v>2.062215147120503</v>
      </c>
      <c r="H150" s="1">
        <f t="shared" ref="H150:AM150" si="297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-1.3615858777901679</v>
      </c>
      <c r="I150" s="1">
        <f t="shared" si="2579"/>
        <v>1.3219132169196648</v>
      </c>
      <c r="J150" s="1">
        <f t="shared" si="2580"/>
        <v>-2.4667236443705032</v>
      </c>
      <c r="K150" s="1">
        <f t="shared" ref="K150:AP150" si="2975">J$1*(-COS(RADIANS(ROW()))*SIN(RADIANS(ROW())))+K$1*(COS(RADIANS(ROW()))*COS(RADIANS(ROW()))-SIN(RADIANS(ROW()))*SIN(RADIANS(ROW()))*SIN(RADIANS(ROW())))+L$1*(SIN(RADIANS(ROW()))*COS(RADIANS(ROW()))+COS(RADIANS(ROW()))*SIN(RADIANS(ROW()))*SIN(RADIANS(ROW())))</f>
        <v>-0.74030193020083834</v>
      </c>
      <c r="L150" s="1">
        <f t="shared" si="2582"/>
        <v>1.1051377665803357</v>
      </c>
      <c r="M150" s="1">
        <f t="shared" si="2583"/>
        <v>2.4667236443705032</v>
      </c>
      <c r="N150" s="1">
        <f t="shared" ref="N150:BH150" si="2976">M$1*(-COS(RADIANS(ROW()))*SIN(RADIANS(ROW())))+N$1*(COS(RADIANS(ROW()))*COS(RADIANS(ROW()))-SIN(RADIANS(ROW()))*SIN(RADIANS(ROW()))*SIN(RADIANS(ROW())))+O$1*(SIN(RADIANS(ROW()))*COS(RADIANS(ROW()))+COS(RADIANS(ROW()))*SIN(RADIANS(ROW()))*SIN(RADIANS(ROW())))</f>
        <v>0.74030193020083834</v>
      </c>
      <c r="O150" s="1">
        <f t="shared" si="2585"/>
        <v>-1.1051377665803357</v>
      </c>
      <c r="P150" s="1">
        <f t="shared" si="2586"/>
        <v>-0.36483583637949724</v>
      </c>
      <c r="Q150" s="1">
        <f t="shared" ref="Q150:BH150" si="297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-2.7628444164508386</v>
      </c>
      <c r="R150" s="1">
        <f t="shared" si="2588"/>
        <v>-0.29612077208033516</v>
      </c>
      <c r="S150" s="1">
        <f t="shared" si="2589"/>
        <v>-2.062215147120503</v>
      </c>
      <c r="T150" s="1">
        <f t="shared" ref="T150:BH150" si="2978">S$1*(-COS(RADIANS(ROW()))*SIN(RADIANS(ROW())))+T$1*(COS(RADIANS(ROW()))*COS(RADIANS(ROW()))-SIN(RADIANS(ROW()))*SIN(RADIANS(ROW()))*SIN(RADIANS(ROW())))+U$1*(SIN(RADIANS(ROW()))*COS(RADIANS(ROW()))+COS(RADIANS(ROW()))*SIN(RADIANS(ROW()))*SIN(RADIANS(ROW())))</f>
        <v>1.3615858777901679</v>
      </c>
      <c r="U150" s="1">
        <f t="shared" si="2591"/>
        <v>-1.3219132169196648</v>
      </c>
      <c r="V150" s="1">
        <f t="shared" si="2592"/>
        <v>3.9672660870502918E-2</v>
      </c>
      <c r="W150" s="1">
        <f t="shared" ref="W150:BH150" si="2979">V$1*(-COS(RADIANS(ROW()))*SIN(RADIANS(ROW())))+W$1*(COS(RADIANS(ROW()))*COS(RADIANS(ROW()))-SIN(RADIANS(ROW()))*SIN(RADIANS(ROW()))*SIN(RADIANS(ROW())))+X$1*(SIN(RADIANS(ROW()))*COS(RADIANS(ROW()))+COS(RADIANS(ROW()))*SIN(RADIANS(ROW()))*SIN(RADIANS(ROW())))</f>
        <v>-0.6609566084598324</v>
      </c>
      <c r="X150" s="1">
        <f t="shared" si="2594"/>
        <v>-2.7231717555803359</v>
      </c>
      <c r="Y150" s="1">
        <f t="shared" si="2595"/>
        <v>-1.8254629568338321</v>
      </c>
      <c r="Z150" s="1">
        <f t="shared" ref="Z150:BH150" si="2980">Y$1*(-COS(RADIANS(ROW()))*SIN(RADIANS(ROW())))+Z$1*(COS(RADIANS(ROW()))*COS(RADIANS(ROW()))-SIN(RADIANS(ROW()))*SIN(RADIANS(ROW()))*SIN(RADIANS(ROW())))+AA$1*(SIN(RADIANS(ROW()))*COS(RADIANS(ROW()))+COS(RADIANS(ROW()))*SIN(RADIANS(ROW()))*SIN(RADIANS(ROW())))</f>
        <v>0.98675219028667149</v>
      </c>
      <c r="AA150" s="1">
        <f t="shared" si="2597"/>
        <v>1.8836419712225547</v>
      </c>
      <c r="AB150" s="1">
        <f t="shared" si="2598"/>
        <v>-1.5754629568338321</v>
      </c>
      <c r="AC150" s="1">
        <f t="shared" ref="AC150:BH150" si="298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2.2857902959633294</v>
      </c>
      <c r="AD150" s="1">
        <f t="shared" si="2600"/>
        <v>0.38364197122255461</v>
      </c>
      <c r="AE150" s="1">
        <f t="shared" si="2601"/>
        <v>1.5754629568338321</v>
      </c>
      <c r="AF150" s="1">
        <f t="shared" ref="AF150:BH150" si="298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-2.2857902959633294</v>
      </c>
      <c r="AG150" s="1">
        <f t="shared" si="2603"/>
        <v>-0.38364197122255461</v>
      </c>
      <c r="AH150" s="1">
        <f t="shared" si="2604"/>
        <v>1.8254629568338321</v>
      </c>
      <c r="AI150" s="1">
        <f t="shared" ref="AI150:BH150" si="298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-0.98675219028667149</v>
      </c>
      <c r="AJ150" s="1">
        <f t="shared" si="2606"/>
        <v>-1.8836419712225547</v>
      </c>
      <c r="AK150" s="1">
        <f t="shared" si="2607"/>
        <v>1.3140064389116715</v>
      </c>
      <c r="AL150" s="1">
        <f t="shared" ref="AL150:BH150" si="298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1.7586419712225547</v>
      </c>
      <c r="AM150" s="1">
        <f t="shared" si="2609"/>
        <v>1.7420296963922191</v>
      </c>
      <c r="AN150" s="1">
        <f t="shared" si="2610"/>
        <v>-2.6130445445883295</v>
      </c>
      <c r="AO150" s="1">
        <f t="shared" ref="AO150:BH150" si="298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-0.50864197122255461</v>
      </c>
      <c r="AP150" s="1">
        <f t="shared" si="2612"/>
        <v>-0.87600429260778057</v>
      </c>
      <c r="AQ150" s="1">
        <f t="shared" si="2613"/>
        <v>2.6130445445883295</v>
      </c>
      <c r="AR150" s="1">
        <f t="shared" ref="AR150:BH150" si="298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0.50864197122255461</v>
      </c>
      <c r="AS150" s="1">
        <f t="shared" si="2615"/>
        <v>0.87600429260778057</v>
      </c>
      <c r="AT150" s="1">
        <f t="shared" si="2616"/>
        <v>-1.3140064389116715</v>
      </c>
      <c r="AU150" s="1">
        <f t="shared" ref="AU150:BH150" si="298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-1.7586419712225547</v>
      </c>
      <c r="AV150" s="1">
        <f t="shared" si="2618"/>
        <v>-1.7420296963922191</v>
      </c>
      <c r="AW150" s="1">
        <f t="shared" si="2619"/>
        <v>0.42274575137499992</v>
      </c>
      <c r="AX150" s="1">
        <f t="shared" ref="AX150:BH150" si="298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-1.2674502549416129</v>
      </c>
      <c r="AY150" s="1">
        <f t="shared" si="2621"/>
        <v>2.4635254917500005</v>
      </c>
      <c r="AZ150" s="1">
        <f t="shared" si="2622"/>
        <v>1.0772542486250003</v>
      </c>
      <c r="BA150" s="1">
        <f t="shared" ref="BA150:BH150" si="298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2.1334756587260513</v>
      </c>
      <c r="BB150" s="1">
        <f t="shared" si="2624"/>
        <v>-1.4635254917500005</v>
      </c>
      <c r="BC150" s="1">
        <f t="shared" si="2625"/>
        <v>-1.0772542486250003</v>
      </c>
      <c r="BD150" s="1">
        <f t="shared" ref="BD150:BH150" si="299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-2.1334756587260513</v>
      </c>
      <c r="BE150" s="1">
        <f t="shared" si="2627"/>
        <v>1.4635254917500005</v>
      </c>
      <c r="BF150" s="1">
        <f t="shared" si="2628"/>
        <v>-0.42274575137499992</v>
      </c>
      <c r="BG150" s="1">
        <f t="shared" ref="BG150:BH150" si="299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1.2674502549416129</v>
      </c>
      <c r="BH150" s="1">
        <f t="shared" si="2630"/>
        <v>-2.4635254917500005</v>
      </c>
    </row>
    <row r="151" spans="1:60" x14ac:dyDescent="0.25">
      <c r="A151" s="1">
        <f t="shared" si="2571"/>
        <v>-7.3584068336457475E-4</v>
      </c>
      <c r="B151" s="1">
        <f t="shared" si="2572"/>
        <v>0.72073522018785363</v>
      </c>
      <c r="C151" s="1">
        <f t="shared" si="2573"/>
        <v>2.7082544506742736</v>
      </c>
      <c r="D151" s="1">
        <f t="shared" si="2574"/>
        <v>0.43878503797428942</v>
      </c>
      <c r="E151" s="1">
        <f t="shared" ref="E151:AJ151" si="2992">D$1*(-COS(RADIANS(ROW()))*SIN(RADIANS(ROW())))+E$1*(COS(RADIANS(ROW()))*COS(RADIANS(ROW()))-SIN(RADIANS(ROW()))*SIN(RADIANS(ROW()))*SIN(RADIANS(ROW())))+F$1*(SIN(RADIANS(ROW()))*COS(RADIANS(ROW()))+COS(RADIANS(ROW()))*SIN(RADIANS(ROW()))*SIN(RADIANS(ROW())))</f>
        <v>2.7581473928521261</v>
      </c>
      <c r="F151" s="1">
        <f t="shared" si="2576"/>
        <v>0.23279308071907634</v>
      </c>
      <c r="G151" s="1">
        <f t="shared" si="2577"/>
        <v>2.036676331980908</v>
      </c>
      <c r="H151" s="1">
        <f t="shared" ref="H151:AM151" si="299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-1.3859767489642882</v>
      </c>
      <c r="I151" s="1">
        <f t="shared" si="2579"/>
        <v>1.3360838067864358</v>
      </c>
      <c r="J151" s="1">
        <f t="shared" si="2580"/>
        <v>-2.4761972106385621</v>
      </c>
      <c r="K151" s="1">
        <f t="shared" ref="K151:AP151" si="2994">J$1*(-COS(RADIANS(ROW()))*SIN(RADIANS(ROW())))+K$1*(COS(RADIANS(ROW()))*COS(RADIANS(ROW()))-SIN(RADIANS(ROW()))*SIN(RADIANS(ROW()))*SIN(RADIANS(ROW())))+L$1*(SIN(RADIANS(ROW()))*COS(RADIANS(ROW()))+COS(RADIANS(ROW()))*SIN(RADIANS(ROW()))*SIN(RADIANS(ROW())))</f>
        <v>-0.6514354236999842</v>
      </c>
      <c r="L151" s="1">
        <f t="shared" si="2582"/>
        <v>1.1393775631687615</v>
      </c>
      <c r="M151" s="1">
        <f t="shared" si="2583"/>
        <v>2.4761972106385621</v>
      </c>
      <c r="N151" s="1">
        <f t="shared" ref="N151:BH151" si="2995">M$1*(-COS(RADIANS(ROW()))*SIN(RADIANS(ROW())))+N$1*(COS(RADIANS(ROW()))*COS(RADIANS(ROW()))-SIN(RADIANS(ROW()))*SIN(RADIANS(ROW()))*SIN(RADIANS(ROW())))+O$1*(SIN(RADIANS(ROW()))*COS(RADIANS(ROW()))+COS(RADIANS(ROW()))*SIN(RADIANS(ROW()))*SIN(RADIANS(ROW())))</f>
        <v>0.6514354236999842</v>
      </c>
      <c r="O151" s="1">
        <f t="shared" si="2585"/>
        <v>-1.1393775631687615</v>
      </c>
      <c r="P151" s="1">
        <f t="shared" si="2586"/>
        <v>-0.43878503797428942</v>
      </c>
      <c r="Q151" s="1">
        <f t="shared" ref="Q151:BH151" si="299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-2.7581473928521261</v>
      </c>
      <c r="R151" s="1">
        <f t="shared" si="2588"/>
        <v>-0.23279308071907634</v>
      </c>
      <c r="S151" s="1">
        <f t="shared" si="2589"/>
        <v>-2.036676331980908</v>
      </c>
      <c r="T151" s="1">
        <f t="shared" ref="T151:BH151" si="2997">S$1*(-COS(RADIANS(ROW()))*SIN(RADIANS(ROW())))+T$1*(COS(RADIANS(ROW()))*COS(RADIANS(ROW()))-SIN(RADIANS(ROW()))*SIN(RADIANS(ROW()))*SIN(RADIANS(ROW())))+U$1*(SIN(RADIANS(ROW()))*COS(RADIANS(ROW()))+COS(RADIANS(ROW()))*SIN(RADIANS(ROW()))*SIN(RADIANS(ROW())))</f>
        <v>1.3859767489642882</v>
      </c>
      <c r="U151" s="1">
        <f t="shared" si="2591"/>
        <v>-1.3360838067864358</v>
      </c>
      <c r="V151" s="1">
        <f t="shared" si="2592"/>
        <v>7.3584068336457475E-4</v>
      </c>
      <c r="W151" s="1">
        <f t="shared" ref="W151:BH151" si="2998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-0.72073522018785363</v>
      </c>
      <c r="X151" s="1">
        <f t="shared" si="2594"/>
        <v>-2.7082544506742736</v>
      </c>
      <c r="Y151" s="1">
        <f t="shared" si="2595"/>
        <v>-1.7841204930012928</v>
      </c>
      <c r="Z151" s="1">
        <f t="shared" ref="Z151:BH151" si="2999">Y$1*(-COS(RADIANS(ROW()))*SIN(RADIANS(ROW())))+Z$1*(COS(RADIANS(ROW()))*COS(RADIANS(ROW()))-SIN(RADIANS(ROW()))*SIN(RADIANS(ROW()))*SIN(RADIANS(ROW())))+AA$1*(SIN(RADIANS(ROW()))*COS(RADIANS(ROW()))+COS(RADIANS(ROW()))*SIN(RADIANS(ROW()))*SIN(RADIANS(ROW())))</f>
        <v>1.0747707993942377</v>
      </c>
      <c r="AA151" s="1">
        <f t="shared" si="2597"/>
        <v>1.8750690021387344</v>
      </c>
      <c r="AB151" s="1">
        <f t="shared" si="2598"/>
        <v>-1.5124816512676325</v>
      </c>
      <c r="AC151" s="1">
        <f t="shared" ref="AC151:BH151" si="300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2.3339607709988899</v>
      </c>
      <c r="AD151" s="1">
        <f t="shared" si="2600"/>
        <v>0.34514973790552972</v>
      </c>
      <c r="AE151" s="1">
        <f t="shared" si="2601"/>
        <v>1.5124816512676325</v>
      </c>
      <c r="AF151" s="1">
        <f t="shared" ref="AF151:BH151" si="300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-2.3339607709988899</v>
      </c>
      <c r="AG151" s="1">
        <f t="shared" si="2603"/>
        <v>-0.34514973790552972</v>
      </c>
      <c r="AH151" s="1">
        <f t="shared" si="2604"/>
        <v>1.7841204930012928</v>
      </c>
      <c r="AI151" s="1">
        <f t="shared" ref="AI151:BH151" si="300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-1.0747707993942377</v>
      </c>
      <c r="AJ151" s="1">
        <f t="shared" si="2606"/>
        <v>-1.8750690021387344</v>
      </c>
      <c r="AK151" s="1">
        <f t="shared" si="2607"/>
        <v>1.3730953312918748</v>
      </c>
      <c r="AL151" s="1">
        <f t="shared" ref="AL151:BH151" si="300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1.761119170642625</v>
      </c>
      <c r="AM151" s="1">
        <f t="shared" si="2609"/>
        <v>1.6932721120773064</v>
      </c>
      <c r="AN151" s="1">
        <f t="shared" si="2610"/>
        <v>-2.632285302896527</v>
      </c>
      <c r="AO151" s="1">
        <f t="shared" ref="AO151:BH151" si="300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-0.4590995694016391</v>
      </c>
      <c r="AP151" s="1">
        <f t="shared" si="2612"/>
        <v>-0.84522401592088015</v>
      </c>
      <c r="AQ151" s="1">
        <f t="shared" si="2613"/>
        <v>2.632285302896527</v>
      </c>
      <c r="AR151" s="1">
        <f t="shared" ref="AR151:BH151" si="300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0.4590995694016391</v>
      </c>
      <c r="AS151" s="1">
        <f t="shared" si="2615"/>
        <v>0.84522401592088015</v>
      </c>
      <c r="AT151" s="1">
        <f t="shared" si="2616"/>
        <v>-1.3730953312918748</v>
      </c>
      <c r="AU151" s="1">
        <f t="shared" ref="AU151:BH151" si="300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-1.761119170642625</v>
      </c>
      <c r="AV151" s="1">
        <f t="shared" si="2618"/>
        <v>-1.6932721120773064</v>
      </c>
      <c r="AW151" s="1">
        <f t="shared" si="2619"/>
        <v>0.40937977192094521</v>
      </c>
      <c r="AX151" s="1">
        <f t="shared" ref="AX151:BH151" si="300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-1.2242770240562495</v>
      </c>
      <c r="AY151" s="1">
        <f t="shared" si="2621"/>
        <v>2.4874999373405382</v>
      </c>
      <c r="AZ151" s="1">
        <f t="shared" si="2622"/>
        <v>1.1205394923122594</v>
      </c>
      <c r="BA151" s="1">
        <f t="shared" ref="BA151:BH151" si="300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2.0723251202126756</v>
      </c>
      <c r="BB151" s="1">
        <f t="shared" si="2624"/>
        <v>-1.5178806968478638</v>
      </c>
      <c r="BC151" s="1">
        <f t="shared" si="2625"/>
        <v>-1.1205394923122594</v>
      </c>
      <c r="BD151" s="1">
        <f t="shared" ref="BD151:BH151" si="300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-2.0723251202126756</v>
      </c>
      <c r="BE151" s="1">
        <f t="shared" si="2627"/>
        <v>1.5178806968478638</v>
      </c>
      <c r="BF151" s="1">
        <f t="shared" si="2628"/>
        <v>-0.40937977192094521</v>
      </c>
      <c r="BG151" s="1">
        <f t="shared" ref="BG151:BH151" si="301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1.2242770240562495</v>
      </c>
      <c r="BH151" s="1">
        <f t="shared" si="2630"/>
        <v>-2.4874999373405382</v>
      </c>
    </row>
    <row r="152" spans="1:60" x14ac:dyDescent="0.25">
      <c r="A152" s="1">
        <f t="shared" si="2571"/>
        <v>4.0253557640553855E-2</v>
      </c>
      <c r="B152" s="1">
        <f t="shared" si="2572"/>
        <v>0.77911325255526642</v>
      </c>
      <c r="C152" s="1">
        <f t="shared" si="2573"/>
        <v>2.6917399873442065</v>
      </c>
      <c r="D152" s="1">
        <f t="shared" si="2574"/>
        <v>0.51140828034736185</v>
      </c>
      <c r="E152" s="1">
        <f t="shared" ref="E152:AJ152" si="3011">D$1*(-COS(RADIANS(ROW()))*SIN(RADIANS(ROW())))+E$1*(COS(RADIANS(ROW()))*COS(RADIANS(ROW()))-SIN(RADIANS(ROW()))*SIN(RADIANS(ROW()))*SIN(RADIANS(ROW())))+F$1*(SIN(RADIANS(ROW()))*COS(RADIANS(ROW()))+COS(RADIANS(ROW()))*SIN(RADIANS(ROW()))*SIN(RADIANS(ROW())))</f>
        <v>2.7502785277906154</v>
      </c>
      <c r="F152" s="1">
        <f t="shared" si="2576"/>
        <v>0.1689128741209418</v>
      </c>
      <c r="G152" s="1">
        <f t="shared" si="2577"/>
        <v>2.0114188328759028</v>
      </c>
      <c r="H152" s="1">
        <f t="shared" ref="H152:AM152" si="301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-1.4088675572385043</v>
      </c>
      <c r="I152" s="1">
        <f t="shared" si="2579"/>
        <v>1.3503290167920956</v>
      </c>
      <c r="J152" s="1">
        <f t="shared" si="2580"/>
        <v>-2.4825735555827104</v>
      </c>
      <c r="K152" s="1">
        <f t="shared" ref="K152:AP152" si="3013">J$1*(-COS(RADIANS(ROW()))*SIN(RADIANS(ROW())))+K$1*(COS(RADIANS(ROW()))*COS(RADIANS(ROW()))-SIN(RADIANS(ROW()))*SIN(RADIANS(ROW()))*SIN(RADIANS(ROW())))+L$1*(SIN(RADIANS(ROW()))*COS(RADIANS(ROW()))+COS(RADIANS(ROW()))*SIN(RADIANS(ROW()))*SIN(RADIANS(ROW())))</f>
        <v>-0.56229771799684447</v>
      </c>
      <c r="L152" s="1">
        <f t="shared" si="2582"/>
        <v>1.1724980964311689</v>
      </c>
      <c r="M152" s="1">
        <f t="shared" si="2583"/>
        <v>2.4825735555827104</v>
      </c>
      <c r="N152" s="1">
        <f t="shared" ref="N152:BH152" si="3014">M$1*(-COS(RADIANS(ROW()))*SIN(RADIANS(ROW())))+N$1*(COS(RADIANS(ROW()))*COS(RADIANS(ROW()))-SIN(RADIANS(ROW()))*SIN(RADIANS(ROW()))*SIN(RADIANS(ROW())))+O$1*(SIN(RADIANS(ROW()))*COS(RADIANS(ROW()))+COS(RADIANS(ROW()))*SIN(RADIANS(ROW()))*SIN(RADIANS(ROW())))</f>
        <v>0.56229771799684447</v>
      </c>
      <c r="O152" s="1">
        <f t="shared" si="2585"/>
        <v>-1.1724980964311689</v>
      </c>
      <c r="P152" s="1">
        <f t="shared" si="2586"/>
        <v>-0.51140828034736185</v>
      </c>
      <c r="Q152" s="1">
        <f t="shared" ref="Q152:BH152" si="301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-2.7502785277906154</v>
      </c>
      <c r="R152" s="1">
        <f t="shared" si="2588"/>
        <v>-0.1689128741209418</v>
      </c>
      <c r="S152" s="1">
        <f t="shared" si="2589"/>
        <v>-2.0114188328759028</v>
      </c>
      <c r="T152" s="1">
        <f t="shared" ref="T152:BH152" si="3016">S$1*(-COS(RADIANS(ROW()))*SIN(RADIANS(ROW())))+T$1*(COS(RADIANS(ROW()))*COS(RADIANS(ROW()))-SIN(RADIANS(ROW()))*SIN(RADIANS(ROW()))*SIN(RADIANS(ROW())))+U$1*(SIN(RADIANS(ROW()))*COS(RADIANS(ROW()))+COS(RADIANS(ROW()))*SIN(RADIANS(ROW()))*SIN(RADIANS(ROW())))</f>
        <v>1.4088675572385043</v>
      </c>
      <c r="U152" s="1">
        <f t="shared" si="2591"/>
        <v>-1.3503290167920956</v>
      </c>
      <c r="V152" s="1">
        <f t="shared" si="2592"/>
        <v>-4.0253557640553855E-2</v>
      </c>
      <c r="W152" s="1">
        <f t="shared" ref="W152:BH152" si="3017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-0.77911325255526642</v>
      </c>
      <c r="X152" s="1">
        <f t="shared" si="2594"/>
        <v>-2.6917399873442065</v>
      </c>
      <c r="Y152" s="1">
        <f t="shared" si="2595"/>
        <v>-1.7403010225669282</v>
      </c>
      <c r="Z152" s="1">
        <f t="shared" ref="Z152:BH152" si="3018">Y$1*(-COS(RADIANS(ROW()))*SIN(RADIANS(ROW())))+Z$1*(COS(RADIANS(ROW()))*COS(RADIANS(ROW()))-SIN(RADIANS(ROW()))*SIN(RADIANS(ROW()))*SIN(RADIANS(ROW())))+AA$1*(SIN(RADIANS(ROW()))*COS(RADIANS(ROW()))+COS(RADIANS(ROW()))*SIN(RADIANS(ROW()))*SIN(RADIANS(ROW())))</f>
        <v>1.1609900897095702</v>
      </c>
      <c r="AA152" s="1">
        <f t="shared" si="2597"/>
        <v>1.8648207232889498</v>
      </c>
      <c r="AB152" s="1">
        <f t="shared" si="2598"/>
        <v>-1.4491113900190993</v>
      </c>
      <c r="AC152" s="1">
        <f t="shared" ref="AC152:BH152" si="301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2.3792372270602486</v>
      </c>
      <c r="AD152" s="1">
        <f t="shared" si="2600"/>
        <v>0.30562781981820275</v>
      </c>
      <c r="AE152" s="1">
        <f t="shared" si="2601"/>
        <v>1.4491113900190993</v>
      </c>
      <c r="AF152" s="1">
        <f t="shared" ref="AF152:BH152" si="302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-2.3792372270602486</v>
      </c>
      <c r="AG152" s="1">
        <f t="shared" si="2603"/>
        <v>-0.30562781981820275</v>
      </c>
      <c r="AH152" s="1">
        <f t="shared" si="2604"/>
        <v>1.7403010225669282</v>
      </c>
      <c r="AI152" s="1">
        <f t="shared" ref="AI152:BH152" si="302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-1.1609900897095702</v>
      </c>
      <c r="AJ152" s="1">
        <f t="shared" si="2606"/>
        <v>-1.8648207232889498</v>
      </c>
      <c r="AK152" s="1">
        <f t="shared" si="2607"/>
        <v>1.4318864396716671</v>
      </c>
      <c r="AL152" s="1">
        <f t="shared" ref="AL152:BH152" si="302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1.7613475250416002</v>
      </c>
      <c r="AM152" s="1">
        <f t="shared" si="2609"/>
        <v>1.6436112945199302</v>
      </c>
      <c r="AN152" s="1">
        <f t="shared" si="2610"/>
        <v>-2.6501335770223453</v>
      </c>
      <c r="AO152" s="1">
        <f t="shared" ref="AO152:BH152" si="302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-0.40910101806555244</v>
      </c>
      <c r="AP152" s="1">
        <f t="shared" si="2612"/>
        <v>-0.81457372196488853</v>
      </c>
      <c r="AQ152" s="1">
        <f t="shared" si="2613"/>
        <v>2.6501335770223453</v>
      </c>
      <c r="AR152" s="1">
        <f t="shared" ref="AR152:BH152" si="302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0.40910101806555244</v>
      </c>
      <c r="AS152" s="1">
        <f t="shared" si="2615"/>
        <v>0.81457372196488853</v>
      </c>
      <c r="AT152" s="1">
        <f t="shared" si="2616"/>
        <v>-1.4318864396716671</v>
      </c>
      <c r="AU152" s="1">
        <f t="shared" ref="AU152:BH152" si="302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-1.7613475250416002</v>
      </c>
      <c r="AV152" s="1">
        <f t="shared" si="2618"/>
        <v>-1.6436112945199302</v>
      </c>
      <c r="AW152" s="1">
        <f t="shared" si="2619"/>
        <v>0.39842427410805503</v>
      </c>
      <c r="AX152" s="1">
        <f t="shared" ref="AX152:BH152" si="302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-1.1801874200154929</v>
      </c>
      <c r="AY152" s="1">
        <f t="shared" si="2621"/>
        <v>2.5104815711328969</v>
      </c>
      <c r="AZ152" s="1">
        <f t="shared" si="2622"/>
        <v>1.160768629362692</v>
      </c>
      <c r="BA152" s="1">
        <f t="shared" ref="BA152:BH152" si="30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2.0092249925705348</v>
      </c>
      <c r="BB152" s="1">
        <f t="shared" si="2624"/>
        <v>-1.5715384455611154</v>
      </c>
      <c r="BC152" s="1">
        <f t="shared" si="2625"/>
        <v>-1.160768629362692</v>
      </c>
      <c r="BD152" s="1">
        <f t="shared" ref="BD152:BH152" si="302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-2.0092249925705348</v>
      </c>
      <c r="BE152" s="1">
        <f t="shared" si="2627"/>
        <v>1.5715384455611154</v>
      </c>
      <c r="BF152" s="1">
        <f t="shared" si="2628"/>
        <v>-0.39842427410805503</v>
      </c>
      <c r="BG152" s="1">
        <f t="shared" ref="BG152:BH152" si="30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1.1801874200154929</v>
      </c>
      <c r="BH152" s="1">
        <f t="shared" si="2630"/>
        <v>-2.5104815711328969</v>
      </c>
    </row>
    <row r="153" spans="1:60" x14ac:dyDescent="0.25">
      <c r="A153" s="1">
        <f t="shared" si="2571"/>
        <v>8.3213510722599415E-2</v>
      </c>
      <c r="B153" s="1">
        <f t="shared" si="2572"/>
        <v>0.83600389491245319</v>
      </c>
      <c r="C153" s="1">
        <f t="shared" si="2573"/>
        <v>2.6736258092714063</v>
      </c>
      <c r="D153" s="1">
        <f t="shared" si="2574"/>
        <v>0.58257872060657279</v>
      </c>
      <c r="E153" s="1">
        <f t="shared" ref="E153:AJ153" si="3030">D$1*(-COS(RADIANS(ROW()))*SIN(RADIANS(ROW())))+E$1*(COS(RADIANS(ROW()))*COS(RADIANS(ROW()))-SIN(RADIANS(ROW()))*SIN(RADIANS(ROW()))*SIN(RADIANS(ROW())))+F$1*(SIN(RADIANS(ROW()))*COS(RADIANS(ROW()))+COS(RADIANS(ROW()))*SIN(RADIANS(ROW()))*SIN(RADIANS(ROW())))</f>
        <v>2.739302169025442</v>
      </c>
      <c r="F153" s="1">
        <f t="shared" si="2576"/>
        <v>0.10453530382924514</v>
      </c>
      <c r="G153" s="1">
        <f t="shared" si="2577"/>
        <v>1.9865117848355882</v>
      </c>
      <c r="H153" s="1">
        <f t="shared" ref="H153:AM153" si="303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-1.4302851744481553</v>
      </c>
      <c r="I153" s="1">
        <f t="shared" si="2579"/>
        <v>1.3646088146941198</v>
      </c>
      <c r="J153" s="1">
        <f t="shared" si="2580"/>
        <v>-2.4858769947195616</v>
      </c>
      <c r="K153" s="1">
        <f t="shared" ref="K153:AP153" si="3032">J$1*(-COS(RADIANS(ROW()))*SIN(RADIANS(ROW())))+K$1*(COS(RADIANS(ROW()))*COS(RADIANS(ROW()))-SIN(RADIANS(ROW()))*SIN(RADIANS(ROW()))*SIN(RADIANS(ROW())))+L$1*(SIN(RADIANS(ROW()))*COS(RADIANS(ROW()))+COS(RADIANS(ROW()))*SIN(RADIANS(ROW()))*SIN(RADIANS(ROW())))</f>
        <v>-0.47301309966483363</v>
      </c>
      <c r="L153" s="1">
        <f t="shared" si="2582"/>
        <v>1.2044816907480413</v>
      </c>
      <c r="M153" s="1">
        <f t="shared" si="2583"/>
        <v>2.4858769947195616</v>
      </c>
      <c r="N153" s="1">
        <f t="shared" ref="N153:BH153" si="3033">M$1*(-COS(RADIANS(ROW()))*SIN(RADIANS(ROW())))+N$1*(COS(RADIANS(ROW()))*COS(RADIANS(ROW()))-SIN(RADIANS(ROW()))*SIN(RADIANS(ROW()))*SIN(RADIANS(ROW())))+O$1*(SIN(RADIANS(ROW()))*COS(RADIANS(ROW()))+COS(RADIANS(ROW()))*SIN(RADIANS(ROW()))*SIN(RADIANS(ROW())))</f>
        <v>0.47301309966483363</v>
      </c>
      <c r="O153" s="1">
        <f t="shared" si="2585"/>
        <v>-1.2044816907480413</v>
      </c>
      <c r="P153" s="1">
        <f t="shared" si="2586"/>
        <v>-0.58257872060657279</v>
      </c>
      <c r="Q153" s="1">
        <f t="shared" ref="Q153:BH153" si="303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-2.739302169025442</v>
      </c>
      <c r="R153" s="1">
        <f t="shared" si="2588"/>
        <v>-0.10453530382924514</v>
      </c>
      <c r="S153" s="1">
        <f t="shared" si="2589"/>
        <v>-1.9865117848355882</v>
      </c>
      <c r="T153" s="1">
        <f t="shared" ref="T153:BH153" si="3035">S$1*(-COS(RADIANS(ROW()))*SIN(RADIANS(ROW())))+T$1*(COS(RADIANS(ROW()))*COS(RADIANS(ROW()))-SIN(RADIANS(ROW()))*SIN(RADIANS(ROW()))*SIN(RADIANS(ROW())))+U$1*(SIN(RADIANS(ROW()))*COS(RADIANS(ROW()))+COS(RADIANS(ROW()))*SIN(RADIANS(ROW()))*SIN(RADIANS(ROW())))</f>
        <v>1.4302851744481553</v>
      </c>
      <c r="U153" s="1">
        <f t="shared" si="2591"/>
        <v>-1.3646088146941198</v>
      </c>
      <c r="V153" s="1">
        <f t="shared" si="2592"/>
        <v>-8.3213510722599415E-2</v>
      </c>
      <c r="W153" s="1">
        <f t="shared" ref="W153:BH153" si="3036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-0.83600389491245319</v>
      </c>
      <c r="X153" s="1">
        <f t="shared" si="2594"/>
        <v>-2.6736258092714063</v>
      </c>
      <c r="Y153" s="1">
        <f t="shared" si="2595"/>
        <v>-1.6941129852609103</v>
      </c>
      <c r="Z153" s="1">
        <f t="shared" ref="Z153:BH153" si="3037">Y$1*(-COS(RADIANS(ROW()))*SIN(RADIANS(ROW())))+Z$1*(COS(RADIANS(ROW()))*COS(RADIANS(ROW()))-SIN(RADIANS(ROW()))*SIN(RADIANS(ROW()))*SIN(RADIANS(ROW())))+AA$1*(SIN(RADIANS(ROW()))*COS(RADIANS(ROW()))+COS(RADIANS(ROW()))*SIN(RADIANS(ROW()))*SIN(RADIANS(ROW())))</f>
        <v>1.2453148591961569</v>
      </c>
      <c r="AA153" s="1">
        <f t="shared" si="2597"/>
        <v>1.8529096206223536</v>
      </c>
      <c r="AB153" s="1">
        <f t="shared" si="2598"/>
        <v>-1.3854883128010949</v>
      </c>
      <c r="AC153" s="1">
        <f t="shared" ref="AC153:BH153" si="303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2.4216178831451729</v>
      </c>
      <c r="AD153" s="1">
        <f t="shared" si="2600"/>
        <v>0.26512436832988073</v>
      </c>
      <c r="AE153" s="1">
        <f t="shared" si="2601"/>
        <v>1.3854883128010949</v>
      </c>
      <c r="AF153" s="1">
        <f t="shared" ref="AF153:BH153" si="303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-2.4216178831451729</v>
      </c>
      <c r="AG153" s="1">
        <f t="shared" si="2603"/>
        <v>-0.26512436832988073</v>
      </c>
      <c r="AH153" s="1">
        <f t="shared" si="2604"/>
        <v>1.6941129852609103</v>
      </c>
      <c r="AI153" s="1">
        <f t="shared" ref="AI153:BH153" si="304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-1.2453148591961569</v>
      </c>
      <c r="AJ153" s="1">
        <f t="shared" si="2606"/>
        <v>-1.8529096206223536</v>
      </c>
      <c r="AK153" s="1">
        <f t="shared" si="2607"/>
        <v>1.4902863668928092</v>
      </c>
      <c r="AL153" s="1">
        <f t="shared" ref="AL153:BH153" si="304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1.7593388309664779</v>
      </c>
      <c r="AM153" s="1">
        <f t="shared" si="2609"/>
        <v>1.5930710561887031</v>
      </c>
      <c r="AN153" s="1">
        <f t="shared" si="2610"/>
        <v>-2.6665893908418252</v>
      </c>
      <c r="AO153" s="1">
        <f t="shared" ref="AO153:BH153" si="304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-0.35869515798575646</v>
      </c>
      <c r="AP153" s="1">
        <f t="shared" si="2612"/>
        <v>-0.7840540618137557</v>
      </c>
      <c r="AQ153" s="1">
        <f t="shared" si="2613"/>
        <v>2.6665893908418252</v>
      </c>
      <c r="AR153" s="1">
        <f t="shared" ref="AR153:BH153" si="304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0.35869515798575646</v>
      </c>
      <c r="AS153" s="1">
        <f t="shared" si="2615"/>
        <v>0.7840540618137557</v>
      </c>
      <c r="AT153" s="1">
        <f t="shared" si="2616"/>
        <v>-1.4902863668928092</v>
      </c>
      <c r="AU153" s="1">
        <f t="shared" ref="AU153:BH153" si="304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-1.7593388309664779</v>
      </c>
      <c r="AV153" s="1">
        <f t="shared" si="2618"/>
        <v>-1.5930710561887031</v>
      </c>
      <c r="AW153" s="1">
        <f t="shared" si="2619"/>
        <v>0.38989768497434213</v>
      </c>
      <c r="AX153" s="1">
        <f t="shared" ref="AX153:BH153" si="304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-1.1352921518435288</v>
      </c>
      <c r="AY153" s="1">
        <f t="shared" si="2621"/>
        <v>2.532428378606864</v>
      </c>
      <c r="AZ153" s="1">
        <f t="shared" si="2622"/>
        <v>1.1978875673181308</v>
      </c>
      <c r="BA153" s="1">
        <f t="shared" ref="BA153:BH153" si="304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1.9443091462184763</v>
      </c>
      <c r="BB153" s="1">
        <f t="shared" si="2624"/>
        <v>-1.6244473791277705</v>
      </c>
      <c r="BC153" s="1">
        <f t="shared" si="2625"/>
        <v>-1.1978875673181308</v>
      </c>
      <c r="BD153" s="1">
        <f t="shared" ref="BD153:BH153" si="304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-1.9443091462184763</v>
      </c>
      <c r="BE153" s="1">
        <f t="shared" si="2627"/>
        <v>1.6244473791277705</v>
      </c>
      <c r="BF153" s="1">
        <f t="shared" si="2628"/>
        <v>-0.38989768497434213</v>
      </c>
      <c r="BG153" s="1">
        <f t="shared" ref="BG153:BH153" si="304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1.1352921518435288</v>
      </c>
      <c r="BH153" s="1">
        <f t="shared" si="2630"/>
        <v>-2.532428378606864</v>
      </c>
    </row>
    <row r="154" spans="1:60" x14ac:dyDescent="0.25">
      <c r="A154" s="1">
        <f t="shared" si="2571"/>
        <v>0.12805824420415207</v>
      </c>
      <c r="B154" s="1">
        <f t="shared" si="2572"/>
        <v>0.89132426209037396</v>
      </c>
      <c r="C154" s="1">
        <f t="shared" si="2573"/>
        <v>2.6539110977156253</v>
      </c>
      <c r="D154" s="1">
        <f t="shared" si="2574"/>
        <v>0.65217318777281941</v>
      </c>
      <c r="E154" s="1">
        <f t="shared" ref="E154:AJ154" si="3049">D$1*(-COS(RADIANS(ROW()))*SIN(RADIANS(ROW())))+E$1*(COS(RADIANS(ROW()))*COS(RADIANS(ROW()))-SIN(RADIANS(ROW()))*SIN(RADIANS(ROW()))*SIN(RADIANS(ROW())))+F$1*(SIN(RADIANS(ROW()))*COS(RADIANS(ROW()))+COS(RADIANS(ROW()))*SIN(RADIANS(ROW()))*SIN(RADIANS(ROW())))</f>
        <v>2.7252880119082028</v>
      </c>
      <c r="F154" s="1">
        <f t="shared" si="2576"/>
        <v>3.9715915920825129E-2</v>
      </c>
      <c r="G154" s="1">
        <f t="shared" si="2577"/>
        <v>1.962021994021981</v>
      </c>
      <c r="H154" s="1">
        <f t="shared" ref="H154:AM154" si="305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-1.4502598288750224</v>
      </c>
      <c r="I154" s="1">
        <f t="shared" si="2579"/>
        <v>1.3788829146824453</v>
      </c>
      <c r="J154" s="1">
        <f t="shared" si="2580"/>
        <v>-2.4861369375906484</v>
      </c>
      <c r="K154" s="1">
        <f t="shared" ref="K154:AP154" si="3051">J$1*(-COS(RADIANS(ROW()))*SIN(RADIANS(ROW())))+K$1*(COS(RADIANS(ROW()))*COS(RADIANS(ROW()))-SIN(RADIANS(ROW()))*SIN(RADIANS(ROW()))*SIN(RADIANS(ROW())))+L$1*(SIN(RADIANS(ROW()))*COS(RADIANS(ROW()))+COS(RADIANS(ROW()))*SIN(RADIANS(ROW()))*SIN(RADIANS(ROW())))</f>
        <v>-0.38370392094280636</v>
      </c>
      <c r="L154" s="1">
        <f t="shared" si="2582"/>
        <v>1.2353122671123549</v>
      </c>
      <c r="M154" s="1">
        <f t="shared" si="2583"/>
        <v>2.4861369375906484</v>
      </c>
      <c r="N154" s="1">
        <f t="shared" ref="N154:BH154" si="3052">M$1*(-COS(RADIANS(ROW()))*SIN(RADIANS(ROW())))+N$1*(COS(RADIANS(ROW()))*COS(RADIANS(ROW()))-SIN(RADIANS(ROW()))*SIN(RADIANS(ROW()))*SIN(RADIANS(ROW())))+O$1*(SIN(RADIANS(ROW()))*COS(RADIANS(ROW()))+COS(RADIANS(ROW()))*SIN(RADIANS(ROW()))*SIN(RADIANS(ROW())))</f>
        <v>0.38370392094280636</v>
      </c>
      <c r="O154" s="1">
        <f t="shared" si="2585"/>
        <v>-1.2353122671123549</v>
      </c>
      <c r="P154" s="1">
        <f t="shared" si="2586"/>
        <v>-0.65217318777281941</v>
      </c>
      <c r="Q154" s="1">
        <f t="shared" ref="Q154:BH154" si="305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-2.7252880119082028</v>
      </c>
      <c r="R154" s="1">
        <f t="shared" si="2588"/>
        <v>-3.9715915920825129E-2</v>
      </c>
      <c r="S154" s="1">
        <f t="shared" si="2589"/>
        <v>-1.962021994021981</v>
      </c>
      <c r="T154" s="1">
        <f t="shared" ref="T154:BH154" si="3054">S$1*(-COS(RADIANS(ROW()))*SIN(RADIANS(ROW())))+T$1*(COS(RADIANS(ROW()))*COS(RADIANS(ROW()))-SIN(RADIANS(ROW()))*SIN(RADIANS(ROW()))*SIN(RADIANS(ROW())))+U$1*(SIN(RADIANS(ROW()))*COS(RADIANS(ROW()))+COS(RADIANS(ROW()))*SIN(RADIANS(ROW()))*SIN(RADIANS(ROW())))</f>
        <v>1.4502598288750224</v>
      </c>
      <c r="U154" s="1">
        <f t="shared" si="2591"/>
        <v>-1.3788829146824453</v>
      </c>
      <c r="V154" s="1">
        <f t="shared" si="2592"/>
        <v>-0.12805824420415207</v>
      </c>
      <c r="W154" s="1">
        <f t="shared" ref="W154:BH154" si="3055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-0.89132426209037396</v>
      </c>
      <c r="X154" s="1">
        <f t="shared" si="2594"/>
        <v>-2.6539110977156253</v>
      </c>
      <c r="Y154" s="1">
        <f t="shared" si="2595"/>
        <v>-1.6456682651261771</v>
      </c>
      <c r="Z154" s="1">
        <f t="shared" ref="Z154:BH154" si="3056">Y$1*(-COS(RADIANS(ROW()))*SIN(RADIANS(ROW())))+Z$1*(COS(RADIANS(ROW()))*COS(RADIANS(ROW()))-SIN(RADIANS(ROW()))*SIN(RADIANS(ROW()))*SIN(RADIANS(ROW())))+AA$1*(SIN(RADIANS(ROW()))*COS(RADIANS(ROW()))+COS(RADIANS(ROW()))*SIN(RADIANS(ROW()))*SIN(RADIANS(ROW())))</f>
        <v>1.3276553575634582</v>
      </c>
      <c r="AA154" s="1">
        <f t="shared" si="2597"/>
        <v>1.8393502059827802</v>
      </c>
      <c r="AB154" s="1">
        <f t="shared" si="2598"/>
        <v>-1.3217474160390772</v>
      </c>
      <c r="AC154" s="1">
        <f t="shared" ref="AC154:BH154" si="305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2.4611072889108838</v>
      </c>
      <c r="AD154" s="1">
        <f t="shared" si="2600"/>
        <v>0.22368873065712191</v>
      </c>
      <c r="AE154" s="1">
        <f t="shared" si="2601"/>
        <v>1.3217474160390772</v>
      </c>
      <c r="AF154" s="1">
        <f t="shared" ref="AF154:BH154" si="305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-2.4611072889108838</v>
      </c>
      <c r="AG154" s="1">
        <f t="shared" si="2603"/>
        <v>-0.22368873065712191</v>
      </c>
      <c r="AH154" s="1">
        <f t="shared" si="2604"/>
        <v>1.6456682651261771</v>
      </c>
      <c r="AI154" s="1">
        <f t="shared" ref="AI154:BH154" si="305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-1.3276553575634582</v>
      </c>
      <c r="AJ154" s="1">
        <f t="shared" si="2606"/>
        <v>-1.8393502059827802</v>
      </c>
      <c r="AK154" s="1">
        <f t="shared" si="2607"/>
        <v>1.5482023628865169</v>
      </c>
      <c r="AL154" s="1">
        <f t="shared" ref="AL154:BH154" si="306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1.7551087460744237</v>
      </c>
      <c r="AM154" s="1">
        <f t="shared" si="2609"/>
        <v>1.5416759388940735</v>
      </c>
      <c r="AN154" s="1">
        <f t="shared" si="2610"/>
        <v>-2.6816542942339421</v>
      </c>
      <c r="AO154" s="1">
        <f t="shared" ref="AO154:BH154" si="306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-0.30793019056547855</v>
      </c>
      <c r="AP154" s="1">
        <f t="shared" si="2612"/>
        <v>-0.75366518528735171</v>
      </c>
      <c r="AQ154" s="1">
        <f t="shared" si="2613"/>
        <v>2.6816542942339421</v>
      </c>
      <c r="AR154" s="1">
        <f t="shared" ref="AR154:BH154" si="306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0.30793019056547855</v>
      </c>
      <c r="AS154" s="1">
        <f t="shared" si="2615"/>
        <v>0.75366518528735171</v>
      </c>
      <c r="AT154" s="1">
        <f t="shared" si="2616"/>
        <v>-1.5482023628865169</v>
      </c>
      <c r="AU154" s="1">
        <f t="shared" ref="AU154:BH154" si="306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-1.7551087460744237</v>
      </c>
      <c r="AV154" s="1">
        <f t="shared" si="2618"/>
        <v>-1.5416759388940735</v>
      </c>
      <c r="AW154" s="1">
        <f t="shared" si="2619"/>
        <v>0.38381284133494553</v>
      </c>
      <c r="AX154" s="1">
        <f t="shared" ref="AX154:BH154" si="306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-1.0897024637792663</v>
      </c>
      <c r="AY154" s="1">
        <f t="shared" si="2621"/>
        <v>2.553299475349307</v>
      </c>
      <c r="AZ154" s="1">
        <f t="shared" si="2622"/>
        <v>1.2318486339907129</v>
      </c>
      <c r="BA154" s="1">
        <f t="shared" ref="BA154:BH154" si="306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1.8777132173859881</v>
      </c>
      <c r="BB154" s="1">
        <f t="shared" si="2624"/>
        <v>-1.6765571817711522</v>
      </c>
      <c r="BC154" s="1">
        <f t="shared" si="2625"/>
        <v>-1.2318486339907129</v>
      </c>
      <c r="BD154" s="1">
        <f t="shared" ref="BD154:BH154" si="306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-1.8777132173859881</v>
      </c>
      <c r="BE154" s="1">
        <f t="shared" si="2627"/>
        <v>1.6765571817711522</v>
      </c>
      <c r="BF154" s="1">
        <f t="shared" si="2628"/>
        <v>-0.38381284133494553</v>
      </c>
      <c r="BG154" s="1">
        <f t="shared" ref="BG154:BH154" si="306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1.0897024637792663</v>
      </c>
      <c r="BH154" s="1">
        <f t="shared" si="2630"/>
        <v>-2.553299475349307</v>
      </c>
    </row>
    <row r="155" spans="1:60" x14ac:dyDescent="0.25">
      <c r="A155" s="1">
        <f t="shared" si="2571"/>
        <v>0.17469843557409731</v>
      </c>
      <c r="B155" s="1">
        <f t="shared" si="2572"/>
        <v>0.94499556715011845</v>
      </c>
      <c r="C155" s="1">
        <f t="shared" si="2573"/>
        <v>2.6325967794845351</v>
      </c>
      <c r="D155" s="1">
        <f t="shared" si="2574"/>
        <v>0.72007241158356972</v>
      </c>
      <c r="E155" s="1">
        <f t="shared" ref="E155:AJ155" si="3068">D$1*(-COS(RADIANS(ROW()))*SIN(RADIANS(ROW())))+E$1*(COS(RADIANS(ROW()))*COS(RADIANS(ROW()))-SIN(RADIANS(ROW()))*SIN(RADIANS(ROW()))*SIN(RADIANS(ROW())))+F$1*(SIN(RADIANS(ROW()))*COS(RADIANS(ROW()))+COS(RADIANS(ROW()))*SIN(RADIANS(ROW()))*SIN(RADIANS(ROW())))</f>
        <v>2.7083109091733375</v>
      </c>
      <c r="F155" s="1">
        <f t="shared" si="2576"/>
        <v>-2.5489409696351162E-2</v>
      </c>
      <c r="G155" s="1">
        <f t="shared" si="2577"/>
        <v>1.9380137775973163</v>
      </c>
      <c r="H155" s="1">
        <f t="shared" ref="H155:AM155" si="306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-1.4688249631222536</v>
      </c>
      <c r="I155" s="1">
        <f t="shared" si="2579"/>
        <v>1.3931108334334512</v>
      </c>
      <c r="J155" s="1">
        <f t="shared" si="2580"/>
        <v>-2.4833877536067885</v>
      </c>
      <c r="K155" s="1">
        <f t="shared" ref="K155:AP155" si="3070">J$1*(-COS(RADIANS(ROW()))*SIN(RADIANS(ROW())))+K$1*(COS(RADIANS(ROW()))*COS(RADIANS(ROW()))-SIN(RADIANS(ROW()))*SIN(RADIANS(ROW()))*SIN(RADIANS(ROW())))+L$1*(SIN(RADIANS(ROW()))*COS(RADIANS(ROW()))+COS(RADIANS(ROW()))*SIN(RADIANS(ROW()))*SIN(RADIANS(ROW())))</f>
        <v>-0.2944903789009653</v>
      </c>
      <c r="L155" s="1">
        <f t="shared" si="2582"/>
        <v>1.2649753557474348</v>
      </c>
      <c r="M155" s="1">
        <f t="shared" si="2583"/>
        <v>2.4833877536067885</v>
      </c>
      <c r="N155" s="1">
        <f t="shared" ref="N155:BH155" si="3071">M$1*(-COS(RADIANS(ROW()))*SIN(RADIANS(ROW())))+N$1*(COS(RADIANS(ROW()))*COS(RADIANS(ROW()))-SIN(RADIANS(ROW()))*SIN(RADIANS(ROW()))*SIN(RADIANS(ROW())))+O$1*(SIN(RADIANS(ROW()))*COS(RADIANS(ROW()))+COS(RADIANS(ROW()))*SIN(RADIANS(ROW()))*SIN(RADIANS(ROW())))</f>
        <v>0.2944903789009653</v>
      </c>
      <c r="O155" s="1">
        <f t="shared" si="2585"/>
        <v>-1.2649753557474348</v>
      </c>
      <c r="P155" s="1">
        <f t="shared" si="2586"/>
        <v>-0.72007241158356972</v>
      </c>
      <c r="Q155" s="1">
        <f t="shared" ref="Q155:BH155" si="307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-2.7083109091733375</v>
      </c>
      <c r="R155" s="1">
        <f t="shared" si="2588"/>
        <v>2.5489409696351162E-2</v>
      </c>
      <c r="S155" s="1">
        <f t="shared" si="2589"/>
        <v>-1.9380137775973163</v>
      </c>
      <c r="T155" s="1">
        <f t="shared" ref="T155:BH155" si="3073">S$1*(-COS(RADIANS(ROW()))*SIN(RADIANS(ROW())))+T$1*(COS(RADIANS(ROW()))*COS(RADIANS(ROW()))-SIN(RADIANS(ROW()))*SIN(RADIANS(ROW()))*SIN(RADIANS(ROW())))+U$1*(SIN(RADIANS(ROW()))*COS(RADIANS(ROW()))+COS(RADIANS(ROW()))*SIN(RADIANS(ROW()))*SIN(RADIANS(ROW())))</f>
        <v>1.4688249631222536</v>
      </c>
      <c r="U155" s="1">
        <f t="shared" si="2591"/>
        <v>-1.3931108334334512</v>
      </c>
      <c r="V155" s="1">
        <f t="shared" si="2592"/>
        <v>-0.17469843557409731</v>
      </c>
      <c r="W155" s="1">
        <f t="shared" ref="W155:BH155" si="3074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-0.94499556715011845</v>
      </c>
      <c r="X155" s="1">
        <f t="shared" si="2594"/>
        <v>-2.6325967794845351</v>
      </c>
      <c r="Y155" s="1">
        <f t="shared" si="2595"/>
        <v>-1.5950819049053426</v>
      </c>
      <c r="Z155" s="1">
        <f t="shared" ref="Z155:BH155" si="3075">Y$1*(-COS(RADIANS(ROW()))*SIN(RADIANS(ROW())))+Z$1*(COS(RADIANS(ROW()))*COS(RADIANS(ROW()))-SIN(RADIANS(ROW()))*SIN(RADIANS(ROW()))*SIN(RADIANS(ROW())))+AA$1*(SIN(RADIANS(ROW()))*COS(RADIANS(ROW()))+COS(RADIANS(ROW()))*SIN(RADIANS(ROW()))*SIN(RADIANS(ROW())))</f>
        <v>1.4079274232031769</v>
      </c>
      <c r="AA155" s="1">
        <f t="shared" si="2597"/>
        <v>1.8241589994283007</v>
      </c>
      <c r="AB155" s="1">
        <f t="shared" si="2598"/>
        <v>-1.2580222512039194</v>
      </c>
      <c r="AC155" s="1">
        <f t="shared" ref="AC155:BH155" si="307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2.4977162372892199</v>
      </c>
      <c r="AD155" s="1">
        <f t="shared" si="2600"/>
        <v>0.18137138974176148</v>
      </c>
      <c r="AE155" s="1">
        <f t="shared" si="2601"/>
        <v>1.2580222512039194</v>
      </c>
      <c r="AF155" s="1">
        <f t="shared" ref="AF155:BH155" si="307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-2.4977162372892199</v>
      </c>
      <c r="AG155" s="1">
        <f t="shared" si="2603"/>
        <v>-0.18137138974176148</v>
      </c>
      <c r="AH155" s="1">
        <f t="shared" si="2604"/>
        <v>1.5950819049053426</v>
      </c>
      <c r="AI155" s="1">
        <f t="shared" ref="AI155:BH155" si="307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-1.4079274232031769</v>
      </c>
      <c r="AJ155" s="1">
        <f t="shared" si="2606"/>
        <v>-1.8241589994283007</v>
      </c>
      <c r="AK155" s="1">
        <f t="shared" si="2607"/>
        <v>1.6055424923906916</v>
      </c>
      <c r="AL155" s="1">
        <f t="shared" ref="AL155:BH155" si="307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1.7486767596950432</v>
      </c>
      <c r="AM155" s="1">
        <f t="shared" si="2609"/>
        <v>1.4894511951687388</v>
      </c>
      <c r="AN155" s="1">
        <f t="shared" si="2610"/>
        <v>-2.6953313064767341</v>
      </c>
      <c r="AO155" s="1">
        <f t="shared" ref="AO155:BH155" si="308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-0.256853629475019</v>
      </c>
      <c r="AP155" s="1">
        <f t="shared" si="2612"/>
        <v>-0.72340675204976057</v>
      </c>
      <c r="AQ155" s="1">
        <f t="shared" si="2613"/>
        <v>2.6953313064767341</v>
      </c>
      <c r="AR155" s="1">
        <f t="shared" ref="AR155:BH155" si="308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0.256853629475019</v>
      </c>
      <c r="AS155" s="1">
        <f t="shared" si="2615"/>
        <v>0.72340675204976057</v>
      </c>
      <c r="AT155" s="1">
        <f t="shared" si="2616"/>
        <v>-1.6055424923906916</v>
      </c>
      <c r="AU155" s="1">
        <f t="shared" ref="AU155:BH155" si="308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-1.7486767596950432</v>
      </c>
      <c r="AV155" s="1">
        <f t="shared" si="2618"/>
        <v>-1.4894511951687388</v>
      </c>
      <c r="AW155" s="1">
        <f t="shared" si="2619"/>
        <v>0.38017698998782185</v>
      </c>
      <c r="AX155" s="1">
        <f t="shared" ref="AX155:BH155" si="308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-1.0435298564951418</v>
      </c>
      <c r="AY155" s="1">
        <f t="shared" si="2621"/>
        <v>2.5730551611744126</v>
      </c>
      <c r="AZ155" s="1">
        <f t="shared" si="2622"/>
        <v>1.2626106196987175</v>
      </c>
      <c r="BA155" s="1">
        <f t="shared" ref="BA155:BH155" si="308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1.8095742996141202</v>
      </c>
      <c r="BB155" s="1">
        <f t="shared" si="2624"/>
        <v>-1.7278186376930134</v>
      </c>
      <c r="BC155" s="1">
        <f t="shared" si="2625"/>
        <v>-1.2626106196987175</v>
      </c>
      <c r="BD155" s="1">
        <f t="shared" ref="BD155:BH155" si="308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-1.8095742996141202</v>
      </c>
      <c r="BE155" s="1">
        <f t="shared" si="2627"/>
        <v>1.7278186376930134</v>
      </c>
      <c r="BF155" s="1">
        <f t="shared" si="2628"/>
        <v>-0.38017698998782185</v>
      </c>
      <c r="BG155" s="1">
        <f t="shared" ref="BG155:BH155" si="308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1.0435298564951418</v>
      </c>
      <c r="BH155" s="1">
        <f t="shared" si="2630"/>
        <v>-2.5730551611744126</v>
      </c>
    </row>
    <row r="156" spans="1:60" x14ac:dyDescent="0.25">
      <c r="A156" s="1">
        <f t="shared" si="2571"/>
        <v>0.22304142511932623</v>
      </c>
      <c r="B156" s="1">
        <f t="shared" si="2572"/>
        <v>0.99694328376822272</v>
      </c>
      <c r="C156" s="1">
        <f t="shared" si="2573"/>
        <v>2.6096855328387614</v>
      </c>
      <c r="D156" s="1">
        <f t="shared" si="2574"/>
        <v>0.78616124123508668</v>
      </c>
      <c r="E156" s="1">
        <f t="shared" ref="E156:AJ156" si="3087">D$1*(-COS(RADIANS(ROW()))*SIN(RADIANS(ROW())))+E$1*(COS(RADIANS(ROW()))*COS(RADIANS(ROW()))-SIN(RADIANS(ROW()))*SIN(RADIANS(ROW()))*SIN(RADIANS(ROW())))+F$1*(SIN(RADIANS(ROW()))*COS(RADIANS(ROW()))+COS(RADIANS(ROW()))*SIN(RADIANS(ROW()))*SIN(RADIANS(ROW())))</f>
        <v>2.6884506705826214</v>
      </c>
      <c r="F156" s="1">
        <f t="shared" si="2576"/>
        <v>-9.1024520330050374E-2</v>
      </c>
      <c r="G156" s="1">
        <f t="shared" si="2577"/>
        <v>1.9145488119337251</v>
      </c>
      <c r="H156" s="1">
        <f t="shared" ref="H156:AM156" si="308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-1.4860170842107239</v>
      </c>
      <c r="I156" s="1">
        <f t="shared" si="2579"/>
        <v>1.4072519464668636</v>
      </c>
      <c r="J156" s="1">
        <f t="shared" si="2580"/>
        <v>-2.4776686280494853</v>
      </c>
      <c r="K156" s="1">
        <f t="shared" ref="K156:AP156" si="3089">J$1*(-COS(RADIANS(ROW()))*SIN(RADIANS(ROW())))+K$1*(COS(RADIANS(ROW()))*COS(RADIANS(ROW()))-SIN(RADIANS(ROW()))*SIN(RADIANS(ROW()))*SIN(RADIANS(ROW())))+L$1*(SIN(RADIANS(ROW()))*COS(RADIANS(ROW()))+COS(RADIANS(ROW()))*SIN(RADIANS(ROW()))*SIN(RADIANS(ROW())))</f>
        <v>-0.20549030260367473</v>
      </c>
      <c r="L156" s="1">
        <f t="shared" si="2582"/>
        <v>1.2934581067019479</v>
      </c>
      <c r="M156" s="1">
        <f t="shared" si="2583"/>
        <v>2.4776686280494853</v>
      </c>
      <c r="N156" s="1">
        <f t="shared" ref="N156:BH156" si="3090">M$1*(-COS(RADIANS(ROW()))*SIN(RADIANS(ROW())))+N$1*(COS(RADIANS(ROW()))*COS(RADIANS(ROW()))-SIN(RADIANS(ROW()))*SIN(RADIANS(ROW()))*SIN(RADIANS(ROW())))+O$1*(SIN(RADIANS(ROW()))*COS(RADIANS(ROW()))+COS(RADIANS(ROW()))*SIN(RADIANS(ROW()))*SIN(RADIANS(ROW())))</f>
        <v>0.20549030260367473</v>
      </c>
      <c r="O156" s="1">
        <f t="shared" si="2585"/>
        <v>-1.2934581067019479</v>
      </c>
      <c r="P156" s="1">
        <f t="shared" si="2586"/>
        <v>-0.78616124123508668</v>
      </c>
      <c r="Q156" s="1">
        <f t="shared" ref="Q156:BH156" si="309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-2.6884506705826214</v>
      </c>
      <c r="R156" s="1">
        <f t="shared" si="2588"/>
        <v>9.1024520330050374E-2</v>
      </c>
      <c r="S156" s="1">
        <f t="shared" si="2589"/>
        <v>-1.9145488119337251</v>
      </c>
      <c r="T156" s="1">
        <f t="shared" ref="T156:BH156" si="3092">S$1*(-COS(RADIANS(ROW()))*SIN(RADIANS(ROW())))+T$1*(COS(RADIANS(ROW()))*COS(RADIANS(ROW()))-SIN(RADIANS(ROW()))*SIN(RADIANS(ROW()))*SIN(RADIANS(ROW())))+U$1*(SIN(RADIANS(ROW()))*COS(RADIANS(ROW()))+COS(RADIANS(ROW()))*SIN(RADIANS(ROW()))*SIN(RADIANS(ROW())))</f>
        <v>1.4860170842107239</v>
      </c>
      <c r="U156" s="1">
        <f t="shared" si="2591"/>
        <v>-1.4072519464668636</v>
      </c>
      <c r="V156" s="1">
        <f t="shared" si="2592"/>
        <v>-0.22304142511932623</v>
      </c>
      <c r="W156" s="1">
        <f t="shared" ref="W156:BH156" si="3093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-0.99694328376822272</v>
      </c>
      <c r="X156" s="1">
        <f t="shared" si="2594"/>
        <v>-2.6096855328387614</v>
      </c>
      <c r="Y156" s="1">
        <f t="shared" si="2595"/>
        <v>-1.5424718149849777</v>
      </c>
      <c r="Z156" s="1">
        <f t="shared" ref="Z156:BH156" si="3094">Y$1*(-COS(RADIANS(ROW()))*SIN(RADIANS(ROW())))+Z$1*(COS(RADIANS(ROW()))*COS(RADIANS(ROW()))-SIN(RADIANS(ROW()))*SIN(RADIANS(ROW()))*SIN(RADIANS(ROW())))+AA$1*(SIN(RADIANS(ROW()))*COS(RADIANS(ROW()))+COS(RADIANS(ROW()))*SIN(RADIANS(ROW()))*SIN(RADIANS(ROW())))</f>
        <v>1.4860526053802299</v>
      </c>
      <c r="AA156" s="1">
        <f t="shared" si="2597"/>
        <v>1.807354509104075</v>
      </c>
      <c r="AB156" s="1">
        <f t="shared" si="2598"/>
        <v>-1.1944446289406425</v>
      </c>
      <c r="AC156" s="1">
        <f t="shared" ref="AC156:BH156" si="309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2.5314616624914517</v>
      </c>
      <c r="AD156" s="1">
        <f t="shared" si="2600"/>
        <v>0.13822390274521723</v>
      </c>
      <c r="AE156" s="1">
        <f t="shared" si="2601"/>
        <v>1.1944446289406425</v>
      </c>
      <c r="AF156" s="1">
        <f t="shared" ref="AF156:BH156" si="309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-2.5314616624914517</v>
      </c>
      <c r="AG156" s="1">
        <f t="shared" si="2603"/>
        <v>-0.13822390274521723</v>
      </c>
      <c r="AH156" s="1">
        <f t="shared" si="2604"/>
        <v>1.5424718149849777</v>
      </c>
      <c r="AI156" s="1">
        <f t="shared" ref="AI156:BH156" si="309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-1.4860526053802299</v>
      </c>
      <c r="AJ156" s="1">
        <f t="shared" si="2606"/>
        <v>-1.807354509104075</v>
      </c>
      <c r="AK156" s="1">
        <f t="shared" si="2607"/>
        <v>1.662215801208224</v>
      </c>
      <c r="AL156" s="1">
        <f t="shared" ref="AL156:BH156" si="309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1.7400661558710131</v>
      </c>
      <c r="AM156" s="1">
        <f t="shared" si="2609"/>
        <v>1.4364227688829043</v>
      </c>
      <c r="AN156" s="1">
        <f t="shared" si="2610"/>
        <v>-2.7076248583194458</v>
      </c>
      <c r="AO156" s="1">
        <f t="shared" ref="AO156:BH156" si="309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-0.20551225597827916</v>
      </c>
      <c r="AP156" s="1">
        <f t="shared" si="2612"/>
        <v>-0.69327794340550986</v>
      </c>
      <c r="AQ156" s="1">
        <f t="shared" si="2613"/>
        <v>2.7076248583194458</v>
      </c>
      <c r="AR156" s="1">
        <f t="shared" ref="AR156:BH156" si="310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0.20551225597827916</v>
      </c>
      <c r="AS156" s="1">
        <f t="shared" si="2615"/>
        <v>0.69327794340550986</v>
      </c>
      <c r="AT156" s="1">
        <f t="shared" si="2616"/>
        <v>-1.662215801208224</v>
      </c>
      <c r="AU156" s="1">
        <f t="shared" ref="AU156:BH156" si="310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-1.7400661558710131</v>
      </c>
      <c r="AV156" s="1">
        <f t="shared" si="2618"/>
        <v>-1.4364227688829043</v>
      </c>
      <c r="AW156" s="1">
        <f t="shared" si="2619"/>
        <v>0.37899180209938116</v>
      </c>
      <c r="AX156" s="1">
        <f t="shared" ref="AX156:BH156" si="310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-0.99688580922411285</v>
      </c>
      <c r="AY156" s="1">
        <f t="shared" si="2621"/>
        <v>2.5916569728396355</v>
      </c>
      <c r="AZ156" s="1">
        <f t="shared" si="2622"/>
        <v>1.2901388042594766</v>
      </c>
      <c r="BA156" s="1">
        <f t="shared" ref="BA156:BH156" si="310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1.7400306347015073</v>
      </c>
      <c r="BB156" s="1">
        <f t="shared" si="2624"/>
        <v>-1.7781836866880345</v>
      </c>
      <c r="BC156" s="1">
        <f t="shared" si="2625"/>
        <v>-1.2901388042594766</v>
      </c>
      <c r="BD156" s="1">
        <f t="shared" ref="BD156:BH156" si="310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-1.7400306347015073</v>
      </c>
      <c r="BE156" s="1">
        <f t="shared" si="2627"/>
        <v>1.7781836866880345</v>
      </c>
      <c r="BF156" s="1">
        <f t="shared" si="2628"/>
        <v>-0.37899180209938116</v>
      </c>
      <c r="BG156" s="1">
        <f t="shared" ref="BG156:BH156" si="310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0.99688580922411285</v>
      </c>
      <c r="BH156" s="1">
        <f t="shared" si="2630"/>
        <v>-2.5916569728396355</v>
      </c>
    </row>
    <row r="157" spans="1:60" x14ac:dyDescent="0.25">
      <c r="A157" s="1">
        <f t="shared" si="2571"/>
        <v>0.27299143445915952</v>
      </c>
      <c r="B157" s="1">
        <f t="shared" si="2572"/>
        <v>1.0470972978671793</v>
      </c>
      <c r="C157" s="1">
        <f t="shared" si="2573"/>
        <v>2.5851817913231825</v>
      </c>
      <c r="D157" s="1">
        <f t="shared" si="2574"/>
        <v>0.85032885360195065</v>
      </c>
      <c r="E157" s="1">
        <f t="shared" ref="E157:AJ157" si="3106">D$1*(-COS(RADIANS(ROW()))*SIN(RADIANS(ROW())))+E$1*(COS(RADIANS(ROW()))*COS(RADIANS(ROW()))-SIN(RADIANS(ROW()))*SIN(RADIANS(ROW()))*SIN(RADIANS(ROW())))+F$1*(SIN(RADIANS(ROW()))*COS(RADIANS(ROW()))+COS(RADIANS(ROW()))*SIN(RADIANS(ROW()))*SIN(RADIANS(ROW())))</f>
        <v>2.6657918529520805</v>
      </c>
      <c r="F157" s="1">
        <f t="shared" si="2576"/>
        <v>-0.15683305182282892</v>
      </c>
      <c r="G157" s="1">
        <f t="shared" si="2577"/>
        <v>1.891685989544061</v>
      </c>
      <c r="H157" s="1">
        <f t="shared" ref="H157:AM157" si="310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-1.5018756063636696</v>
      </c>
      <c r="I157" s="1">
        <f t="shared" si="2579"/>
        <v>1.4212655447347713</v>
      </c>
      <c r="J157" s="1">
        <f t="shared" si="2580"/>
        <v>-2.4690234086868523</v>
      </c>
      <c r="K157" s="1">
        <f t="shared" ref="K157:AP157" si="3108">J$1*(-COS(RADIANS(ROW()))*SIN(RADIANS(ROW())))+K$1*(COS(RADIANS(ROW()))*COS(RADIANS(ROW()))-SIN(RADIANS(ROW()))*SIN(RADIANS(ROW()))*SIN(RADIANS(ROW())))+L$1*(SIN(RADIANS(ROW()))*COS(RADIANS(ROW()))+COS(RADIANS(ROW()))*SIN(RADIANS(ROW()))*SIN(RADIANS(ROW())))</f>
        <v>-0.11681894872123177</v>
      </c>
      <c r="L157" s="1">
        <f t="shared" si="2582"/>
        <v>1.3207492984112401</v>
      </c>
      <c r="M157" s="1">
        <f t="shared" si="2583"/>
        <v>2.4690234086868523</v>
      </c>
      <c r="N157" s="1">
        <f t="shared" ref="N157:BH157" si="3109">M$1*(-COS(RADIANS(ROW()))*SIN(RADIANS(ROW())))+N$1*(COS(RADIANS(ROW()))*COS(RADIANS(ROW()))-SIN(RADIANS(ROW()))*SIN(RADIANS(ROW()))*SIN(RADIANS(ROW())))+O$1*(SIN(RADIANS(ROW()))*COS(RADIANS(ROW()))+COS(RADIANS(ROW()))*SIN(RADIANS(ROW()))*SIN(RADIANS(ROW())))</f>
        <v>0.11681894872123177</v>
      </c>
      <c r="O157" s="1">
        <f t="shared" si="2585"/>
        <v>-1.3207492984112401</v>
      </c>
      <c r="P157" s="1">
        <f t="shared" si="2586"/>
        <v>-0.85032885360195065</v>
      </c>
      <c r="Q157" s="1">
        <f t="shared" ref="Q157:BH157" si="311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-2.6657918529520805</v>
      </c>
      <c r="R157" s="1">
        <f t="shared" si="2588"/>
        <v>0.15683305182282892</v>
      </c>
      <c r="S157" s="1">
        <f t="shared" si="2589"/>
        <v>-1.891685989544061</v>
      </c>
      <c r="T157" s="1">
        <f t="shared" ref="T157:BH157" si="3111">S$1*(-COS(RADIANS(ROW()))*SIN(RADIANS(ROW())))+T$1*(COS(RADIANS(ROW()))*COS(RADIANS(ROW()))-SIN(RADIANS(ROW()))*SIN(RADIANS(ROW()))*SIN(RADIANS(ROW())))+U$1*(SIN(RADIANS(ROW()))*COS(RADIANS(ROW()))+COS(RADIANS(ROW()))*SIN(RADIANS(ROW()))*SIN(RADIANS(ROW())))</f>
        <v>1.5018756063636696</v>
      </c>
      <c r="U157" s="1">
        <f t="shared" si="2591"/>
        <v>-1.4212655447347713</v>
      </c>
      <c r="V157" s="1">
        <f t="shared" si="2592"/>
        <v>-0.27299143445915952</v>
      </c>
      <c r="W157" s="1">
        <f t="shared" ref="W157:BH157" si="311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-1.0470972978671793</v>
      </c>
      <c r="X157" s="1">
        <f t="shared" si="2594"/>
        <v>-2.5851817913231825</v>
      </c>
      <c r="Y157" s="1">
        <f t="shared" si="2595"/>
        <v>-1.4879584776646788</v>
      </c>
      <c r="Z157" s="1">
        <f t="shared" ref="Z157:BH157" si="3113">Y$1*(-COS(RADIANS(ROW()))*SIN(RADIANS(ROW())))+Z$1*(COS(RADIANS(ROW()))*COS(RADIANS(ROW()))-SIN(RADIANS(ROW()))*SIN(RADIANS(ROW()))*SIN(RADIANS(ROW())))+AA$1*(SIN(RADIANS(ROW()))*COS(RADIANS(ROW()))+COS(RADIANS(ROW()))*SIN(RADIANS(ROW()))*SIN(RADIANS(ROW())))</f>
        <v>1.5619582714561577</v>
      </c>
      <c r="AA157" s="1">
        <f t="shared" si="2597"/>
        <v>1.7889572086930301</v>
      </c>
      <c r="AB157" s="1">
        <f t="shared" si="2598"/>
        <v>-1.1311443297124439</v>
      </c>
      <c r="AC157" s="1">
        <f t="shared" ref="AC157:BH157" si="311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2.5623665237483788</v>
      </c>
      <c r="AD157" s="1">
        <f t="shared" si="2600"/>
        <v>9.4298838234032623E-2</v>
      </c>
      <c r="AE157" s="1">
        <f t="shared" si="2601"/>
        <v>1.1311443297124439</v>
      </c>
      <c r="AF157" s="1">
        <f t="shared" ref="AF157:BH157" si="311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-2.5623665237483788</v>
      </c>
      <c r="AG157" s="1">
        <f t="shared" si="2603"/>
        <v>-9.4298838234032623E-2</v>
      </c>
      <c r="AH157" s="1">
        <f t="shared" si="2604"/>
        <v>1.4879584776646788</v>
      </c>
      <c r="AI157" s="1">
        <f t="shared" ref="AI157:BH157" si="311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-1.5619582714561577</v>
      </c>
      <c r="AJ157" s="1">
        <f t="shared" si="2606"/>
        <v>-1.7889572086930301</v>
      </c>
      <c r="AK157" s="1">
        <f t="shared" si="2607"/>
        <v>1.718132480656394</v>
      </c>
      <c r="AL157" s="1">
        <f t="shared" ref="AL157:BH157" si="311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1.7293039689503753</v>
      </c>
      <c r="AM157" s="1">
        <f t="shared" si="2609"/>
        <v>1.3826172751145707</v>
      </c>
      <c r="AN157" s="1">
        <f t="shared" si="2610"/>
        <v>-2.7185407329486151</v>
      </c>
      <c r="AO157" s="1">
        <f t="shared" ref="AO157:BH157" si="311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-0.15395207797668753</v>
      </c>
      <c r="AP157" s="1">
        <f t="shared" si="2612"/>
        <v>-0.66327747477591958</v>
      </c>
      <c r="AQ157" s="1">
        <f t="shared" si="2613"/>
        <v>2.7185407329486151</v>
      </c>
      <c r="AR157" s="1">
        <f t="shared" ref="AR157:BH157" si="311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0.15395207797668753</v>
      </c>
      <c r="AS157" s="1">
        <f t="shared" si="2615"/>
        <v>0.66327747477591958</v>
      </c>
      <c r="AT157" s="1">
        <f t="shared" si="2616"/>
        <v>-1.718132480656394</v>
      </c>
      <c r="AU157" s="1">
        <f t="shared" ref="AU157:BH157" si="312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-1.7293039689503753</v>
      </c>
      <c r="AV157" s="1">
        <f t="shared" si="2618"/>
        <v>-1.3826172751145707</v>
      </c>
      <c r="AW157" s="1">
        <f t="shared" si="2619"/>
        <v>0.38025340168198557</v>
      </c>
      <c r="AX157" s="1">
        <f t="shared" ref="AX157:BH157" si="312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-0.94988150351923584</v>
      </c>
      <c r="AY157" s="1">
        <f t="shared" si="2621"/>
        <v>2.6090677352917782</v>
      </c>
      <c r="AZ157" s="1">
        <f t="shared" si="2622"/>
        <v>1.3144049687770119</v>
      </c>
      <c r="BA157" s="1">
        <f t="shared" ref="BA157:BH157" si="312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1.6692213038578869</v>
      </c>
      <c r="BB157" s="1">
        <f t="shared" si="2624"/>
        <v>-1.8276054783132307</v>
      </c>
      <c r="BC157" s="1">
        <f t="shared" si="2625"/>
        <v>-1.3144049687770119</v>
      </c>
      <c r="BD157" s="1">
        <f t="shared" ref="BD157:BH157" si="312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-1.6692213038578869</v>
      </c>
      <c r="BE157" s="1">
        <f t="shared" si="2627"/>
        <v>1.8276054783132307</v>
      </c>
      <c r="BF157" s="1">
        <f t="shared" si="2628"/>
        <v>-0.38025340168198557</v>
      </c>
      <c r="BG157" s="1">
        <f t="shared" ref="BG157:BH157" si="312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0.94988150351923584</v>
      </c>
      <c r="BH157" s="1">
        <f t="shared" si="2630"/>
        <v>-2.6090677352917782</v>
      </c>
    </row>
    <row r="158" spans="1:60" x14ac:dyDescent="0.25">
      <c r="A158" s="1">
        <f t="shared" si="2571"/>
        <v>0.32444979210563729</v>
      </c>
      <c r="B158" s="1">
        <f t="shared" si="2572"/>
        <v>1.095392048128768</v>
      </c>
      <c r="C158" s="1">
        <f t="shared" si="2573"/>
        <v>2.5590917455176605</v>
      </c>
      <c r="D158" s="1">
        <f t="shared" si="2574"/>
        <v>0.9124689505004171</v>
      </c>
      <c r="E158" s="1">
        <f t="shared" ref="E158:AJ158" si="3125">D$1*(-COS(RADIANS(ROW()))*SIN(RADIANS(ROW())))+E$1*(COS(RADIANS(ROW()))*COS(RADIANS(ROW()))-SIN(RADIANS(ROW()))*SIN(RADIANS(ROW()))*SIN(RADIANS(ROW())))+F$1*(SIN(RADIANS(ROW()))*COS(RADIANS(ROW()))+COS(RADIANS(ROW()))*SIN(RADIANS(ROW()))*SIN(RADIANS(ROW())))</f>
        <v>2.6404235411111241</v>
      </c>
      <c r="F158" s="1">
        <f t="shared" si="2576"/>
        <v>-0.22285849007074998</v>
      </c>
      <c r="G158" s="1">
        <f t="shared" si="2577"/>
        <v>1.8694812850879936</v>
      </c>
      <c r="H158" s="1">
        <f t="shared" ref="H158:AM158" si="312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-1.5164426869651124</v>
      </c>
      <c r="I158" s="1">
        <f t="shared" si="2579"/>
        <v>1.4351108913716493</v>
      </c>
      <c r="J158" s="1">
        <f t="shared" si="2580"/>
        <v>-2.4575004434827736</v>
      </c>
      <c r="K158" s="1">
        <f t="shared" ref="K158:AP158" si="3127">J$1*(-COS(RADIANS(ROW()))*SIN(RADIANS(ROW())))+K$1*(COS(RADIANS(ROW()))*COS(RADIANS(ROW()))-SIN(RADIANS(ROW()))*SIN(RADIANS(ROW()))*SIN(RADIANS(ROW())))+L$1*(SIN(RADIANS(ROW()))*COS(RADIANS(ROW()))+COS(RADIANS(ROW()))*SIN(RADIANS(ROW()))*SIN(RADIANS(ROW())))</f>
        <v>-2.8588806017243784E-2</v>
      </c>
      <c r="L158" s="1">
        <f t="shared" si="2582"/>
        <v>1.3468393442167614</v>
      </c>
      <c r="M158" s="1">
        <f t="shared" si="2583"/>
        <v>2.4575004434827736</v>
      </c>
      <c r="N158" s="1">
        <f t="shared" ref="N158:BH158" si="3128">M$1*(-COS(RADIANS(ROW()))*SIN(RADIANS(ROW())))+N$1*(COS(RADIANS(ROW()))*COS(RADIANS(ROW()))-SIN(RADIANS(ROW()))*SIN(RADIANS(ROW()))*SIN(RADIANS(ROW())))+O$1*(SIN(RADIANS(ROW()))*COS(RADIANS(ROW()))+COS(RADIANS(ROW()))*SIN(RADIANS(ROW()))*SIN(RADIANS(ROW())))</f>
        <v>2.8588806017243784E-2</v>
      </c>
      <c r="O158" s="1">
        <f t="shared" si="2585"/>
        <v>-1.3468393442167614</v>
      </c>
      <c r="P158" s="1">
        <f t="shared" si="2586"/>
        <v>-0.9124689505004171</v>
      </c>
      <c r="Q158" s="1">
        <f t="shared" ref="Q158:BH158" si="312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-2.6404235411111241</v>
      </c>
      <c r="R158" s="1">
        <f t="shared" si="2588"/>
        <v>0.22285849007074998</v>
      </c>
      <c r="S158" s="1">
        <f t="shared" si="2589"/>
        <v>-1.8694812850879936</v>
      </c>
      <c r="T158" s="1">
        <f t="shared" ref="T158:BH158" si="3130">S$1*(-COS(RADIANS(ROW()))*SIN(RADIANS(ROW())))+T$1*(COS(RADIANS(ROW()))*COS(RADIANS(ROW()))-SIN(RADIANS(ROW()))*SIN(RADIANS(ROW()))*SIN(RADIANS(ROW())))+U$1*(SIN(RADIANS(ROW()))*COS(RADIANS(ROW()))+COS(RADIANS(ROW()))*SIN(RADIANS(ROW()))*SIN(RADIANS(ROW())))</f>
        <v>1.5164426869651124</v>
      </c>
      <c r="U158" s="1">
        <f t="shared" si="2591"/>
        <v>-1.4351108913716493</v>
      </c>
      <c r="V158" s="1">
        <f t="shared" si="2592"/>
        <v>-0.32444979210563729</v>
      </c>
      <c r="W158" s="1">
        <f t="shared" ref="W158:BH158" si="313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-1.095392048128768</v>
      </c>
      <c r="X158" s="1">
        <f t="shared" si="2594"/>
        <v>-2.5590917455176605</v>
      </c>
      <c r="Y158" s="1">
        <f t="shared" si="2595"/>
        <v>-1.4316646475273778</v>
      </c>
      <c r="Z158" s="1">
        <f t="shared" ref="Z158:BH158" si="3132">Y$1*(-COS(RADIANS(ROW()))*SIN(RADIANS(ROW())))+Z$1*(COS(RADIANS(ROW()))*COS(RADIANS(ROW()))-SIN(RADIANS(ROW()))*SIN(RADIANS(ROW()))*SIN(RADIANS(ROW())))+AA$1*(SIN(RADIANS(ROW()))*COS(RADIANS(ROW()))+COS(RADIANS(ROW()))*SIN(RADIANS(ROW()))*SIN(RADIANS(ROW())))</f>
        <v>1.6355776989627364</v>
      </c>
      <c r="AA158" s="1">
        <f t="shared" si="2597"/>
        <v>1.7689895124718302</v>
      </c>
      <c r="AB158" s="1">
        <f t="shared" si="2598"/>
        <v>-1.0682488216594701</v>
      </c>
      <c r="AC158" s="1">
        <f t="shared" ref="AC158:BH158" si="313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2.590459675167228</v>
      </c>
      <c r="AD158" s="1">
        <f t="shared" si="2600"/>
        <v>4.9649712133179258E-2</v>
      </c>
      <c r="AE158" s="1">
        <f t="shared" si="2601"/>
        <v>1.0682488216594701</v>
      </c>
      <c r="AF158" s="1">
        <f t="shared" ref="AF158:BH158" si="313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-2.590459675167228</v>
      </c>
      <c r="AG158" s="1">
        <f t="shared" si="2603"/>
        <v>-4.9649712133179258E-2</v>
      </c>
      <c r="AH158" s="1">
        <f t="shared" si="2604"/>
        <v>1.4316646475273778</v>
      </c>
      <c r="AI158" s="1">
        <f t="shared" ref="AI158:BH158" si="313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-1.6355776989627364</v>
      </c>
      <c r="AJ158" s="1">
        <f t="shared" si="2606"/>
        <v>-1.7689895124718302</v>
      </c>
      <c r="AK158" s="1">
        <f t="shared" si="2607"/>
        <v>1.7732040298612854</v>
      </c>
      <c r="AL158" s="1">
        <f t="shared" ref="AL158:BH158" si="313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1.7164209318205463</v>
      </c>
      <c r="AM158" s="1">
        <f t="shared" si="2609"/>
        <v>1.3280619792958608</v>
      </c>
      <c r="AN158" s="1">
        <f t="shared" si="2610"/>
        <v>-2.728086006065777</v>
      </c>
      <c r="AO158" s="1">
        <f t="shared" ref="AO158:BH158" si="313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-0.10221829278446315</v>
      </c>
      <c r="AP158" s="1">
        <f t="shared" si="2612"/>
        <v>-0.63340360883686309</v>
      </c>
      <c r="AQ158" s="1">
        <f t="shared" si="2613"/>
        <v>2.728086006065777</v>
      </c>
      <c r="AR158" s="1">
        <f t="shared" ref="AR158:BH158" si="313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0.10221829278446315</v>
      </c>
      <c r="AS158" s="1">
        <f t="shared" si="2615"/>
        <v>0.63340360883686309</v>
      </c>
      <c r="AT158" s="1">
        <f t="shared" si="2616"/>
        <v>-1.7732040298612854</v>
      </c>
      <c r="AU158" s="1">
        <f t="shared" ref="AU158:BH158" si="313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-1.7164209318205463</v>
      </c>
      <c r="AV158" s="1">
        <f t="shared" si="2618"/>
        <v>-1.3280619792958608</v>
      </c>
      <c r="AW158" s="1">
        <f t="shared" si="2619"/>
        <v>0.3839524080379817</v>
      </c>
      <c r="AX158" s="1">
        <f t="shared" ref="AX158:BH158" si="314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-0.90262754936392509</v>
      </c>
      <c r="AY158" s="1">
        <f t="shared" si="2621"/>
        <v>2.6252516113794435</v>
      </c>
      <c r="AZ158" s="1">
        <f t="shared" si="2622"/>
        <v>1.3353873923006692</v>
      </c>
      <c r="BA158" s="1">
        <f t="shared" ref="BA158:BH158" si="314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1.5972859198229228</v>
      </c>
      <c r="BB158" s="1">
        <f t="shared" si="2624"/>
        <v>-1.8760384245476189</v>
      </c>
      <c r="BC158" s="1">
        <f t="shared" si="2625"/>
        <v>-1.3353873923006692</v>
      </c>
      <c r="BD158" s="1">
        <f t="shared" ref="BD158:BH158" si="314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-1.5972859198229228</v>
      </c>
      <c r="BE158" s="1">
        <f t="shared" si="2627"/>
        <v>1.8760384245476189</v>
      </c>
      <c r="BF158" s="1">
        <f t="shared" si="2628"/>
        <v>-0.3839524080379817</v>
      </c>
      <c r="BG158" s="1">
        <f t="shared" ref="BG158:BH158" si="314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0.90262754936392509</v>
      </c>
      <c r="BH158" s="1">
        <f t="shared" si="2630"/>
        <v>-2.6252516113794435</v>
      </c>
    </row>
    <row r="159" spans="1:60" x14ac:dyDescent="0.25">
      <c r="A159" s="1">
        <f t="shared" si="2571"/>
        <v>0.37731516547410177</v>
      </c>
      <c r="B159" s="1">
        <f t="shared" si="2572"/>
        <v>1.141766655056955</v>
      </c>
      <c r="C159" s="1">
        <f t="shared" si="2573"/>
        <v>2.5314233427028876</v>
      </c>
      <c r="D159" s="1">
        <f t="shared" si="2574"/>
        <v>0.97247994459103015</v>
      </c>
      <c r="E159" s="1">
        <f t="shared" ref="E159:AJ159" si="3144">D$1*(-COS(RADIANS(ROW()))*SIN(RADIANS(ROW())))+E$1*(COS(RADIANS(ROW()))*COS(RADIANS(ROW()))-SIN(RADIANS(ROW()))*SIN(RADIANS(ROW()))*SIN(RADIANS(ROW())))+F$1*(SIN(RADIANS(ROW()))*COS(RADIANS(ROW()))+COS(RADIANS(ROW()))*SIN(RADIANS(ROW()))*SIN(RADIANS(ROW())))</f>
        <v>2.6124391203637201</v>
      </c>
      <c r="F159" s="1">
        <f t="shared" si="2576"/>
        <v>-0.28904423266900969</v>
      </c>
      <c r="G159" s="1">
        <f t="shared" si="2577"/>
        <v>1.8479876307808671</v>
      </c>
      <c r="H159" s="1">
        <f t="shared" ref="H159:AM159" si="314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-1.5297630561949078</v>
      </c>
      <c r="I159" s="1">
        <f t="shared" si="2579"/>
        <v>1.4487472785340754</v>
      </c>
      <c r="J159" s="1">
        <f t="shared" si="2580"/>
        <v>-2.4431524098977957</v>
      </c>
      <c r="K159" s="1">
        <f t="shared" ref="K159:AP159" si="3146">J$1*(-COS(RADIANS(ROW()))*SIN(RADIANS(ROW())))+K$1*(COS(RADIANS(ROW()))*COS(RADIANS(ROW()))-SIN(RADIANS(ROW()))*SIN(RADIANS(ROW()))*SIN(RADIANS(ROW())))+L$1*(SIN(RADIANS(ROW()))*COS(RADIANS(ROW()))+COS(RADIANS(ROW()))*SIN(RADIANS(ROW()))*SIN(RADIANS(ROW())))</f>
        <v>5.9090590888142835E-2</v>
      </c>
      <c r="L159" s="1">
        <f t="shared" si="2582"/>
        <v>1.3717202968378217</v>
      </c>
      <c r="M159" s="1">
        <f t="shared" si="2583"/>
        <v>2.4431524098977957</v>
      </c>
      <c r="N159" s="1">
        <f t="shared" ref="N159:BH159" si="3147">M$1*(-COS(RADIANS(ROW()))*SIN(RADIANS(ROW())))+N$1*(COS(RADIANS(ROW()))*COS(RADIANS(ROW()))-SIN(RADIANS(ROW()))*SIN(RADIANS(ROW()))*SIN(RADIANS(ROW())))+O$1*(SIN(RADIANS(ROW()))*COS(RADIANS(ROW()))+COS(RADIANS(ROW()))*SIN(RADIANS(ROW()))*SIN(RADIANS(ROW())))</f>
        <v>-5.9090590888142835E-2</v>
      </c>
      <c r="O159" s="1">
        <f t="shared" si="2585"/>
        <v>-1.3717202968378217</v>
      </c>
      <c r="P159" s="1">
        <f t="shared" si="2586"/>
        <v>-0.97247994459103015</v>
      </c>
      <c r="Q159" s="1">
        <f t="shared" ref="Q159:BH159" si="314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-2.6124391203637201</v>
      </c>
      <c r="R159" s="1">
        <f t="shared" si="2588"/>
        <v>0.28904423266900969</v>
      </c>
      <c r="S159" s="1">
        <f t="shared" si="2589"/>
        <v>-1.8479876307808671</v>
      </c>
      <c r="T159" s="1">
        <f t="shared" ref="T159:BH159" si="3149">S$1*(-COS(RADIANS(ROW()))*SIN(RADIANS(ROW())))+T$1*(COS(RADIANS(ROW()))*COS(RADIANS(ROW()))-SIN(RADIANS(ROW()))*SIN(RADIANS(ROW()))*SIN(RADIANS(ROW())))+U$1*(SIN(RADIANS(ROW()))*COS(RADIANS(ROW()))+COS(RADIANS(ROW()))*SIN(RADIANS(ROW()))*SIN(RADIANS(ROW())))</f>
        <v>1.5297630561949078</v>
      </c>
      <c r="U159" s="1">
        <f t="shared" si="2591"/>
        <v>-1.4487472785340754</v>
      </c>
      <c r="V159" s="1">
        <f t="shared" si="2592"/>
        <v>-0.37731516547410177</v>
      </c>
      <c r="W159" s="1">
        <f t="shared" ref="W159:BH159" si="315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-1.141766655056955</v>
      </c>
      <c r="X159" s="1">
        <f t="shared" si="2594"/>
        <v>-2.5314233427028876</v>
      </c>
      <c r="Y159" s="1">
        <f t="shared" si="2595"/>
        <v>-1.3737150486943397</v>
      </c>
      <c r="Z159" s="1">
        <f t="shared" ref="Z159:BH159" si="3151">Y$1*(-COS(RADIANS(ROW()))*SIN(RADIANS(ROW())))+Z$1*(COS(RADIANS(ROW()))*COS(RADIANS(ROW()))-SIN(RADIANS(ROW()))*SIN(RADIANS(ROW()))*SIN(RADIANS(ROW())))+AA$1*(SIN(RADIANS(ROW()))*COS(RADIANS(ROW()))+COS(RADIANS(ROW()))*SIN(RADIANS(ROW()))*SIN(RADIANS(ROW())))</f>
        <v>1.7068501523839026</v>
      </c>
      <c r="AA159" s="1">
        <f t="shared" si="2597"/>
        <v>1.7474757480025322</v>
      </c>
      <c r="AB159" s="1">
        <f t="shared" si="2598"/>
        <v>-1.0058829863501113</v>
      </c>
      <c r="AC159" s="1">
        <f t="shared" ref="AC159:BH159" si="315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2.615775722121588</v>
      </c>
      <c r="AD159" s="1">
        <f t="shared" si="2600"/>
        <v>4.3309225251380035E-3</v>
      </c>
      <c r="AE159" s="1">
        <f t="shared" si="2601"/>
        <v>1.0058829863501113</v>
      </c>
      <c r="AF159" s="1">
        <f t="shared" ref="AF159:BH159" si="315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-2.615775722121588</v>
      </c>
      <c r="AG159" s="1">
        <f t="shared" si="2603"/>
        <v>-4.3309225251380035E-3</v>
      </c>
      <c r="AH159" s="1">
        <f t="shared" si="2604"/>
        <v>1.3737150486943397</v>
      </c>
      <c r="AI159" s="1">
        <f t="shared" ref="AI159:BH159" si="315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-1.7068501523839026</v>
      </c>
      <c r="AJ159" s="1">
        <f t="shared" si="2606"/>
        <v>-1.7474757480025322</v>
      </c>
      <c r="AK159" s="1">
        <f t="shared" si="2607"/>
        <v>1.827343415555803</v>
      </c>
      <c r="AL159" s="1">
        <f t="shared" ref="AL159:BH159" si="315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1.7014514168906492</v>
      </c>
      <c r="AM159" s="1">
        <f t="shared" si="2609"/>
        <v>1.2727847756572621</v>
      </c>
      <c r="AN159" s="1">
        <f t="shared" si="2610"/>
        <v>-2.7362689852934885</v>
      </c>
      <c r="AO159" s="1">
        <f t="shared" ref="AO159:BH159" si="315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-5.0355253637021202E-2</v>
      </c>
      <c r="AP159" s="1">
        <f t="shared" si="2612"/>
        <v>-0.6036541692984041</v>
      </c>
      <c r="AQ159" s="1">
        <f t="shared" si="2613"/>
        <v>2.7362689852934885</v>
      </c>
      <c r="AR159" s="1">
        <f t="shared" ref="AR159:BH159" si="315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5.0355253637021202E-2</v>
      </c>
      <c r="AS159" s="1">
        <f t="shared" si="2615"/>
        <v>0.6036541692984041</v>
      </c>
      <c r="AT159" s="1">
        <f t="shared" si="2616"/>
        <v>-1.827343415555803</v>
      </c>
      <c r="AU159" s="1">
        <f t="shared" ref="AU159:BH159" si="315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-1.7014514168906492</v>
      </c>
      <c r="AV159" s="1">
        <f t="shared" si="2618"/>
        <v>-1.2727847756572621</v>
      </c>
      <c r="AW159" s="1">
        <f t="shared" si="2619"/>
        <v>0.39007399200811871</v>
      </c>
      <c r="AX159" s="1">
        <f t="shared" ref="AX159:BH159" si="315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-0.85523371434279638</v>
      </c>
      <c r="AY159" s="1">
        <f t="shared" si="2621"/>
        <v>2.6401741499699458</v>
      </c>
      <c r="AZ159" s="1">
        <f t="shared" si="2622"/>
        <v>1.3530708334692756</v>
      </c>
      <c r="BA159" s="1">
        <f t="shared" ref="BA159:BH159" si="316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1.5243643207016546</v>
      </c>
      <c r="BB159" s="1">
        <f t="shared" si="2624"/>
        <v>-1.9234382508793455</v>
      </c>
      <c r="BC159" s="1">
        <f t="shared" si="2625"/>
        <v>-1.3530708334692756</v>
      </c>
      <c r="BD159" s="1">
        <f t="shared" ref="BD159:BH159" si="316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-1.5243643207016546</v>
      </c>
      <c r="BE159" s="1">
        <f t="shared" si="2627"/>
        <v>1.9234382508793455</v>
      </c>
      <c r="BF159" s="1">
        <f t="shared" si="2628"/>
        <v>-0.39007399200811871</v>
      </c>
      <c r="BG159" s="1">
        <f t="shared" ref="BG159:BH159" si="316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0.85523371434279638</v>
      </c>
      <c r="BH159" s="1">
        <f t="shared" si="2630"/>
        <v>-2.6401741499699458</v>
      </c>
    </row>
    <row r="160" spans="1:60" x14ac:dyDescent="0.25">
      <c r="A160" s="1">
        <f t="shared" si="2571"/>
        <v>0.43148379875247084</v>
      </c>
      <c r="B160" s="1">
        <f t="shared" si="2572"/>
        <v>1.1861650382869995</v>
      </c>
      <c r="C160" s="1">
        <f t="shared" si="2573"/>
        <v>2.5021862844395688</v>
      </c>
      <c r="D160" s="1">
        <f t="shared" si="2574"/>
        <v>1.0302651335456816</v>
      </c>
      <c r="E160" s="1">
        <f t="shared" ref="E160:AJ160" si="3163">D$1*(-COS(RADIANS(ROW()))*SIN(RADIANS(ROW())))+E$1*(COS(RADIANS(ROW()))*COS(RADIANS(ROW()))-SIN(RADIANS(ROW()))*SIN(RADIANS(ROW()))*SIN(RADIANS(ROW())))+F$1*(SIN(RADIANS(ROW()))*COS(RADIANS(ROW()))+COS(RADIANS(ROW()))*SIN(RADIANS(ROW()))*SIN(RADIANS(ROW())))</f>
        <v>2.5819360410399304</v>
      </c>
      <c r="F160" s="1">
        <f t="shared" si="2576"/>
        <v>-0.35533365061151456</v>
      </c>
      <c r="G160" s="1">
        <f t="shared" si="2577"/>
        <v>1.8272548015054015</v>
      </c>
      <c r="H160" s="1">
        <f t="shared" ref="H160:AM160" si="316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-1.5418838408590434</v>
      </c>
      <c r="I160" s="1">
        <f t="shared" si="2579"/>
        <v>1.4621340842586821</v>
      </c>
      <c r="J160" s="1">
        <f t="shared" si="2580"/>
        <v>-2.4260361362986123</v>
      </c>
      <c r="K160" s="1">
        <f t="shared" ref="K160:AP160" si="3165">J$1*(-COS(RADIANS(ROW()))*SIN(RADIANS(ROW())))+K$1*(COS(RADIANS(ROW()))*COS(RADIANS(ROW()))-SIN(RADIANS(ROW()))*SIN(RADIANS(ROW()))*SIN(RADIANS(ROW())))+L$1*(SIN(RADIANS(ROW()))*COS(RADIANS(ROW()))+COS(RADIANS(ROW()))*SIN(RADIANS(ROW()))*SIN(RADIANS(ROW())))</f>
        <v>0.14611283810611275</v>
      </c>
      <c r="L160" s="1">
        <f t="shared" si="2582"/>
        <v>1.3953858507924011</v>
      </c>
      <c r="M160" s="1">
        <f t="shared" si="2583"/>
        <v>2.4260361362986123</v>
      </c>
      <c r="N160" s="1">
        <f t="shared" ref="N160:BH160" si="316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-0.14611283810611275</v>
      </c>
      <c r="O160" s="1">
        <f t="shared" si="2585"/>
        <v>-1.3953858507924011</v>
      </c>
      <c r="P160" s="1">
        <f t="shared" si="2586"/>
        <v>-1.0302651335456816</v>
      </c>
      <c r="Q160" s="1">
        <f t="shared" ref="Q160:BH160" si="316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-2.5819360410399304</v>
      </c>
      <c r="R160" s="1">
        <f t="shared" si="2588"/>
        <v>0.35533365061151456</v>
      </c>
      <c r="S160" s="1">
        <f t="shared" si="2589"/>
        <v>-1.8272548015054015</v>
      </c>
      <c r="T160" s="1">
        <f t="shared" ref="T160:BH160" si="3168">S$1*(-COS(RADIANS(ROW()))*SIN(RADIANS(ROW())))+T$1*(COS(RADIANS(ROW()))*COS(RADIANS(ROW()))-SIN(RADIANS(ROW()))*SIN(RADIANS(ROW()))*SIN(RADIANS(ROW())))+U$1*(SIN(RADIANS(ROW()))*COS(RADIANS(ROW()))+COS(RADIANS(ROW()))*SIN(RADIANS(ROW()))*SIN(RADIANS(ROW())))</f>
        <v>1.5418838408590434</v>
      </c>
      <c r="U160" s="1">
        <f t="shared" si="2591"/>
        <v>-1.4621340842586821</v>
      </c>
      <c r="V160" s="1">
        <f t="shared" si="2592"/>
        <v>-0.43148379875247084</v>
      </c>
      <c r="W160" s="1">
        <f t="shared" ref="W160:BH160" si="316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-1.1861650382869995</v>
      </c>
      <c r="X160" s="1">
        <f t="shared" si="2594"/>
        <v>-2.5021862844395688</v>
      </c>
      <c r="Y160" s="1">
        <f t="shared" si="2595"/>
        <v>-1.3142360697532283</v>
      </c>
      <c r="Z160" s="1">
        <f t="shared" ref="Z160:BH160" si="3170">Y$1*(-COS(RADIANS(ROW()))*SIN(RADIANS(ROW())))+Z$1*(COS(RADIANS(ROW()))*COS(RADIANS(ROW()))-SIN(RADIANS(ROW()))*SIN(RADIANS(ROW()))*SIN(RADIANS(ROW())))+AA$1*(SIN(RADIANS(ROW()))*COS(RADIANS(ROW()))+COS(RADIANS(ROW()))*SIN(RADIANS(ROW()))*SIN(RADIANS(ROW())))</f>
        <v>1.7757209445446214</v>
      </c>
      <c r="AA160" s="1">
        <f t="shared" si="2597"/>
        <v>1.7244421264932019</v>
      </c>
      <c r="AB160" s="1">
        <f t="shared" si="2598"/>
        <v>-0.94416885307919651</v>
      </c>
      <c r="AC160" s="1">
        <f t="shared" ref="AC160:BH160" si="317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2.6383548646241155</v>
      </c>
      <c r="AD160" s="1">
        <f t="shared" si="2600"/>
        <v>-4.1602316625775626E-2</v>
      </c>
      <c r="AE160" s="1">
        <f t="shared" si="2601"/>
        <v>0.94416885307919651</v>
      </c>
      <c r="AF160" s="1">
        <f t="shared" ref="AF160:BH160" si="317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-2.6383548646241155</v>
      </c>
      <c r="AG160" s="1">
        <f t="shared" si="2603"/>
        <v>4.1602316625775626E-2</v>
      </c>
      <c r="AH160" s="1">
        <f t="shared" si="2604"/>
        <v>1.3142360697532283</v>
      </c>
      <c r="AI160" s="1">
        <f t="shared" ref="AI160:BH160" si="317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-1.7757209445446214</v>
      </c>
      <c r="AJ160" s="1">
        <f t="shared" si="2606"/>
        <v>-1.7244421264932019</v>
      </c>
      <c r="AK160" s="1">
        <f t="shared" si="2607"/>
        <v>1.8804652290452832</v>
      </c>
      <c r="AL160" s="1">
        <f t="shared" ref="AL160:BH160" si="317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1.6844333699450602</v>
      </c>
      <c r="AM160" s="1">
        <f t="shared" si="2609"/>
        <v>1.2168141649925224</v>
      </c>
      <c r="AN160" s="1">
        <f t="shared" si="2610"/>
        <v>-2.7430991491247774</v>
      </c>
      <c r="AO160" s="1">
        <f t="shared" ref="AO160:BH160" si="317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1.5935600776336711E-3</v>
      </c>
      <c r="AP160" s="1">
        <f t="shared" si="2612"/>
        <v>-0.5740265553059829</v>
      </c>
      <c r="AQ160" s="1">
        <f t="shared" si="2613"/>
        <v>2.7430991491247774</v>
      </c>
      <c r="AR160" s="1">
        <f t="shared" ref="AR160:BH160" si="317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-1.5935600776336711E-3</v>
      </c>
      <c r="AS160" s="1">
        <f t="shared" si="2615"/>
        <v>0.5740265553059829</v>
      </c>
      <c r="AT160" s="1">
        <f t="shared" si="2616"/>
        <v>-1.8804652290452832</v>
      </c>
      <c r="AU160" s="1">
        <f t="shared" ref="AU160:BH160" si="317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-1.6844333699450602</v>
      </c>
      <c r="AV160" s="1">
        <f t="shared" si="2618"/>
        <v>-1.2168141649925224</v>
      </c>
      <c r="AW160" s="1">
        <f t="shared" si="2619"/>
        <v>0.39859794582586755</v>
      </c>
      <c r="AX160" s="1">
        <f t="shared" ref="AX160:BH160" si="317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-0.80780865657294254</v>
      </c>
      <c r="AY160" s="1">
        <f t="shared" si="2621"/>
        <v>2.6538023324106992</v>
      </c>
      <c r="AZ160" s="1">
        <f t="shared" si="2622"/>
        <v>1.3674464972931102</v>
      </c>
      <c r="BA160" s="1">
        <f t="shared" ref="BA160:BH160" si="317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1.4505962662594822</v>
      </c>
      <c r="BB160" s="1">
        <f t="shared" si="2624"/>
        <v>-1.9697620457593614</v>
      </c>
      <c r="BC160" s="1">
        <f t="shared" si="2625"/>
        <v>-1.3674464972931102</v>
      </c>
      <c r="BD160" s="1">
        <f t="shared" ref="BD160:BH160" si="318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-1.4505962662594822</v>
      </c>
      <c r="BE160" s="1">
        <f t="shared" si="2627"/>
        <v>1.9697620457593614</v>
      </c>
      <c r="BF160" s="1">
        <f t="shared" si="2628"/>
        <v>-0.39859794582586755</v>
      </c>
      <c r="BG160" s="1">
        <f t="shared" ref="BG160:BH160" si="318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0.80780865657294254</v>
      </c>
      <c r="BH160" s="1">
        <f t="shared" si="2630"/>
        <v>-2.6538023324106992</v>
      </c>
    </row>
    <row r="161" spans="1:60" x14ac:dyDescent="0.25">
      <c r="A161" s="1">
        <f t="shared" si="2571"/>
        <v>0.48684975602325103</v>
      </c>
      <c r="B161" s="1">
        <f t="shared" si="2572"/>
        <v>1.2285360218682153</v>
      </c>
      <c r="C161" s="1">
        <f t="shared" si="2573"/>
        <v>2.4713920220616714</v>
      </c>
      <c r="D161" s="1">
        <f t="shared" si="2574"/>
        <v>1.0857328621350872</v>
      </c>
      <c r="E161" s="1">
        <f t="shared" ref="E161:AJ161" si="3182">D$1*(-COS(RADIANS(ROW()))*SIN(RADIANS(ROW())))+E$1*(COS(RADIANS(ROW()))*COS(RADIANS(ROW()))-SIN(RADIANS(ROW()))*SIN(RADIANS(ROW()))*SIN(RADIANS(ROW())))+F$1*(SIN(RADIANS(ROW()))*COS(RADIANS(ROW()))+COS(RADIANS(ROW()))*SIN(RADIANS(ROW()))*SIN(RADIANS(ROW())))</f>
        <v>2.5490155757430579</v>
      </c>
      <c r="F161" s="1">
        <f t="shared" si="2576"/>
        <v>-0.4216701499715092</v>
      </c>
      <c r="G161" s="1">
        <f t="shared" si="2577"/>
        <v>1.8073293098980934</v>
      </c>
      <c r="H161" s="1">
        <f t="shared" ref="H161:AM161" si="318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-1.5528543829482582</v>
      </c>
      <c r="I161" s="1">
        <f t="shared" si="2579"/>
        <v>1.4752308292668717</v>
      </c>
      <c r="J161" s="1">
        <f t="shared" si="2580"/>
        <v>-2.4062124160099296</v>
      </c>
      <c r="K161" s="1">
        <f t="shared" ref="K161:AP161" si="3184">J$1*(-COS(RADIANS(ROW()))*SIN(RADIANS(ROW())))+K$1*(COS(RADIANS(ROW()))*COS(RADIANS(ROW()))-SIN(RADIANS(ROW()))*SIN(RADIANS(ROW()))*SIN(RADIANS(ROW())))+L$1*(SIN(RADIANS(ROW()))*COS(RADIANS(ROW()))+COS(RADIANS(ROW()))*SIN(RADIANS(ROW()))*SIN(RADIANS(ROW())))</f>
        <v>0.23237482907341578</v>
      </c>
      <c r="L161" s="1">
        <f t="shared" si="2582"/>
        <v>1.417831342766309</v>
      </c>
      <c r="M161" s="1">
        <f t="shared" si="2583"/>
        <v>2.4062124160099296</v>
      </c>
      <c r="N161" s="1">
        <f t="shared" ref="N161:BH161" si="3185">M$1*(-COS(RADIANS(ROW()))*SIN(RADIANS(ROW())))+N$1*(COS(RADIANS(ROW()))*COS(RADIANS(ROW()))-SIN(RADIANS(ROW()))*SIN(RADIANS(ROW()))*SIN(RADIANS(ROW())))+O$1*(SIN(RADIANS(ROW()))*COS(RADIANS(ROW()))+COS(RADIANS(ROW()))*SIN(RADIANS(ROW()))*SIN(RADIANS(ROW())))</f>
        <v>-0.23237482907341578</v>
      </c>
      <c r="O161" s="1">
        <f t="shared" si="2585"/>
        <v>-1.417831342766309</v>
      </c>
      <c r="P161" s="1">
        <f t="shared" si="2586"/>
        <v>-1.0857328621350872</v>
      </c>
      <c r="Q161" s="1">
        <f t="shared" ref="Q161:BH161" si="318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-2.5490155757430579</v>
      </c>
      <c r="R161" s="1">
        <f t="shared" si="2588"/>
        <v>0.4216701499715092</v>
      </c>
      <c r="S161" s="1">
        <f t="shared" si="2589"/>
        <v>-1.8073293098980934</v>
      </c>
      <c r="T161" s="1">
        <f t="shared" ref="T161:BH161" si="3187">S$1*(-COS(RADIANS(ROW()))*SIN(RADIANS(ROW())))+T$1*(COS(RADIANS(ROW()))*COS(RADIANS(ROW()))-SIN(RADIANS(ROW()))*SIN(RADIANS(ROW()))*SIN(RADIANS(ROW())))+U$1*(SIN(RADIANS(ROW()))*COS(RADIANS(ROW()))+COS(RADIANS(ROW()))*SIN(RADIANS(ROW()))*SIN(RADIANS(ROW())))</f>
        <v>1.5528543829482582</v>
      </c>
      <c r="U161" s="1">
        <f t="shared" si="2591"/>
        <v>-1.4752308292668717</v>
      </c>
      <c r="V161" s="1">
        <f t="shared" si="2592"/>
        <v>-0.48684975602325103</v>
      </c>
      <c r="W161" s="1">
        <f t="shared" ref="W161:BH161" si="318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-1.2285360218682153</v>
      </c>
      <c r="X161" s="1">
        <f t="shared" si="2594"/>
        <v>-2.4713920220616714</v>
      </c>
      <c r="Y161" s="1">
        <f t="shared" si="2595"/>
        <v>-1.2533554571503291</v>
      </c>
      <c r="Z161" s="1">
        <f t="shared" ref="Z161:BH161" si="3189">Y$1*(-COS(RADIANS(ROW()))*SIN(RADIANS(ROW())))+Z$1*(COS(RADIANS(ROW()))*COS(RADIANS(ROW()))-SIN(RADIANS(ROW()))*SIN(RADIANS(ROW()))*SIN(RADIANS(ROW())))+AA$1*(SIN(RADIANS(ROW()))*COS(RADIANS(ROW()))+COS(RADIANS(ROW()))*SIN(RADIANS(ROW()))*SIN(RADIANS(ROW())))</f>
        <v>1.842141482546185</v>
      </c>
      <c r="AA161" s="1">
        <f t="shared" si="2597"/>
        <v>1.6999167108635902</v>
      </c>
      <c r="AB161" s="1">
        <f t="shared" si="2598"/>
        <v>-0.88322534234231675</v>
      </c>
      <c r="AC161" s="1">
        <f t="shared" ref="AC161:BH161" si="319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2.6582427281639882</v>
      </c>
      <c r="AD161" s="1">
        <f t="shared" si="2600"/>
        <v>-8.8094042743131928E-2</v>
      </c>
      <c r="AE161" s="1">
        <f t="shared" si="2601"/>
        <v>0.88322534234231675</v>
      </c>
      <c r="AF161" s="1">
        <f t="shared" ref="AF161:BH161" si="319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-2.6582427281639882</v>
      </c>
      <c r="AG161" s="1">
        <f t="shared" si="2603"/>
        <v>8.8094042743131928E-2</v>
      </c>
      <c r="AH161" s="1">
        <f t="shared" si="2604"/>
        <v>1.2533554571503291</v>
      </c>
      <c r="AI161" s="1">
        <f t="shared" ref="AI161:BH161" si="319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-1.842141482546185</v>
      </c>
      <c r="AJ161" s="1">
        <f t="shared" si="2606"/>
        <v>-1.6999167108635902</v>
      </c>
      <c r="AK161" s="1">
        <f t="shared" si="2607"/>
        <v>1.9324858400110498</v>
      </c>
      <c r="AL161" s="1">
        <f t="shared" ref="AL161:BH161" si="319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1.6654082370070786</v>
      </c>
      <c r="AM161" s="1">
        <f t="shared" si="2609"/>
        <v>1.1601792317676669</v>
      </c>
      <c r="AN161" s="1">
        <f t="shared" si="2610"/>
        <v>-2.748587085628853</v>
      </c>
      <c r="AO161" s="1">
        <f t="shared" ref="AO161:BH161" si="319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5.3585568886620472E-2</v>
      </c>
      <c r="AP161" s="1">
        <f t="shared" si="2612"/>
        <v>-0.54451775644200873</v>
      </c>
      <c r="AQ161" s="1">
        <f t="shared" si="2613"/>
        <v>2.748587085628853</v>
      </c>
      <c r="AR161" s="1">
        <f t="shared" ref="AR161:BH161" si="319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-5.3585568886620472E-2</v>
      </c>
      <c r="AS161" s="1">
        <f t="shared" si="2615"/>
        <v>0.54451775644200873</v>
      </c>
      <c r="AT161" s="1">
        <f t="shared" si="2616"/>
        <v>-1.9324858400110498</v>
      </c>
      <c r="AU161" s="1">
        <f t="shared" ref="AU161:BH161" si="319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-1.6654082370070786</v>
      </c>
      <c r="AV161" s="1">
        <f t="shared" si="2618"/>
        <v>-1.1601792317676669</v>
      </c>
      <c r="AW161" s="1">
        <f t="shared" si="2619"/>
        <v>0.40949876634343674</v>
      </c>
      <c r="AX161" s="1">
        <f t="shared" ref="AX161:BH161" si="319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-0.7604596620834938</v>
      </c>
      <c r="AY161" s="1">
        <f t="shared" si="2621"/>
        <v>2.6661046172771079</v>
      </c>
      <c r="AZ161" s="1">
        <f t="shared" si="2622"/>
        <v>1.3785119872632854</v>
      </c>
      <c r="BA161" s="1">
        <f t="shared" ref="BA161:BH161" si="319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1.376121137409152</v>
      </c>
      <c r="BB161" s="1">
        <f t="shared" si="2624"/>
        <v>-2.0149683083627949</v>
      </c>
      <c r="BC161" s="1">
        <f t="shared" si="2625"/>
        <v>-1.3785119872632854</v>
      </c>
      <c r="BD161" s="1">
        <f t="shared" ref="BD161:BH161" si="319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-1.376121137409152</v>
      </c>
      <c r="BE161" s="1">
        <f t="shared" si="2627"/>
        <v>2.0149683083627949</v>
      </c>
      <c r="BF161" s="1">
        <f t="shared" si="2628"/>
        <v>-0.40949876634343674</v>
      </c>
      <c r="BG161" s="1">
        <f t="shared" ref="BG161:BH161" si="320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0.7604596620834938</v>
      </c>
      <c r="BH161" s="1">
        <f t="shared" si="2630"/>
        <v>-2.6661046172771079</v>
      </c>
    </row>
    <row r="162" spans="1:60" x14ac:dyDescent="0.25">
      <c r="A162" s="1">
        <f t="shared" si="2571"/>
        <v>0.54330516901944315</v>
      </c>
      <c r="B162" s="1">
        <f t="shared" si="2572"/>
        <v>1.2688334272791675</v>
      </c>
      <c r="C162" s="1">
        <f t="shared" si="2573"/>
        <v>2.4390537500870106</v>
      </c>
      <c r="D162" s="1">
        <f t="shared" si="2574"/>
        <v>1.1387966719240166</v>
      </c>
      <c r="E162" s="1">
        <f t="shared" ref="E162:AJ162" si="3201">D$1*(-COS(RADIANS(ROW()))*SIN(RADIANS(ROW())))+E$1*(COS(RADIANS(ROW()))*COS(RADIANS(ROW()))-SIN(RADIANS(ROW()))*SIN(RADIANS(ROW()))*SIN(RADIANS(ROW())))+F$1*(SIN(RADIANS(ROW()))*COS(RADIANS(ROW()))+COS(RADIANS(ROW()))*SIN(RADIANS(ROW()))*SIN(RADIANS(ROW())))</f>
        <v>2.5137825699129941</v>
      </c>
      <c r="F162" s="1">
        <f t="shared" si="2576"/>
        <v>-0.48799723349027535</v>
      </c>
      <c r="G162" s="1">
        <f t="shared" si="2577"/>
        <v>1.7882543116532694</v>
      </c>
      <c r="H162" s="1">
        <f t="shared" ref="H162:AM162" si="320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-1.5627260534708323</v>
      </c>
      <c r="I162" s="1">
        <f t="shared" si="2579"/>
        <v>1.487997233644849</v>
      </c>
      <c r="J162" s="1">
        <f t="shared" si="2580"/>
        <v>-2.3837458145578427</v>
      </c>
      <c r="K162" s="1">
        <f t="shared" ref="K162:AP162" si="3203">J$1*(-COS(RADIANS(ROW()))*SIN(RADIANS(ROW())))+K$1*(COS(RADIANS(ROW()))*COS(RADIANS(ROW()))-SIN(RADIANS(ROW()))*SIN(RADIANS(ROW()))*SIN(RADIANS(ROW())))+L$1*(SIN(RADIANS(ROW()))*COS(RADIANS(ROW()))+COS(RADIANS(ROW()))*SIN(RADIANS(ROW()))*SIN(RADIANS(ROW())))</f>
        <v>0.31777691083700577</v>
      </c>
      <c r="L162" s="1">
        <f t="shared" si="2582"/>
        <v>1.4390537499324372</v>
      </c>
      <c r="M162" s="1">
        <f t="shared" si="2583"/>
        <v>2.3837458145578427</v>
      </c>
      <c r="N162" s="1">
        <f t="shared" ref="N162:BH162" si="3204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-0.31777691083700577</v>
      </c>
      <c r="O162" s="1">
        <f t="shared" si="2585"/>
        <v>-1.4390537499324372</v>
      </c>
      <c r="P162" s="1">
        <f t="shared" si="2586"/>
        <v>-1.1387966719240166</v>
      </c>
      <c r="Q162" s="1">
        <f t="shared" ref="Q162:BH162" si="320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-2.5137825699129941</v>
      </c>
      <c r="R162" s="1">
        <f t="shared" si="2588"/>
        <v>0.48799723349027535</v>
      </c>
      <c r="S162" s="1">
        <f t="shared" si="2589"/>
        <v>-1.7882543116532694</v>
      </c>
      <c r="T162" s="1">
        <f t="shared" ref="T162:BH162" si="3206">S$1*(-COS(RADIANS(ROW()))*SIN(RADIANS(ROW())))+T$1*(COS(RADIANS(ROW()))*COS(RADIANS(ROW()))-SIN(RADIANS(ROW()))*SIN(RADIANS(ROW()))*SIN(RADIANS(ROW())))+U$1*(SIN(RADIANS(ROW()))*COS(RADIANS(ROW()))+COS(RADIANS(ROW()))*SIN(RADIANS(ROW()))*SIN(RADIANS(ROW())))</f>
        <v>1.5627260534708323</v>
      </c>
      <c r="U162" s="1">
        <f t="shared" si="2591"/>
        <v>-1.487997233644849</v>
      </c>
      <c r="V162" s="1">
        <f t="shared" si="2592"/>
        <v>-0.54330516901944315</v>
      </c>
      <c r="W162" s="1">
        <f t="shared" ref="W162:BH162" si="320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-1.2688334272791675</v>
      </c>
      <c r="X162" s="1">
        <f t="shared" si="2594"/>
        <v>-2.4390537500870106</v>
      </c>
      <c r="Y162" s="1">
        <f t="shared" si="2595"/>
        <v>-1.1912020078387675</v>
      </c>
      <c r="Z162" s="1">
        <f t="shared" ref="Z162:BH162" si="3208">Y$1*(-COS(RADIANS(ROW()))*SIN(RADIANS(ROW())))+Z$1*(COS(RADIANS(ROW()))*COS(RADIANS(ROW()))-SIN(RADIANS(ROW()))*SIN(RADIANS(ROW()))*SIN(RADIANS(ROW())))+AA$1*(SIN(RADIANS(ROW()))*COS(RADIANS(ROW()))+COS(RADIANS(ROW()))*SIN(RADIANS(ROW()))*SIN(RADIANS(ROW())))</f>
        <v>1.9060692982280929</v>
      </c>
      <c r="AA162" s="1">
        <f t="shared" si="2597"/>
        <v>1.6739293815547911</v>
      </c>
      <c r="AB162" s="1">
        <f t="shared" si="2598"/>
        <v>-0.8231680190888726</v>
      </c>
      <c r="AC162" s="1">
        <f t="shared" ref="AC162:BH162" si="320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2.6754901825219064</v>
      </c>
      <c r="AD162" s="1">
        <f t="shared" si="2600"/>
        <v>-0.13508761282015602</v>
      </c>
      <c r="AE162" s="1">
        <f t="shared" si="2601"/>
        <v>0.8231680190888726</v>
      </c>
      <c r="AF162" s="1">
        <f t="shared" ref="AF162:BH162" si="321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-2.6754901825219064</v>
      </c>
      <c r="AG162" s="1">
        <f t="shared" si="2603"/>
        <v>0.13508761282015602</v>
      </c>
      <c r="AH162" s="1">
        <f t="shared" si="2604"/>
        <v>1.1912020078387675</v>
      </c>
      <c r="AI162" s="1">
        <f t="shared" ref="AI162:BH162" si="321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-1.9060692982280929</v>
      </c>
      <c r="AJ162" s="1">
        <f t="shared" si="2606"/>
        <v>-1.6739293815547911</v>
      </c>
      <c r="AK162" s="1">
        <f t="shared" si="2607"/>
        <v>1.9833235468292103</v>
      </c>
      <c r="AL162" s="1">
        <f t="shared" ref="AL162:BH162" si="321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1.6444208843673174</v>
      </c>
      <c r="AM162" s="1">
        <f t="shared" si="2609"/>
        <v>1.102909620598471</v>
      </c>
      <c r="AN162" s="1">
        <f t="shared" si="2610"/>
        <v>-2.7527444311230238</v>
      </c>
      <c r="AO162" s="1">
        <f t="shared" ref="AO162:BH162" si="321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0.1055791156326823</v>
      </c>
      <c r="AP162" s="1">
        <f t="shared" si="2612"/>
        <v>-0.51512436830599784</v>
      </c>
      <c r="AQ162" s="1">
        <f t="shared" si="2613"/>
        <v>2.7527444311230238</v>
      </c>
      <c r="AR162" s="1">
        <f t="shared" ref="AR162:BH162" si="321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-0.1055791156326823</v>
      </c>
      <c r="AS162" s="1">
        <f t="shared" si="2615"/>
        <v>0.51512436830599784</v>
      </c>
      <c r="AT162" s="1">
        <f t="shared" si="2616"/>
        <v>-1.9833235468292103</v>
      </c>
      <c r="AU162" s="1">
        <f t="shared" ref="AU162:BH162" si="321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-1.6444208843673174</v>
      </c>
      <c r="AV162" s="1">
        <f t="shared" si="2618"/>
        <v>-1.102909620598471</v>
      </c>
      <c r="AW162" s="1">
        <f t="shared" si="2619"/>
        <v>0.42274575136023934</v>
      </c>
      <c r="AX162" s="1">
        <f t="shared" ref="AX162:BH162" si="321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-0.71329238731758338</v>
      </c>
      <c r="AY162" s="1">
        <f t="shared" si="2621"/>
        <v>2.6770509833510645</v>
      </c>
      <c r="AZ162" s="1">
        <f t="shared" si="2622"/>
        <v>1.3862712430147079</v>
      </c>
      <c r="BA162" s="1">
        <f t="shared" ref="BA162:BH162" si="321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1.3010776396100567</v>
      </c>
      <c r="BB162" s="1">
        <f t="shared" si="2624"/>
        <v>-2.0590169946011696</v>
      </c>
      <c r="BC162" s="1">
        <f t="shared" si="2625"/>
        <v>-1.3862712430147079</v>
      </c>
      <c r="BD162" s="1">
        <f t="shared" ref="BD162:BH162" si="321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-1.3010776396100567</v>
      </c>
      <c r="BE162" s="1">
        <f t="shared" si="2627"/>
        <v>2.0590169946011696</v>
      </c>
      <c r="BF162" s="1">
        <f t="shared" si="2628"/>
        <v>-0.42274575136023934</v>
      </c>
      <c r="BG162" s="1">
        <f t="shared" ref="BG162:BH162" si="321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0.71329238731758338</v>
      </c>
      <c r="BH162" s="1">
        <f t="shared" si="2630"/>
        <v>-2.6770509833510645</v>
      </c>
    </row>
    <row r="163" spans="1:60" x14ac:dyDescent="0.25">
      <c r="A163" s="1">
        <f t="shared" si="2571"/>
        <v>0.6007404888844039</v>
      </c>
      <c r="B163" s="1">
        <f t="shared" si="2572"/>
        <v>1.3070161539661935</v>
      </c>
      <c r="C163" s="1">
        <f t="shared" si="2573"/>
        <v>2.4051863975509473</v>
      </c>
      <c r="D163" s="1">
        <f t="shared" si="2574"/>
        <v>1.1893754382938764</v>
      </c>
      <c r="E163" s="1">
        <f t="shared" ref="E163:AJ163" si="3220">D$1*(-COS(RADIANS(ROW()))*SIN(RADIANS(ROW())))+E$1*(COS(RADIANS(ROW()))*COS(RADIANS(ROW()))-SIN(RADIANS(ROW()))*SIN(RADIANS(ROW()))*SIN(RADIANS(ROW())))+F$1*(SIN(RADIANS(ROW()))*COS(RADIANS(ROW()))+COS(RADIANS(ROW()))*SIN(RADIANS(ROW()))*SIN(RADIANS(ROW())))</f>
        <v>2.4763451863400241</v>
      </c>
      <c r="F163" s="1">
        <f t="shared" si="2576"/>
        <v>-0.55425856200116375</v>
      </c>
      <c r="G163" s="1">
        <f t="shared" si="2577"/>
        <v>1.7700695212582347</v>
      </c>
      <c r="H163" s="1">
        <f t="shared" ref="H163:AM163" si="322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-1.5715520621167598</v>
      </c>
      <c r="I163" s="1">
        <f t="shared" si="2579"/>
        <v>1.500393273327683</v>
      </c>
      <c r="J163" s="1">
        <f t="shared" si="2580"/>
        <v>-2.3587044706677074</v>
      </c>
      <c r="K163" s="1">
        <f t="shared" ref="K163:AP163" si="3222">J$1*(-COS(RADIANS(ROW()))*SIN(RADIANS(ROW())))+K$1*(COS(RADIANS(ROW()))*COS(RADIANS(ROW()))-SIN(RADIANS(ROW()))*SIN(RADIANS(ROW()))*SIN(RADIANS(ROW())))+L$1*(SIN(RADIANS(ROW()))*COS(RADIANS(ROW()))+COS(RADIANS(ROW()))*SIN(RADIANS(ROW()))*SIN(RADIANS(ROW())))</f>
        <v>0.40222302974292912</v>
      </c>
      <c r="L163" s="1">
        <f t="shared" si="2582"/>
        <v>1.459051686224428</v>
      </c>
      <c r="M163" s="1">
        <f t="shared" si="2583"/>
        <v>2.3587044706677074</v>
      </c>
      <c r="N163" s="1">
        <f t="shared" ref="N163:BH163" si="3223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-0.40222302974292912</v>
      </c>
      <c r="O163" s="1">
        <f t="shared" si="2585"/>
        <v>-1.459051686224428</v>
      </c>
      <c r="P163" s="1">
        <f t="shared" si="2586"/>
        <v>-1.1893754382938764</v>
      </c>
      <c r="Q163" s="1">
        <f t="shared" ref="Q163:BH163" si="322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-2.4763451863400241</v>
      </c>
      <c r="R163" s="1">
        <f t="shared" si="2588"/>
        <v>0.55425856200116375</v>
      </c>
      <c r="S163" s="1">
        <f t="shared" si="2589"/>
        <v>-1.7700695212582347</v>
      </c>
      <c r="T163" s="1">
        <f t="shared" ref="T163:BH163" si="3225">S$1*(-COS(RADIANS(ROW()))*SIN(RADIANS(ROW())))+T$1*(COS(RADIANS(ROW()))*COS(RADIANS(ROW()))-SIN(RADIANS(ROW()))*SIN(RADIANS(ROW()))*SIN(RADIANS(ROW())))+U$1*(SIN(RADIANS(ROW()))*COS(RADIANS(ROW()))+COS(RADIANS(ROW()))*SIN(RADIANS(ROW()))*SIN(RADIANS(ROW())))</f>
        <v>1.5715520621167598</v>
      </c>
      <c r="U163" s="1">
        <f t="shared" si="2591"/>
        <v>-1.500393273327683</v>
      </c>
      <c r="V163" s="1">
        <f t="shared" si="2592"/>
        <v>-0.6007404888844039</v>
      </c>
      <c r="W163" s="1">
        <f t="shared" ref="W163:BH163" si="322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-1.3070161539661935</v>
      </c>
      <c r="X163" s="1">
        <f t="shared" si="2594"/>
        <v>-2.4051863975509473</v>
      </c>
      <c r="Y163" s="1">
        <f t="shared" si="2595"/>
        <v>-1.1279052619730361</v>
      </c>
      <c r="Z163" s="1">
        <f t="shared" ref="Z163:BH163" si="3227">Y$1*(-COS(RADIANS(ROW()))*SIN(RADIANS(ROW())))+Z$1*(COS(RADIANS(ROW()))*COS(RADIANS(ROW()))-SIN(RADIANS(ROW()))*SIN(RADIANS(ROW()))*SIN(RADIANS(ROW())))+AA$1*(SIN(RADIANS(ROW()))*COS(RADIANS(ROW()))+COS(RADIANS(ROW()))*SIN(RADIANS(ROW()))*SIN(RADIANS(ROW())))</f>
        <v>1.967468063177515</v>
      </c>
      <c r="AA163" s="1">
        <f t="shared" si="2597"/>
        <v>1.6465118001245265</v>
      </c>
      <c r="AB163" s="1">
        <f t="shared" si="2598"/>
        <v>-0.76410885632814041</v>
      </c>
      <c r="AC163" s="1">
        <f t="shared" ref="AC163:BH163" si="322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2.6901531491048605</v>
      </c>
      <c r="AD163" s="1">
        <f t="shared" si="2600"/>
        <v>-0.18252577243051549</v>
      </c>
      <c r="AE163" s="1">
        <f t="shared" si="2601"/>
        <v>0.76410885632814041</v>
      </c>
      <c r="AF163" s="1">
        <f t="shared" ref="AF163:BH163" si="322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-2.6901531491048605</v>
      </c>
      <c r="AG163" s="1">
        <f t="shared" si="2603"/>
        <v>0.18252577243051549</v>
      </c>
      <c r="AH163" s="1">
        <f t="shared" si="2604"/>
        <v>1.1279052619730361</v>
      </c>
      <c r="AI163" s="1">
        <f t="shared" ref="AI163:BH163" si="323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-1.967468063177515</v>
      </c>
      <c r="AJ163" s="1">
        <f t="shared" si="2606"/>
        <v>-1.6465118001245265</v>
      </c>
      <c r="AK163" s="1">
        <f t="shared" si="2607"/>
        <v>2.0328987230899038</v>
      </c>
      <c r="AL163" s="1">
        <f t="shared" ref="AL163:BH163" si="323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1.6215195119467167</v>
      </c>
      <c r="AM163" s="1">
        <f t="shared" si="2609"/>
        <v>1.0450355121213697</v>
      </c>
      <c r="AN163" s="1">
        <f t="shared" si="2610"/>
        <v>-2.7555838090172493</v>
      </c>
      <c r="AO163" s="1">
        <f t="shared" ref="AO163:BH163" si="323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0.15753348425270575</v>
      </c>
      <c r="AP163" s="1">
        <f t="shared" si="2612"/>
        <v>-0.48584260865062295</v>
      </c>
      <c r="AQ163" s="1">
        <f t="shared" si="2613"/>
        <v>2.7555838090172493</v>
      </c>
      <c r="AR163" s="1">
        <f t="shared" ref="AR163:BH163" si="323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-0.15753348425270575</v>
      </c>
      <c r="AS163" s="1">
        <f t="shared" si="2615"/>
        <v>0.48584260865062295</v>
      </c>
      <c r="AT163" s="1">
        <f t="shared" si="2616"/>
        <v>-2.0328987230899038</v>
      </c>
      <c r="AU163" s="1">
        <f t="shared" ref="AU163:BH163" si="323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-1.6215195119467167</v>
      </c>
      <c r="AV163" s="1">
        <f t="shared" si="2618"/>
        <v>-1.0450355121213697</v>
      </c>
      <c r="AW163" s="1">
        <f t="shared" si="2619"/>
        <v>0.43830310875033685</v>
      </c>
      <c r="AX163" s="1">
        <f t="shared" ref="AX163:BH163" si="323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-0.66641060741521496</v>
      </c>
      <c r="AY163" s="1">
        <f t="shared" si="2621"/>
        <v>2.6866129707763133</v>
      </c>
      <c r="AZ163" s="1">
        <f t="shared" si="2622"/>
        <v>1.390734463804705</v>
      </c>
      <c r="BA163" s="1">
        <f t="shared" ref="BA163:BH163" si="323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1.2256035108859615</v>
      </c>
      <c r="BB163" s="1">
        <f t="shared" si="2624"/>
        <v>-2.1018695613308398</v>
      </c>
      <c r="BC163" s="1">
        <f t="shared" si="2625"/>
        <v>-1.390734463804705</v>
      </c>
      <c r="BD163" s="1">
        <f t="shared" ref="BD163:BH163" si="323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-1.2256035108859615</v>
      </c>
      <c r="BE163" s="1">
        <f t="shared" si="2627"/>
        <v>2.1018695613308398</v>
      </c>
      <c r="BF163" s="1">
        <f t="shared" si="2628"/>
        <v>-0.43830310875033685</v>
      </c>
      <c r="BG163" s="1">
        <f t="shared" ref="BG163:BH163" si="323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0.66641060741521496</v>
      </c>
      <c r="BH163" s="1">
        <f t="shared" si="2630"/>
        <v>-2.6866129707763133</v>
      </c>
    </row>
    <row r="164" spans="1:60" x14ac:dyDescent="0.25">
      <c r="A164" s="1">
        <f t="shared" si="2571"/>
        <v>0.65904474129613622</v>
      </c>
      <c r="B164" s="1">
        <f t="shared" si="2572"/>
        <v>1.3430482472286065</v>
      </c>
      <c r="C164" s="1">
        <f t="shared" si="2573"/>
        <v>2.3698066172715091</v>
      </c>
      <c r="D164" s="1">
        <f t="shared" si="2574"/>
        <v>1.2373934945449181</v>
      </c>
      <c r="E164" s="1">
        <f t="shared" ref="E164:AJ164" si="3239">D$1*(-COS(RADIANS(ROW()))*SIN(RADIANS(ROW())))+E$1*(COS(RADIANS(ROW()))*COS(RADIANS(ROW()))-SIN(RADIANS(ROW()))*SIN(RADIANS(ROW()))*SIN(RADIANS(ROW())))+F$1*(SIN(RADIANS(ROW()))*COS(RADIANS(ROW()))+COS(RADIANS(ROW()))*SIN(RADIANS(ROW()))*SIN(RADIANS(ROW())))</f>
        <v>2.43681464427539</v>
      </c>
      <c r="F164" s="1">
        <f t="shared" si="2576"/>
        <v>-0.62039801561632835</v>
      </c>
      <c r="G164" s="1">
        <f t="shared" si="2577"/>
        <v>1.7528111383429197</v>
      </c>
      <c r="H164" s="1">
        <f t="shared" ref="H164:AM164" si="324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-1.5793872633201924</v>
      </c>
      <c r="I164" s="1">
        <f t="shared" si="2579"/>
        <v>1.5123792363163115</v>
      </c>
      <c r="J164" s="1">
        <f t="shared" si="2580"/>
        <v>-2.3311598915917013</v>
      </c>
      <c r="K164" s="1">
        <f t="shared" ref="K164:AP164" si="3241">J$1*(-COS(RADIANS(ROW()))*SIN(RADIANS(ROW())))+K$1*(COS(RADIANS(ROW()))*COS(RADIANS(ROW()))-SIN(RADIANS(ROW()))*SIN(RADIANS(ROW()))*SIN(RADIANS(ROW())))+L$1*(SIN(RADIANS(ROW()))*COS(RADIANS(ROW()))+COS(RADIANS(ROW()))*SIN(RADIANS(ROW()))*SIN(RADIANS(ROW())))</f>
        <v>0.48562086627340906</v>
      </c>
      <c r="L164" s="1">
        <f t="shared" si="2582"/>
        <v>1.477825396571526</v>
      </c>
      <c r="M164" s="1">
        <f t="shared" si="2583"/>
        <v>2.3311598915917013</v>
      </c>
      <c r="N164" s="1">
        <f t="shared" ref="N164:BH164" si="3242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-0.48562086627340906</v>
      </c>
      <c r="O164" s="1">
        <f t="shared" si="2585"/>
        <v>-1.477825396571526</v>
      </c>
      <c r="P164" s="1">
        <f t="shared" si="2586"/>
        <v>-1.2373934945449181</v>
      </c>
      <c r="Q164" s="1">
        <f t="shared" ref="Q164:BH164" si="324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-2.43681464427539</v>
      </c>
      <c r="R164" s="1">
        <f t="shared" si="2588"/>
        <v>0.62039801561632835</v>
      </c>
      <c r="S164" s="1">
        <f t="shared" si="2589"/>
        <v>-1.7528111383429197</v>
      </c>
      <c r="T164" s="1">
        <f t="shared" ref="T164:BH164" si="3244">S$1*(-COS(RADIANS(ROW()))*SIN(RADIANS(ROW())))+T$1*(COS(RADIANS(ROW()))*COS(RADIANS(ROW()))-SIN(RADIANS(ROW()))*SIN(RADIANS(ROW()))*SIN(RADIANS(ROW())))+U$1*(SIN(RADIANS(ROW()))*COS(RADIANS(ROW()))+COS(RADIANS(ROW()))*SIN(RADIANS(ROW()))*SIN(RADIANS(ROW())))</f>
        <v>1.5793872633201924</v>
      </c>
      <c r="U164" s="1">
        <f t="shared" si="2591"/>
        <v>-1.5123792363163115</v>
      </c>
      <c r="V164" s="1">
        <f t="shared" si="2592"/>
        <v>-0.65904474129613622</v>
      </c>
      <c r="W164" s="1">
        <f t="shared" ref="W164:BH164" si="324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-1.3430482472286065</v>
      </c>
      <c r="X164" s="1">
        <f t="shared" si="2594"/>
        <v>-2.3698066172715091</v>
      </c>
      <c r="Y164" s="1">
        <f t="shared" si="2595"/>
        <v>-1.0635951964366708</v>
      </c>
      <c r="Z164" s="1">
        <f t="shared" ref="Z164:BH164" si="324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2.0263075883477439</v>
      </c>
      <c r="AA164" s="1">
        <f t="shared" si="2597"/>
        <v>1.6176973706724145</v>
      </c>
      <c r="AB164" s="1">
        <f t="shared" si="2598"/>
        <v>-0.70615600963304792</v>
      </c>
      <c r="AC164" s="1">
        <f t="shared" ref="AC164:BH164" si="324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2.7022923973706794</v>
      </c>
      <c r="AD164" s="1">
        <f t="shared" si="2600"/>
        <v>-0.23035072548401159</v>
      </c>
      <c r="AE164" s="1">
        <f t="shared" si="2601"/>
        <v>0.70615600963304792</v>
      </c>
      <c r="AF164" s="1">
        <f t="shared" ref="AF164:BH164" si="324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-2.7022923973706794</v>
      </c>
      <c r="AG164" s="1">
        <f t="shared" si="2603"/>
        <v>0.23035072548401159</v>
      </c>
      <c r="AH164" s="1">
        <f t="shared" si="2604"/>
        <v>1.0635951964366708</v>
      </c>
      <c r="AI164" s="1">
        <f t="shared" ref="AI164:BH164" si="324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-2.0263075883477439</v>
      </c>
      <c r="AJ164" s="1">
        <f t="shared" si="2606"/>
        <v>-1.6176973706724145</v>
      </c>
      <c r="AK164" s="1">
        <f t="shared" si="2607"/>
        <v>2.0811339600106642</v>
      </c>
      <c r="AL164" s="1">
        <f t="shared" ref="AL164:BH164" si="325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1.5967555601790138</v>
      </c>
      <c r="AM164" s="1">
        <f t="shared" si="2609"/>
        <v>0.98658759828359344</v>
      </c>
      <c r="AN164" s="1">
        <f t="shared" si="2610"/>
        <v>-2.7571187690335996</v>
      </c>
      <c r="AO164" s="1">
        <f t="shared" ref="AO164:BH164" si="325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0.20940891499061076</v>
      </c>
      <c r="AP164" s="1">
        <f t="shared" si="2612"/>
        <v>-0.45666833405038837</v>
      </c>
      <c r="AQ164" s="1">
        <f t="shared" si="2613"/>
        <v>2.7571187690335996</v>
      </c>
      <c r="AR164" s="1">
        <f t="shared" ref="AR164:BH164" si="325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-0.20940891499061076</v>
      </c>
      <c r="AS164" s="1">
        <f t="shared" si="2615"/>
        <v>0.45666833405038837</v>
      </c>
      <c r="AT164" s="1">
        <f t="shared" si="2616"/>
        <v>-2.0811339600106642</v>
      </c>
      <c r="AU164" s="1">
        <f t="shared" ref="AU164:BH164" si="325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-1.5967555601790138</v>
      </c>
      <c r="AV164" s="1">
        <f t="shared" si="2618"/>
        <v>-0.98658759828359344</v>
      </c>
      <c r="AW164" s="1">
        <f t="shared" si="2619"/>
        <v>0.45613007805201072</v>
      </c>
      <c r="AX164" s="1">
        <f t="shared" ref="AX164:BH164" si="325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-0.6199159709182569</v>
      </c>
      <c r="AY164" s="1">
        <f t="shared" si="2621"/>
        <v>2.694763720339131</v>
      </c>
      <c r="AZ164" s="1">
        <f t="shared" si="2622"/>
        <v>1.3919180181044153</v>
      </c>
      <c r="BA164" s="1">
        <f t="shared" ref="BA164:BH164" si="325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1.1498352351514618</v>
      </c>
      <c r="BB164" s="1">
        <f t="shared" si="2624"/>
        <v>-2.1434890087051328</v>
      </c>
      <c r="BC164" s="1">
        <f t="shared" si="2625"/>
        <v>-1.3919180181044153</v>
      </c>
      <c r="BD164" s="1">
        <f t="shared" ref="BD164:BH164" si="325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-1.1498352351514618</v>
      </c>
      <c r="BE164" s="1">
        <f t="shared" si="2627"/>
        <v>2.1434890087051328</v>
      </c>
      <c r="BF164" s="1">
        <f t="shared" si="2628"/>
        <v>-0.45613007805201072</v>
      </c>
      <c r="BG164" s="1">
        <f t="shared" ref="BG164:BH164" si="325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0.6199159709182569</v>
      </c>
      <c r="BH164" s="1">
        <f t="shared" si="2630"/>
        <v>-2.694763720339131</v>
      </c>
    </row>
    <row r="165" spans="1:60" x14ac:dyDescent="0.25">
      <c r="A165" s="1">
        <f t="shared" si="2571"/>
        <v>0.71810578430874283</v>
      </c>
      <c r="B165" s="1">
        <f t="shared" si="2572"/>
        <v>1.3768989533069873</v>
      </c>
      <c r="C165" s="1">
        <f t="shared" si="2573"/>
        <v>2.3329327730567382</v>
      </c>
      <c r="D165" s="1">
        <f t="shared" si="2574"/>
        <v>1.282780742863725</v>
      </c>
      <c r="E165" s="1">
        <f t="shared" ref="E165:AJ165" si="3258">D$1*(-COS(RADIANS(ROW()))*SIN(RADIANS(ROW())))+E$1*(COS(RADIANS(ROW()))*COS(RADIANS(ROW()))-SIN(RADIANS(ROW()))*SIN(RADIANS(ROW()))*SIN(RADIANS(ROW())))+F$1*(SIN(RADIANS(ROW()))*COS(RADIANS(ROW()))+COS(RADIANS(ROW()))*SIN(RADIANS(ROW()))*SIN(RADIANS(ROW())))</f>
        <v>2.3953049537951898</v>
      </c>
      <c r="F165" s="1">
        <f t="shared" si="2576"/>
        <v>-0.68635975460393195</v>
      </c>
      <c r="G165" s="1">
        <f t="shared" si="2577"/>
        <v>1.7365117847969453</v>
      </c>
      <c r="H165" s="1">
        <f t="shared" ref="H165:AM165" si="325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-1.5862879592951891</v>
      </c>
      <c r="I165" s="1">
        <f t="shared" si="2579"/>
        <v>1.5239157785567379</v>
      </c>
      <c r="J165" s="1">
        <f t="shared" si="2580"/>
        <v>-2.3011867433519275</v>
      </c>
      <c r="K165" s="1">
        <f t="shared" ref="K165:AP165" si="3260">J$1*(-COS(RADIANS(ROW()))*SIN(RADIANS(ROW())))+K$1*(COS(RADIANS(ROW()))*COS(RADIANS(ROW()))-SIN(RADIANS(ROW()))*SIN(RADIANS(ROW()))*SIN(RADIANS(ROW())))+L$1*(SIN(RADIANS(ROW()))*COS(RADIANS(ROW()))+COS(RADIANS(ROW()))*SIN(RADIANS(ROW()))*SIN(RADIANS(ROW())))</f>
        <v>0.56788195880698666</v>
      </c>
      <c r="L165" s="1">
        <f t="shared" si="2582"/>
        <v>1.4953767491039325</v>
      </c>
      <c r="M165" s="1">
        <f t="shared" si="2583"/>
        <v>2.3011867433519275</v>
      </c>
      <c r="N165" s="1">
        <f t="shared" ref="N165:BH165" si="3261">M$1*(-COS(RADIANS(ROW()))*SIN(RADIANS(ROW())))+N$1*(COS(RADIANS(ROW()))*COS(RADIANS(ROW()))-SIN(RADIANS(ROW()))*SIN(RADIANS(ROW()))*SIN(RADIANS(ROW())))+O$1*(SIN(RADIANS(ROW()))*COS(RADIANS(ROW()))+COS(RADIANS(ROW()))*SIN(RADIANS(ROW()))*SIN(RADIANS(ROW())))</f>
        <v>-0.56788195880698666</v>
      </c>
      <c r="O165" s="1">
        <f t="shared" si="2585"/>
        <v>-1.4953767491039325</v>
      </c>
      <c r="P165" s="1">
        <f t="shared" si="2586"/>
        <v>-1.282780742863725</v>
      </c>
      <c r="Q165" s="1">
        <f t="shared" ref="Q165:BH165" si="326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-2.3953049537951898</v>
      </c>
      <c r="R165" s="1">
        <f t="shared" si="2588"/>
        <v>0.68635975460393195</v>
      </c>
      <c r="S165" s="1">
        <f t="shared" si="2589"/>
        <v>-1.7365117847969453</v>
      </c>
      <c r="T165" s="1">
        <f t="shared" ref="T165:BH165" si="3263">S$1*(-COS(RADIANS(ROW()))*SIN(RADIANS(ROW())))+T$1*(COS(RADIANS(ROW()))*COS(RADIANS(ROW()))-SIN(RADIANS(ROW()))*SIN(RADIANS(ROW()))*SIN(RADIANS(ROW())))+U$1*(SIN(RADIANS(ROW()))*COS(RADIANS(ROW()))+COS(RADIANS(ROW()))*SIN(RADIANS(ROW()))*SIN(RADIANS(ROW())))</f>
        <v>1.5862879592951891</v>
      </c>
      <c r="U165" s="1">
        <f t="shared" si="2591"/>
        <v>-1.5239157785567379</v>
      </c>
      <c r="V165" s="1">
        <f t="shared" si="2592"/>
        <v>-0.71810578430874283</v>
      </c>
      <c r="W165" s="1">
        <f t="shared" ref="W165:BH165" si="326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-1.3768989533069873</v>
      </c>
      <c r="X165" s="1">
        <f t="shared" si="2594"/>
        <v>-2.3329327730567382</v>
      </c>
      <c r="Y165" s="1">
        <f t="shared" si="2595"/>
        <v>-0.99840191998421823</v>
      </c>
      <c r="Z165" s="1">
        <f t="shared" ref="Z165:BH165" si="326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2.0825638083874236</v>
      </c>
      <c r="AA165" s="1">
        <f t="shared" si="2597"/>
        <v>1.5875211991422198</v>
      </c>
      <c r="AB165" s="1">
        <f t="shared" si="2598"/>
        <v>-0.64941360305524531</v>
      </c>
      <c r="AC165" s="1">
        <f t="shared" ref="AC165:BH165" si="326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2.7119733309386844</v>
      </c>
      <c r="AD165" s="1">
        <f t="shared" si="2600"/>
        <v>-0.27850420464221859</v>
      </c>
      <c r="AE165" s="1">
        <f t="shared" si="2601"/>
        <v>0.64941360305524531</v>
      </c>
      <c r="AF165" s="1">
        <f t="shared" ref="AF165:BH165" si="326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-2.7119733309386844</v>
      </c>
      <c r="AG165" s="1">
        <f t="shared" si="2603"/>
        <v>0.27850420464221859</v>
      </c>
      <c r="AH165" s="1">
        <f t="shared" si="2604"/>
        <v>0.99840191998421823</v>
      </c>
      <c r="AI165" s="1">
        <f t="shared" ref="AI165:BH165" si="326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-2.0825638083874236</v>
      </c>
      <c r="AJ165" s="1">
        <f t="shared" si="2606"/>
        <v>-1.5875211991422198</v>
      </c>
      <c r="AK165" s="1">
        <f t="shared" si="2607"/>
        <v>2.1279542044469242</v>
      </c>
      <c r="AL165" s="1">
        <f t="shared" ref="AL165:BH165" si="326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1.570183610611966</v>
      </c>
      <c r="AM165" s="1">
        <f t="shared" si="2609"/>
        <v>0.92759705707892426</v>
      </c>
      <c r="AN165" s="1">
        <f t="shared" si="2610"/>
        <v>-2.757363726998185</v>
      </c>
      <c r="AO165" s="1">
        <f t="shared" ref="AO165:BH165" si="327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0.2611666161119649</v>
      </c>
      <c r="AP165" s="1">
        <f t="shared" si="2612"/>
        <v>-0.42759705707892381</v>
      </c>
      <c r="AQ165" s="1">
        <f t="shared" si="2613"/>
        <v>2.757363726998185</v>
      </c>
      <c r="AR165" s="1">
        <f t="shared" ref="AR165:BH165" si="327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-0.2611666161119649</v>
      </c>
      <c r="AS165" s="1">
        <f t="shared" si="2615"/>
        <v>0.42759705707892381</v>
      </c>
      <c r="AT165" s="1">
        <f t="shared" si="2616"/>
        <v>-2.1279542044469242</v>
      </c>
      <c r="AU165" s="1">
        <f t="shared" ref="AU165:BH165" si="327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-1.570183610611966</v>
      </c>
      <c r="AV165" s="1">
        <f t="shared" si="2618"/>
        <v>-0.92759705707892426</v>
      </c>
      <c r="AW165" s="1">
        <f t="shared" si="2619"/>
        <v>0.47618106415024158</v>
      </c>
      <c r="AX165" s="1">
        <f t="shared" ref="AX165:BH165" si="327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-0.57390776151973155</v>
      </c>
      <c r="AY165" s="1">
        <f t="shared" si="2621"/>
        <v>2.7014780108250758</v>
      </c>
      <c r="AZ165" s="1">
        <f t="shared" si="2622"/>
        <v>1.3898443396341968</v>
      </c>
      <c r="BA165" s="1">
        <f t="shared" ref="BA165:BH165" si="327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1.0739077615197319</v>
      </c>
      <c r="BB165" s="1">
        <f t="shared" si="2624"/>
        <v>-2.1838399206200334</v>
      </c>
      <c r="BC165" s="1">
        <f t="shared" si="2625"/>
        <v>-1.3898443396341968</v>
      </c>
      <c r="BD165" s="1">
        <f t="shared" ref="BD165:BH165" si="327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-1.0739077615197319</v>
      </c>
      <c r="BE165" s="1">
        <f t="shared" si="2627"/>
        <v>2.1838399206200334</v>
      </c>
      <c r="BF165" s="1">
        <f t="shared" si="2628"/>
        <v>-0.47618106415024158</v>
      </c>
      <c r="BG165" s="1">
        <f t="shared" ref="BG165:BH165" si="327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0.57390776151973155</v>
      </c>
      <c r="BH165" s="1">
        <f t="shared" si="2630"/>
        <v>-2.7014780108250758</v>
      </c>
    </row>
    <row r="166" spans="1:60" x14ac:dyDescent="0.25">
      <c r="A166" s="1">
        <f t="shared" si="2571"/>
        <v>0.77781056825761818</v>
      </c>
      <c r="B166" s="1">
        <f t="shared" si="2572"/>
        <v>1.4085427615642365</v>
      </c>
      <c r="C166" s="1">
        <f t="shared" si="2573"/>
        <v>2.29458492486757</v>
      </c>
      <c r="D166" s="1">
        <f t="shared" si="2574"/>
        <v>1.3254727519752876</v>
      </c>
      <c r="E166" s="1">
        <f t="shared" ref="E166:AJ166" si="3277">D$1*(-COS(RADIANS(ROW()))*SIN(RADIANS(ROW())))+E$1*(COS(RADIANS(ROW()))*COS(RADIANS(ROW()))-SIN(RADIANS(ROW()))*SIN(RADIANS(ROW()))*SIN(RADIANS(ROW())))+F$1*(SIN(RADIANS(ROW()))*COS(RADIANS(ROW()))+COS(RADIANS(ROW()))*SIN(RADIANS(ROW()))*SIN(RADIANS(ROW())))</f>
        <v>2.3519326460828083</v>
      </c>
      <c r="F166" s="1">
        <f t="shared" si="2576"/>
        <v>-0.75208827988390725</v>
      </c>
      <c r="G166" s="1">
        <f t="shared" si="2577"/>
        <v>1.7212004527761897</v>
      </c>
      <c r="H166" s="1">
        <f t="shared" ref="H166:AM166" si="327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-1.5923117006262892</v>
      </c>
      <c r="I166" s="1">
        <f t="shared" si="2579"/>
        <v>1.5349639794110512</v>
      </c>
      <c r="J166" s="1">
        <f t="shared" si="2580"/>
        <v>-2.2688626364938593</v>
      </c>
      <c r="K166" s="1">
        <f t="shared" ref="K166:AP166" si="3279">J$1*(-COS(RADIANS(ROW()))*SIN(RADIANS(ROW())))+K$1*(COS(RADIANS(ROW()))*COS(RADIANS(ROW()))-SIN(RADIANS(ROW()))*SIN(RADIANS(ROW()))*SIN(RADIANS(ROW())))+L$1*(SIN(RADIANS(ROW()))*COS(RADIANS(ROW()))+COS(RADIANS(ROW()))*SIN(RADIANS(ROW()))*SIN(RADIANS(ROW())))</f>
        <v>0.64892181610771771</v>
      </c>
      <c r="L166" s="1">
        <f t="shared" si="2582"/>
        <v>1.5117092253404261</v>
      </c>
      <c r="M166" s="1">
        <f t="shared" si="2583"/>
        <v>2.2688626364938593</v>
      </c>
      <c r="N166" s="1">
        <f t="shared" ref="N166:BH166" si="3280">M$1*(-COS(RADIANS(ROW()))*SIN(RADIANS(ROW())))+N$1*(COS(RADIANS(ROW()))*COS(RADIANS(ROW()))-SIN(RADIANS(ROW()))*SIN(RADIANS(ROW()))*SIN(RADIANS(ROW())))+O$1*(SIN(RADIANS(ROW()))*COS(RADIANS(ROW()))+COS(RADIANS(ROW()))*SIN(RADIANS(ROW()))*SIN(RADIANS(ROW())))</f>
        <v>-0.64892181610771771</v>
      </c>
      <c r="O166" s="1">
        <f t="shared" si="2585"/>
        <v>-1.5117092253404261</v>
      </c>
      <c r="P166" s="1">
        <f t="shared" si="2586"/>
        <v>-1.3254727519752876</v>
      </c>
      <c r="Q166" s="1">
        <f t="shared" ref="Q166:BH166" si="328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-2.3519326460828083</v>
      </c>
      <c r="R166" s="1">
        <f t="shared" si="2588"/>
        <v>0.75208827988390725</v>
      </c>
      <c r="S166" s="1">
        <f t="shared" si="2589"/>
        <v>-1.7212004527761897</v>
      </c>
      <c r="T166" s="1">
        <f t="shared" ref="T166:BH166" si="3282">S$1*(-COS(RADIANS(ROW()))*SIN(RADIANS(ROW())))+T$1*(COS(RADIANS(ROW()))*COS(RADIANS(ROW()))-SIN(RADIANS(ROW()))*SIN(RADIANS(ROW()))*SIN(RADIANS(ROW())))+U$1*(SIN(RADIANS(ROW()))*COS(RADIANS(ROW()))+COS(RADIANS(ROW()))*SIN(RADIANS(ROW()))*SIN(RADIANS(ROW())))</f>
        <v>1.5923117006262892</v>
      </c>
      <c r="U166" s="1">
        <f t="shared" si="2591"/>
        <v>-1.5349639794110512</v>
      </c>
      <c r="V166" s="1">
        <f t="shared" si="2592"/>
        <v>-0.77781056825761818</v>
      </c>
      <c r="W166" s="1">
        <f t="shared" ref="W166:BH166" si="328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-1.4085427615642365</v>
      </c>
      <c r="X166" s="1">
        <f t="shared" si="2594"/>
        <v>-2.29458492486757</v>
      </c>
      <c r="Y166" s="1">
        <f t="shared" si="2595"/>
        <v>-0.93245537077097684</v>
      </c>
      <c r="Z166" s="1">
        <f t="shared" ref="Z166:BH166" si="328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2.1362187508220942</v>
      </c>
      <c r="AA166" s="1">
        <f t="shared" si="2597"/>
        <v>1.5560200505506683</v>
      </c>
      <c r="AB166" s="1">
        <f t="shared" si="2598"/>
        <v>-0.59398152693278683</v>
      </c>
      <c r="AC166" s="1">
        <f t="shared" ref="AC166:BH166" si="328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2.7192657640072864</v>
      </c>
      <c r="AD166" s="1">
        <f t="shared" si="2600"/>
        <v>-0.3269275423082586</v>
      </c>
      <c r="AE166" s="1">
        <f t="shared" si="2601"/>
        <v>0.59398152693278683</v>
      </c>
      <c r="AF166" s="1">
        <f t="shared" ref="AF166:BH166" si="328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-2.7192657640072864</v>
      </c>
      <c r="AG166" s="1">
        <f t="shared" si="2603"/>
        <v>0.3269275423082586</v>
      </c>
      <c r="AH166" s="1">
        <f t="shared" si="2604"/>
        <v>0.93245537077097684</v>
      </c>
      <c r="AI166" s="1">
        <f t="shared" ref="AI166:BH166" si="328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-2.1362187508220942</v>
      </c>
      <c r="AJ166" s="1">
        <f t="shared" si="2606"/>
        <v>-1.5560200505506683</v>
      </c>
      <c r="AK166" s="1">
        <f t="shared" si="2607"/>
        <v>2.1732868922126065</v>
      </c>
      <c r="AL166" s="1">
        <f t="shared" ref="AL166:BH166" si="328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1.5418612804406322</v>
      </c>
      <c r="AM166" s="1">
        <f t="shared" si="2609"/>
        <v>0.86809552675618507</v>
      </c>
      <c r="AN166" s="1">
        <f t="shared" si="2610"/>
        <v>-2.7563339053977987</v>
      </c>
      <c r="AO166" s="1">
        <f t="shared" ref="AO166:BH166" si="328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0.31276877219822241</v>
      </c>
      <c r="AP166" s="1">
        <f t="shared" si="2612"/>
        <v>-0.39862396397029431</v>
      </c>
      <c r="AQ166" s="1">
        <f t="shared" si="2613"/>
        <v>2.7563339053977987</v>
      </c>
      <c r="AR166" s="1">
        <f t="shared" ref="AR166:BH166" si="329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-0.31276877219822241</v>
      </c>
      <c r="AS166" s="1">
        <f t="shared" si="2615"/>
        <v>0.39862396397029431</v>
      </c>
      <c r="AT166" s="1">
        <f t="shared" si="2616"/>
        <v>-2.1732868922126065</v>
      </c>
      <c r="AU166" s="1">
        <f t="shared" ref="AU166:BH166" si="329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-1.5418612804406322</v>
      </c>
      <c r="AV166" s="1">
        <f t="shared" si="2618"/>
        <v>-0.86809552675618507</v>
      </c>
      <c r="AW166" s="1">
        <f t="shared" si="2619"/>
        <v>0.49840578265153379</v>
      </c>
      <c r="AX166" s="1">
        <f t="shared" ref="AX166:BH166" si="329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-0.52848266745893646</v>
      </c>
      <c r="AY166" s="1">
        <f t="shared" si="2621"/>
        <v>2.7067322944048704</v>
      </c>
      <c r="AZ166" s="1">
        <f t="shared" si="2622"/>
        <v>1.3845418102073932</v>
      </c>
      <c r="BA166" s="1">
        <f t="shared" ref="BA166:BH166" si="329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0.99795423024482721</v>
      </c>
      <c r="BB166" s="1">
        <f t="shared" si="2624"/>
        <v>-2.2228885032055348</v>
      </c>
      <c r="BC166" s="1">
        <f t="shared" si="2625"/>
        <v>-1.3845418102073932</v>
      </c>
      <c r="BD166" s="1">
        <f t="shared" ref="BD166:BH166" si="329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-0.99795423024482721</v>
      </c>
      <c r="BE166" s="1">
        <f t="shared" si="2627"/>
        <v>2.2228885032055348</v>
      </c>
      <c r="BF166" s="1">
        <f t="shared" si="2628"/>
        <v>-0.49840578265153379</v>
      </c>
      <c r="BG166" s="1">
        <f t="shared" ref="BG166:BH166" si="329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0.52848266745893646</v>
      </c>
      <c r="BH166" s="1">
        <f t="shared" si="2630"/>
        <v>-2.7067322944048704</v>
      </c>
    </row>
    <row r="167" spans="1:60" x14ac:dyDescent="0.25">
      <c r="A167" s="1">
        <f t="shared" si="2571"/>
        <v>0.83804539707059444</v>
      </c>
      <c r="B167" s="1">
        <f t="shared" si="2572"/>
        <v>1.4379594336826829</v>
      </c>
      <c r="C167" s="1">
        <f t="shared" si="2573"/>
        <v>2.2547848119520237</v>
      </c>
      <c r="D167" s="1">
        <f t="shared" si="2574"/>
        <v>1.3654108413330706</v>
      </c>
      <c r="E167" s="1">
        <f t="shared" ref="E167:AJ167" si="3296">D$1*(-COS(RADIANS(ROW()))*SIN(RADIANS(ROW())))+E$1*(COS(RADIANS(ROW()))*COS(RADIANS(ROW()))-SIN(RADIANS(ROW()))*SIN(RADIANS(ROW()))*SIN(RADIANS(ROW())))+F$1*(SIN(RADIANS(ROW()))*COS(RADIANS(ROW()))+COS(RADIANS(ROW()))*SIN(RADIANS(ROW()))*SIN(RADIANS(ROW())))</f>
        <v>2.3068165003019088</v>
      </c>
      <c r="F167" s="1">
        <f t="shared" si="2576"/>
        <v>-0.81752849307086772</v>
      </c>
      <c r="G167" s="1">
        <f t="shared" si="2577"/>
        <v>1.7069024636898207</v>
      </c>
      <c r="H167" s="1">
        <f t="shared" ref="H167:AM167" si="329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-1.5975170850002729</v>
      </c>
      <c r="I167" s="1">
        <f t="shared" si="2579"/>
        <v>1.5454853966503876</v>
      </c>
      <c r="J167" s="1">
        <f t="shared" si="2580"/>
        <v>-2.2342679079522969</v>
      </c>
      <c r="K167" s="1">
        <f t="shared" ref="K167:AP167" si="3298">J$1*(-COS(RADIANS(ROW()))*SIN(RADIANS(ROW())))+K$1*(COS(RADIANS(ROW()))*COS(RADIANS(ROW()))-SIN(RADIANS(ROW()))*SIN(RADIANS(ROW()))*SIN(RADIANS(ROW())))+L$1*(SIN(RADIANS(ROW()))*COS(RADIANS(ROW()))+COS(RADIANS(ROW()))*SIN(RADIANS(ROW()))*SIN(RADIANS(ROW())))</f>
        <v>0.72866001838104688</v>
      </c>
      <c r="L167" s="1">
        <f t="shared" si="2582"/>
        <v>1.5268279083725036</v>
      </c>
      <c r="M167" s="1">
        <f t="shared" si="2583"/>
        <v>2.2342679079522969</v>
      </c>
      <c r="N167" s="1">
        <f t="shared" ref="N167:BH167" si="3299">M$1*(-COS(RADIANS(ROW()))*SIN(RADIANS(ROW())))+N$1*(COS(RADIANS(ROW()))*COS(RADIANS(ROW()))-SIN(RADIANS(ROW()))*SIN(RADIANS(ROW()))*SIN(RADIANS(ROW())))+O$1*(SIN(RADIANS(ROW()))*COS(RADIANS(ROW()))+COS(RADIANS(ROW()))*SIN(RADIANS(ROW()))*SIN(RADIANS(ROW())))</f>
        <v>-0.72866001838104688</v>
      </c>
      <c r="O167" s="1">
        <f t="shared" si="2585"/>
        <v>-1.5268279083725036</v>
      </c>
      <c r="P167" s="1">
        <f t="shared" si="2586"/>
        <v>-1.3654108413330706</v>
      </c>
      <c r="Q167" s="1">
        <f t="shared" ref="Q167:BH167" si="330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-2.3068165003019088</v>
      </c>
      <c r="R167" s="1">
        <f t="shared" si="2588"/>
        <v>0.81752849307086772</v>
      </c>
      <c r="S167" s="1">
        <f t="shared" si="2589"/>
        <v>-1.7069024636898207</v>
      </c>
      <c r="T167" s="1">
        <f t="shared" ref="T167:BH167" si="3301">S$1*(-COS(RADIANS(ROW()))*SIN(RADIANS(ROW())))+T$1*(COS(RADIANS(ROW()))*COS(RADIANS(ROW()))-SIN(RADIANS(ROW()))*SIN(RADIANS(ROW()))*SIN(RADIANS(ROW())))+U$1*(SIN(RADIANS(ROW()))*COS(RADIANS(ROW()))+COS(RADIANS(ROW()))*SIN(RADIANS(ROW()))*SIN(RADIANS(ROW())))</f>
        <v>1.5975170850002729</v>
      </c>
      <c r="U167" s="1">
        <f t="shared" si="2591"/>
        <v>-1.5454853966503876</v>
      </c>
      <c r="V167" s="1">
        <f t="shared" si="2592"/>
        <v>-0.83804539707059444</v>
      </c>
      <c r="W167" s="1">
        <f t="shared" ref="W167:BH167" si="330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-1.4379594336826829</v>
      </c>
      <c r="X167" s="1">
        <f t="shared" si="2594"/>
        <v>-2.2547848119520237</v>
      </c>
      <c r="Y167" s="1">
        <f t="shared" si="2595"/>
        <v>-0.86588501703422727</v>
      </c>
      <c r="Z167" s="1">
        <f t="shared" ref="Z167:BH167" si="330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2.1872604902690167</v>
      </c>
      <c r="AA167" s="1">
        <f t="shared" si="2597"/>
        <v>1.52323230419494</v>
      </c>
      <c r="AB167" s="1">
        <f t="shared" si="2598"/>
        <v>-0.53995524803820893</v>
      </c>
      <c r="AC167" s="1">
        <f t="shared" ref="AC167:BH167" si="330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2.7242436887222272</v>
      </c>
      <c r="AD167" s="1">
        <f t="shared" si="2600"/>
        <v>-0.37556174210422644</v>
      </c>
      <c r="AE167" s="1">
        <f t="shared" si="2601"/>
        <v>0.53995524803820893</v>
      </c>
      <c r="AF167" s="1">
        <f t="shared" ref="AF167:BH167" si="330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-2.7242436887222272</v>
      </c>
      <c r="AG167" s="1">
        <f t="shared" si="2603"/>
        <v>0.37556174210422644</v>
      </c>
      <c r="AH167" s="1">
        <f t="shared" si="2604"/>
        <v>0.86588501703422727</v>
      </c>
      <c r="AI167" s="1">
        <f t="shared" ref="AI167:BH167" si="330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-2.1872604902690167</v>
      </c>
      <c r="AJ167" s="1">
        <f t="shared" si="2606"/>
        <v>-1.52323230419494</v>
      </c>
      <c r="AK167" s="1">
        <f t="shared" si="2607"/>
        <v>2.2170620764344244</v>
      </c>
      <c r="AL167" s="1">
        <f t="shared" ref="AL167:BH167" si="330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1.5118491111995007</v>
      </c>
      <c r="AM167" s="1">
        <f t="shared" si="2609"/>
        <v>0.80811507952816419</v>
      </c>
      <c r="AN167" s="1">
        <f t="shared" si="2610"/>
        <v>-2.7540452748876341</v>
      </c>
      <c r="AO167" s="1">
        <f t="shared" ref="AO167:BH167" si="330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0.364178549108787</v>
      </c>
      <c r="AP167" s="1">
        <f t="shared" si="2612"/>
        <v>-0.3697439327390864</v>
      </c>
      <c r="AQ167" s="1">
        <f t="shared" si="2613"/>
        <v>2.7540452748876341</v>
      </c>
      <c r="AR167" s="1">
        <f t="shared" ref="AR167:BH167" si="330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-0.364178549108787</v>
      </c>
      <c r="AS167" s="1">
        <f t="shared" si="2615"/>
        <v>0.3697439327390864</v>
      </c>
      <c r="AT167" s="1">
        <f t="shared" si="2616"/>
        <v>-2.2170620764344244</v>
      </c>
      <c r="AU167" s="1">
        <f t="shared" ref="AU167:BH167" si="331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-1.5118491111995007</v>
      </c>
      <c r="AV167" s="1">
        <f t="shared" si="2618"/>
        <v>-0.80811507952816419</v>
      </c>
      <c r="AW167" s="1">
        <f t="shared" si="2619"/>
        <v>0.52274941652033613</v>
      </c>
      <c r="AX167" s="1">
        <f t="shared" ref="AX167:BH167" si="331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-0.48373455914167923</v>
      </c>
      <c r="AY167" s="1">
        <f t="shared" si="2621"/>
        <v>2.7105047300048946</v>
      </c>
      <c r="AZ167" s="1">
        <f t="shared" si="2622"/>
        <v>1.3760446297788305</v>
      </c>
      <c r="BA167" s="1">
        <f t="shared" ref="BA167:BH167" si="331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0.92210570593075691</v>
      </c>
      <c r="BB167" s="1">
        <f t="shared" si="2624"/>
        <v>-2.2606026213171639</v>
      </c>
      <c r="BC167" s="1">
        <f t="shared" si="2625"/>
        <v>-1.3760446297788305</v>
      </c>
      <c r="BD167" s="1">
        <f t="shared" ref="BD167:BH167" si="331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-0.92210570593075691</v>
      </c>
      <c r="BE167" s="1">
        <f t="shared" si="2627"/>
        <v>2.2606026213171639</v>
      </c>
      <c r="BF167" s="1">
        <f t="shared" si="2628"/>
        <v>-0.52274941652033613</v>
      </c>
      <c r="BG167" s="1">
        <f t="shared" ref="BG167:BH167" si="331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0.48373455914167923</v>
      </c>
      <c r="BH167" s="1">
        <f t="shared" si="2630"/>
        <v>-2.7105047300048946</v>
      </c>
    </row>
    <row r="168" spans="1:60" x14ac:dyDescent="0.25">
      <c r="A168" s="1">
        <f t="shared" si="2571"/>
        <v>0.89869619032465509</v>
      </c>
      <c r="B168" s="1">
        <f t="shared" si="2572"/>
        <v>1.4651340198342861</v>
      </c>
      <c r="C168" s="1">
        <f t="shared" si="2573"/>
        <v>2.2135558339689414</v>
      </c>
      <c r="D168" s="1">
        <f t="shared" si="2574"/>
        <v>1.4025421517348209</v>
      </c>
      <c r="E168" s="1">
        <f t="shared" ref="E168:AJ168" si="3315">D$1*(-COS(RADIANS(ROW()))*SIN(RADIANS(ROW())))+E$1*(COS(RADIANS(ROW()))*COS(RADIANS(ROW()))-SIN(RADIANS(ROW()))*SIN(RADIANS(ROW()))*SIN(RADIANS(ROW())))+F$1*(SIN(RADIANS(ROW()))*COS(RADIANS(ROW()))+COS(RADIANS(ROW()))*SIN(RADIANS(ROW()))*SIN(RADIANS(ROW())))</f>
        <v>2.2600772677370986</v>
      </c>
      <c r="F168" s="1">
        <f t="shared" si="2576"/>
        <v>-0.88262575599334725</v>
      </c>
      <c r="G168" s="1">
        <f t="shared" si="2577"/>
        <v>1.6936394382274675</v>
      </c>
      <c r="H168" s="1">
        <f t="shared" ref="H168:AM168" si="331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-1.6019635546686923</v>
      </c>
      <c r="I168" s="1">
        <f t="shared" si="2579"/>
        <v>1.5554421209005349</v>
      </c>
      <c r="J168" s="1">
        <f t="shared" si="2580"/>
        <v>-2.1974853996376336</v>
      </c>
      <c r="K168" s="1">
        <f t="shared" ref="K168:AP168" si="3317">J$1*(-COS(RADIANS(ROW()))*SIN(RADIANS(ROW())))+K$1*(COS(RADIANS(ROW()))*COS(RADIANS(ROW()))-SIN(RADIANS(ROW()))*SIN(RADIANS(ROW()))*SIN(RADIANS(ROW())))+L$1*(SIN(RADIANS(ROW()))*COS(RADIANS(ROW()))+COS(RADIANS(ROW()))*SIN(RADIANS(ROW()))*SIN(RADIANS(ROW())))</f>
        <v>0.80702030676587999</v>
      </c>
      <c r="L168" s="1">
        <f t="shared" si="2582"/>
        <v>1.5407394690617535</v>
      </c>
      <c r="M168" s="1">
        <f t="shared" si="2583"/>
        <v>2.1974853996376336</v>
      </c>
      <c r="N168" s="1">
        <f t="shared" ref="N168:BH168" si="3318">M$1*(-COS(RADIANS(ROW()))*SIN(RADIANS(ROW())))+N$1*(COS(RADIANS(ROW()))*COS(RADIANS(ROW()))-SIN(RADIANS(ROW()))*SIN(RADIANS(ROW()))*SIN(RADIANS(ROW())))+O$1*(SIN(RADIANS(ROW()))*COS(RADIANS(ROW()))+COS(RADIANS(ROW()))*SIN(RADIANS(ROW()))*SIN(RADIANS(ROW())))</f>
        <v>-0.80702030676587999</v>
      </c>
      <c r="O168" s="1">
        <f t="shared" si="2585"/>
        <v>-1.5407394690617535</v>
      </c>
      <c r="P168" s="1">
        <f t="shared" si="2586"/>
        <v>-1.4025421517348209</v>
      </c>
      <c r="Q168" s="1">
        <f t="shared" ref="Q168:BH168" si="331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-2.2600772677370986</v>
      </c>
      <c r="R168" s="1">
        <f t="shared" si="2588"/>
        <v>0.88262575599334725</v>
      </c>
      <c r="S168" s="1">
        <f t="shared" si="2589"/>
        <v>-1.6936394382274675</v>
      </c>
      <c r="T168" s="1">
        <f t="shared" ref="T168:BH168" si="3320">S$1*(-COS(RADIANS(ROW()))*SIN(RADIANS(ROW())))+T$1*(COS(RADIANS(ROW()))*COS(RADIANS(ROW()))-SIN(RADIANS(ROW()))*SIN(RADIANS(ROW()))*SIN(RADIANS(ROW())))+U$1*(SIN(RADIANS(ROW()))*COS(RADIANS(ROW()))+COS(RADIANS(ROW()))*SIN(RADIANS(ROW()))*SIN(RADIANS(ROW())))</f>
        <v>1.6019635546686923</v>
      </c>
      <c r="U168" s="1">
        <f t="shared" si="2591"/>
        <v>-1.5554421209005349</v>
      </c>
      <c r="V168" s="1">
        <f t="shared" si="2592"/>
        <v>-0.89869619032465509</v>
      </c>
      <c r="W168" s="1">
        <f t="shared" ref="W168:BH168" si="332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-1.4651340198342861</v>
      </c>
      <c r="X168" s="1">
        <f t="shared" si="2594"/>
        <v>-2.2135558339689414</v>
      </c>
      <c r="Y168" s="1">
        <f t="shared" si="2595"/>
        <v>-0.79881956167787949</v>
      </c>
      <c r="Z168" s="1">
        <f t="shared" ref="Z168:BH168" si="332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2.2356830879049738</v>
      </c>
      <c r="AA168" s="1">
        <f t="shared" si="2597"/>
        <v>1.4891979068934038</v>
      </c>
      <c r="AB168" s="1">
        <f t="shared" si="2598"/>
        <v>-0.48742563248016224</v>
      </c>
      <c r="AC168" s="1">
        <f t="shared" ref="AC168:BH168" si="332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2.7269850341602035</v>
      </c>
      <c r="AD168" s="1">
        <f t="shared" si="2600"/>
        <v>-0.42434755074919739</v>
      </c>
      <c r="AE168" s="1">
        <f t="shared" si="2601"/>
        <v>0.48742563248016224</v>
      </c>
      <c r="AF168" s="1">
        <f t="shared" ref="AF168:BH168" si="332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-2.7269850341602035</v>
      </c>
      <c r="AG168" s="1">
        <f t="shared" si="2603"/>
        <v>0.42434755074919739</v>
      </c>
      <c r="AH168" s="1">
        <f t="shared" si="2604"/>
        <v>0.79881956167787949</v>
      </c>
      <c r="AI168" s="1">
        <f t="shared" ref="AI168:BH168" si="332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-2.2356830879049738</v>
      </c>
      <c r="AJ168" s="1">
        <f t="shared" si="2606"/>
        <v>-1.4891979068934038</v>
      </c>
      <c r="AK168" s="1">
        <f t="shared" si="2607"/>
        <v>2.2592125506748304</v>
      </c>
      <c r="AL168" s="1">
        <f t="shared" ref="AL168:BH168" si="332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1.4802104518532024</v>
      </c>
      <c r="AM168" s="1">
        <f t="shared" si="2609"/>
        <v>0.74768819480925319</v>
      </c>
      <c r="AN168" s="1">
        <f t="shared" si="2610"/>
        <v>-2.7505144969300601</v>
      </c>
      <c r="AO168" s="1">
        <f t="shared" ref="AO168:BH168" si="332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0.41536009570899612</v>
      </c>
      <c r="AP168" s="1">
        <f t="shared" si="2612"/>
        <v>-0.34095155173345304</v>
      </c>
      <c r="AQ168" s="1">
        <f t="shared" si="2613"/>
        <v>2.7505144969300601</v>
      </c>
      <c r="AR168" s="1">
        <f t="shared" ref="AR168:BH168" si="332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-0.41536009570899612</v>
      </c>
      <c r="AS168" s="1">
        <f t="shared" si="2615"/>
        <v>0.34095155173345304</v>
      </c>
      <c r="AT168" s="1">
        <f t="shared" si="2616"/>
        <v>-2.2592125506748304</v>
      </c>
      <c r="AU168" s="1">
        <f t="shared" ref="AU168:BH168" si="332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-1.4802104518532024</v>
      </c>
      <c r="AV168" s="1">
        <f t="shared" si="2618"/>
        <v>-0.74768819480925319</v>
      </c>
      <c r="AW168" s="1">
        <f t="shared" si="2619"/>
        <v>0.54915278351735908</v>
      </c>
      <c r="AX168" s="1">
        <f t="shared" ref="AX168:BH168" si="333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-0.43975427554112068</v>
      </c>
      <c r="AY168" s="1">
        <f t="shared" si="2621"/>
        <v>2.7127752146202044</v>
      </c>
      <c r="AZ168" s="1">
        <f t="shared" si="2622"/>
        <v>1.3643926741252421</v>
      </c>
      <c r="BA168" s="1">
        <f t="shared" ref="BA168:BH168" si="333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0.84649091861692083</v>
      </c>
      <c r="BB168" s="1">
        <f t="shared" si="2624"/>
        <v>-2.2969518329846861</v>
      </c>
      <c r="BC168" s="1">
        <f t="shared" si="2625"/>
        <v>-1.3643926741252421</v>
      </c>
      <c r="BD168" s="1">
        <f t="shared" ref="BD168:BH168" si="333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-0.84649091861692083</v>
      </c>
      <c r="BE168" s="1">
        <f t="shared" si="2627"/>
        <v>2.2969518329846861</v>
      </c>
      <c r="BF168" s="1">
        <f t="shared" si="2628"/>
        <v>-0.54915278351735908</v>
      </c>
      <c r="BG168" s="1">
        <f t="shared" ref="BG168:BH168" si="333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0.43975427554112068</v>
      </c>
      <c r="BH168" s="1">
        <f t="shared" si="2630"/>
        <v>-2.7127752146202044</v>
      </c>
    </row>
    <row r="169" spans="1:60" x14ac:dyDescent="0.25">
      <c r="A169" s="1">
        <f t="shared" si="2571"/>
        <v>0.95964874538685063</v>
      </c>
      <c r="B169" s="1">
        <f t="shared" si="2572"/>
        <v>1.4900568618147638</v>
      </c>
      <c r="C169" s="1">
        <f t="shared" si="2573"/>
        <v>2.170923030121966</v>
      </c>
      <c r="D169" s="1">
        <f t="shared" si="2574"/>
        <v>1.4368197022862801</v>
      </c>
      <c r="E169" s="1">
        <f t="shared" ref="E169:AJ169" si="3334">D$1*(-COS(RADIANS(ROW()))*SIN(RADIANS(ROW())))+E$1*(COS(RADIANS(ROW()))*COS(RADIANS(ROW()))-SIN(RADIANS(ROW()))*SIN(RADIANS(ROW()))*SIN(RADIANS(ROW())))+F$1*(SIN(RADIANS(ROW()))*COS(RADIANS(ROW()))+COS(RADIANS(ROW()))*SIN(RADIANS(ROW()))*SIN(RADIANS(ROW())))</f>
        <v>2.2118373938827283</v>
      </c>
      <c r="F169" s="1">
        <f t="shared" si="2576"/>
        <v>-0.94732594961912886</v>
      </c>
      <c r="G169" s="1">
        <f t="shared" si="2577"/>
        <v>1.6814292774548147</v>
      </c>
      <c r="H169" s="1">
        <f t="shared" ref="H169:AM169" si="333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-1.6057111932322783</v>
      </c>
      <c r="I169" s="1">
        <f t="shared" si="2579"/>
        <v>1.5647968294715162</v>
      </c>
      <c r="J169" s="1">
        <f t="shared" si="2580"/>
        <v>-2.1586002343542443</v>
      </c>
      <c r="K169" s="1">
        <f t="shared" ref="K169:AP169" si="3336">J$1*(-COS(RADIANS(ROW()))*SIN(RADIANS(ROW())))+K$1*(COS(RADIANS(ROW()))*COS(RADIANS(ROW()))-SIN(RADIANS(ROW()))*SIN(RADIANS(ROW()))*SIN(RADIANS(ROW())))+L$1*(SIN(RADIANS(ROW()))*COS(RADIANS(ROW()))+COS(RADIANS(ROW()))*SIN(RADIANS(ROW()))*SIN(RADIANS(ROW())))</f>
        <v>0.88393066116431407</v>
      </c>
      <c r="L169" s="1">
        <f t="shared" si="2582"/>
        <v>1.5534521502695786</v>
      </c>
      <c r="M169" s="1">
        <f t="shared" si="2583"/>
        <v>2.1586002343542443</v>
      </c>
      <c r="N169" s="1">
        <f t="shared" ref="N169:BH169" si="3337">M$1*(-COS(RADIANS(ROW()))*SIN(RADIANS(ROW())))+N$1*(COS(RADIANS(ROW()))*COS(RADIANS(ROW()))-SIN(RADIANS(ROW()))*SIN(RADIANS(ROW()))*SIN(RADIANS(ROW())))+O$1*(SIN(RADIANS(ROW()))*COS(RADIANS(ROW()))+COS(RADIANS(ROW()))*SIN(RADIANS(ROW()))*SIN(RADIANS(ROW())))</f>
        <v>-0.88393066116431407</v>
      </c>
      <c r="O169" s="1">
        <f t="shared" si="2585"/>
        <v>-1.5534521502695786</v>
      </c>
      <c r="P169" s="1">
        <f t="shared" si="2586"/>
        <v>-1.4368197022862801</v>
      </c>
      <c r="Q169" s="1">
        <f t="shared" ref="Q169:BH169" si="333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-2.2118373938827283</v>
      </c>
      <c r="R169" s="1">
        <f t="shared" si="2588"/>
        <v>0.94732594961912886</v>
      </c>
      <c r="S169" s="1">
        <f t="shared" si="2589"/>
        <v>-1.6814292774548147</v>
      </c>
      <c r="T169" s="1">
        <f t="shared" ref="T169:BH169" si="3339">S$1*(-COS(RADIANS(ROW()))*SIN(RADIANS(ROW())))+T$1*(COS(RADIANS(ROW()))*COS(RADIANS(ROW()))-SIN(RADIANS(ROW()))*SIN(RADIANS(ROW()))*SIN(RADIANS(ROW())))+U$1*(SIN(RADIANS(ROW()))*COS(RADIANS(ROW()))+COS(RADIANS(ROW()))*SIN(RADIANS(ROW()))*SIN(RADIANS(ROW())))</f>
        <v>1.6057111932322783</v>
      </c>
      <c r="U169" s="1">
        <f t="shared" si="2591"/>
        <v>-1.5647968294715162</v>
      </c>
      <c r="V169" s="1">
        <f t="shared" si="2592"/>
        <v>-0.95964874538685063</v>
      </c>
      <c r="W169" s="1">
        <f t="shared" ref="W169:BH169" si="334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-1.4900568618147638</v>
      </c>
      <c r="X169" s="1">
        <f t="shared" si="2594"/>
        <v>-2.170923030121966</v>
      </c>
      <c r="Y169" s="1">
        <f t="shared" si="2595"/>
        <v>-0.73138665149878512</v>
      </c>
      <c r="Z169" s="1">
        <f t="shared" ref="Z169:BH169" si="334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2.2814865164447466</v>
      </c>
      <c r="AA169" s="1">
        <f t="shared" si="2597"/>
        <v>1.4539583243165748</v>
      </c>
      <c r="AB169" s="1">
        <f t="shared" si="2598"/>
        <v>-0.43647878173621157</v>
      </c>
      <c r="AC169" s="1">
        <f t="shared" ref="AC169:BH169" si="334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2.7275714176117791</v>
      </c>
      <c r="AD169" s="1">
        <f t="shared" si="2600"/>
        <v>-0.47322553025021263</v>
      </c>
      <c r="AE169" s="1">
        <f t="shared" si="2601"/>
        <v>0.43647878173621157</v>
      </c>
      <c r="AF169" s="1">
        <f t="shared" ref="AF169:BH169" si="334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-2.7275714176117791</v>
      </c>
      <c r="AG169" s="1">
        <f t="shared" si="2603"/>
        <v>0.47322553025021263</v>
      </c>
      <c r="AH169" s="1">
        <f t="shared" si="2604"/>
        <v>0.73138665149878512</v>
      </c>
      <c r="AI169" s="1">
        <f t="shared" ref="AI169:BH169" si="334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-2.2814865164447466</v>
      </c>
      <c r="AJ169" s="1">
        <f t="shared" si="2606"/>
        <v>-1.4539583243165748</v>
      </c>
      <c r="AK169" s="1">
        <f t="shared" si="2607"/>
        <v>2.2996739665704249</v>
      </c>
      <c r="AL169" s="1">
        <f t="shared" ref="AL169:BH169" si="334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1.4470113365379229</v>
      </c>
      <c r="AM169" s="1">
        <f t="shared" si="2609"/>
        <v>0.68684773201069482</v>
      </c>
      <c r="AN169" s="1">
        <f t="shared" si="2610"/>
        <v>-2.7457588677374574</v>
      </c>
      <c r="AO169" s="1">
        <f t="shared" ref="AO169:BH169" si="334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0.46627854247156075</v>
      </c>
      <c r="AP169" s="1">
        <f t="shared" si="2612"/>
        <v>-0.31224113859478242</v>
      </c>
      <c r="AQ169" s="1">
        <f t="shared" si="2613"/>
        <v>2.7457588677374574</v>
      </c>
      <c r="AR169" s="1">
        <f t="shared" ref="AR169:BH169" si="334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-0.46627854247156075</v>
      </c>
      <c r="AS169" s="1">
        <f t="shared" si="2615"/>
        <v>0.31224113859478242</v>
      </c>
      <c r="AT169" s="1">
        <f t="shared" si="2616"/>
        <v>-2.2996739665704249</v>
      </c>
      <c r="AU169" s="1">
        <f t="shared" ref="AU169:BH169" si="334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-1.4470113365379229</v>
      </c>
      <c r="AV169" s="1">
        <f t="shared" si="2618"/>
        <v>-0.68684773201069482</v>
      </c>
      <c r="AW169" s="1">
        <f t="shared" si="2619"/>
        <v>0.57755251395239227</v>
      </c>
      <c r="AX169" s="1">
        <f t="shared" ref="AX169:BH169" si="334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-0.39662941990954215</v>
      </c>
      <c r="AY169" s="1">
        <f t="shared" si="2621"/>
        <v>2.713525412530486</v>
      </c>
      <c r="AZ169" s="1">
        <f t="shared" si="2622"/>
        <v>1.3496313406143952</v>
      </c>
      <c r="BA169" s="1">
        <f t="shared" ref="BA169:BH169" si="335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0.77123601332545455</v>
      </c>
      <c r="BB169" s="1">
        <f t="shared" si="2624"/>
        <v>-2.3319074217773963</v>
      </c>
      <c r="BC169" s="1">
        <f t="shared" si="2625"/>
        <v>-1.3496313406143952</v>
      </c>
      <c r="BD169" s="1">
        <f t="shared" ref="BD169:BH169" si="335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-0.77123601332545455</v>
      </c>
      <c r="BE169" s="1">
        <f t="shared" si="2627"/>
        <v>2.3319074217773963</v>
      </c>
      <c r="BF169" s="1">
        <f t="shared" si="2628"/>
        <v>-0.57755251395239227</v>
      </c>
      <c r="BG169" s="1">
        <f t="shared" ref="BG169:BH169" si="335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0.39662941990954215</v>
      </c>
      <c r="BH169" s="1">
        <f t="shared" si="2630"/>
        <v>-2.713525412530486</v>
      </c>
    </row>
    <row r="170" spans="1:60" x14ac:dyDescent="0.25">
      <c r="A170" s="1">
        <f t="shared" si="2571"/>
        <v>1.0207889989790078</v>
      </c>
      <c r="B170" s="1">
        <f t="shared" si="2572"/>
        <v>1.512723583166341</v>
      </c>
      <c r="C170" s="1">
        <f t="shared" si="2573"/>
        <v>2.1269130563268392</v>
      </c>
      <c r="D170" s="1">
        <f t="shared" si="2574"/>
        <v>1.4682024336695971</v>
      </c>
      <c r="E170" s="1">
        <f t="shared" ref="E170:AJ170" si="3353">D$1*(-COS(RADIANS(ROW()))*SIN(RADIANS(ROW())))+E$1*(COS(RADIANS(ROW()))*COS(RADIANS(ROW()))-SIN(RADIANS(ROW()))*SIN(RADIANS(ROW()))*SIN(RADIANS(ROW())))+F$1*(SIN(RADIANS(ROW()))*COS(RADIANS(ROW()))+COS(RADIANS(ROW()))*SIN(RADIANS(ROW()))*SIN(RADIANS(ROW())))</f>
        <v>2.1622207391618238</v>
      </c>
      <c r="F170" s="1">
        <f t="shared" si="2576"/>
        <v>-1.0115755323172482</v>
      </c>
      <c r="G170" s="1">
        <f t="shared" si="2577"/>
        <v>1.6702861549744903</v>
      </c>
      <c r="H170" s="1">
        <f t="shared" ref="H170:AM170" si="335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-1.6088205223382401</v>
      </c>
      <c r="I170" s="1">
        <f t="shared" si="2579"/>
        <v>1.5735128395032558</v>
      </c>
      <c r="J170" s="1">
        <f t="shared" si="2580"/>
        <v>-2.1176995896650799</v>
      </c>
      <c r="K170" s="1">
        <f t="shared" ref="K170:AP170" si="3355">J$1*(-COS(RADIANS(ROW()))*SIN(RADIANS(ROW())))+K$1*(COS(RADIANS(ROW()))*COS(RADIANS(ROW()))-SIN(RADIANS(ROW()))*SIN(RADIANS(ROW()))*SIN(RADIANS(ROW())))+L$1*(SIN(RADIANS(ROW()))*COS(RADIANS(ROW()))+COS(RADIANS(ROW()))*SIN(RADIANS(ROW()))*SIN(RADIANS(ROW())))</f>
        <v>0.95932336634275761</v>
      </c>
      <c r="L170" s="1">
        <f t="shared" si="2582"/>
        <v>1.5649757491408316</v>
      </c>
      <c r="M170" s="1">
        <f t="shared" si="2583"/>
        <v>2.1176995896650799</v>
      </c>
      <c r="N170" s="1">
        <f t="shared" ref="N170:BH170" si="335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-0.95932336634275761</v>
      </c>
      <c r="O170" s="1">
        <f t="shared" si="2585"/>
        <v>-1.5649757491408316</v>
      </c>
      <c r="P170" s="1">
        <f t="shared" si="2586"/>
        <v>-1.4682024336695971</v>
      </c>
      <c r="Q170" s="1">
        <f t="shared" ref="Q170:BH170" si="335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-2.1622207391618238</v>
      </c>
      <c r="R170" s="1">
        <f t="shared" si="2588"/>
        <v>1.0115755323172482</v>
      </c>
      <c r="S170" s="1">
        <f t="shared" si="2589"/>
        <v>-1.6702861549744903</v>
      </c>
      <c r="T170" s="1">
        <f t="shared" ref="T170:BH170" si="3358">S$1*(-COS(RADIANS(ROW()))*SIN(RADIANS(ROW())))+T$1*(COS(RADIANS(ROW()))*COS(RADIANS(ROW()))-SIN(RADIANS(ROW()))*SIN(RADIANS(ROW()))*SIN(RADIANS(ROW())))+U$1*(SIN(RADIANS(ROW()))*COS(RADIANS(ROW()))+COS(RADIANS(ROW()))*SIN(RADIANS(ROW()))*SIN(RADIANS(ROW())))</f>
        <v>1.6088205223382401</v>
      </c>
      <c r="U170" s="1">
        <f t="shared" si="2591"/>
        <v>-1.5735128395032558</v>
      </c>
      <c r="V170" s="1">
        <f t="shared" si="2592"/>
        <v>-1.0207889989790078</v>
      </c>
      <c r="W170" s="1">
        <f t="shared" ref="W170:BH170" si="335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-1.512723583166341</v>
      </c>
      <c r="X170" s="1">
        <f t="shared" si="2594"/>
        <v>-2.1269130563268392</v>
      </c>
      <c r="Y170" s="1">
        <f t="shared" si="2595"/>
        <v>-0.66371259177720465</v>
      </c>
      <c r="Z170" s="1">
        <f t="shared" ref="Z170:BH170" si="336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2.3246765709252704</v>
      </c>
      <c r="AA170" s="1">
        <f t="shared" si="2597"/>
        <v>1.4175564904675801</v>
      </c>
      <c r="AB170" s="1">
        <f t="shared" si="2598"/>
        <v>-0.38719588215783118</v>
      </c>
      <c r="AC170" s="1">
        <f t="shared" ref="AC170:BH170" si="336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2.7260878888648237</v>
      </c>
      <c r="AD170" s="1">
        <f t="shared" si="2600"/>
        <v>-0.52213613031832806</v>
      </c>
      <c r="AE170" s="1">
        <f t="shared" si="2601"/>
        <v>0.38719588215783118</v>
      </c>
      <c r="AF170" s="1">
        <f t="shared" ref="AF170:BH170" si="336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-2.7260878888648237</v>
      </c>
      <c r="AG170" s="1">
        <f t="shared" si="2603"/>
        <v>0.52213613031832806</v>
      </c>
      <c r="AH170" s="1">
        <f t="shared" si="2604"/>
        <v>0.66371259177720465</v>
      </c>
      <c r="AI170" s="1">
        <f t="shared" ref="AI170:BH170" si="336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-2.3246765709252704</v>
      </c>
      <c r="AJ170" s="1">
        <f t="shared" si="2606"/>
        <v>-1.4175564904675801</v>
      </c>
      <c r="AK170" s="1">
        <f t="shared" si="2607"/>
        <v>2.3383849457452213</v>
      </c>
      <c r="AL170" s="1">
        <f t="shared" ref="AL170:BH170" si="336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1.4123203572173824</v>
      </c>
      <c r="AM170" s="1">
        <f t="shared" si="2609"/>
        <v>0.62562690292276857</v>
      </c>
      <c r="AN170" s="1">
        <f t="shared" si="2610"/>
        <v>-2.7397962636847746</v>
      </c>
      <c r="AO170" s="1">
        <f t="shared" ref="AO170:BH170" si="336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0.51689999706813028</v>
      </c>
      <c r="AP170" s="1">
        <f t="shared" si="2612"/>
        <v>-0.28360675959709991</v>
      </c>
      <c r="AQ170" s="1">
        <f t="shared" si="2613"/>
        <v>2.7397962636847746</v>
      </c>
      <c r="AR170" s="1">
        <f t="shared" ref="AR170:BH170" si="336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-0.51689999706813028</v>
      </c>
      <c r="AS170" s="1">
        <f t="shared" si="2615"/>
        <v>0.28360675959709991</v>
      </c>
      <c r="AT170" s="1">
        <f t="shared" si="2616"/>
        <v>-2.3383849457452213</v>
      </c>
      <c r="AU170" s="1">
        <f t="shared" ref="AU170:BH170" si="336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-1.4123203572173824</v>
      </c>
      <c r="AV170" s="1">
        <f t="shared" si="2618"/>
        <v>-0.62562690292276857</v>
      </c>
      <c r="AW170" s="1">
        <f t="shared" si="2619"/>
        <v>0.60788123823797258</v>
      </c>
      <c r="AX170" s="1">
        <f t="shared" ref="AX170:BH170" si="336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-0.35444416530468359</v>
      </c>
      <c r="AY170" s="1">
        <f t="shared" si="2621"/>
        <v>2.712738782381928</v>
      </c>
      <c r="AZ170" s="1">
        <f t="shared" si="2622"/>
        <v>1.3318113825479356</v>
      </c>
      <c r="BA170" s="1">
        <f t="shared" ref="BA170:BH170" si="336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0.69646430863035225</v>
      </c>
      <c r="BB170" s="1">
        <f t="shared" si="2624"/>
        <v>-2.3654424270480678</v>
      </c>
      <c r="BC170" s="1">
        <f t="shared" si="2625"/>
        <v>-1.3318113825479356</v>
      </c>
      <c r="BD170" s="1">
        <f t="shared" ref="BD170:BH170" si="337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-0.69646430863035225</v>
      </c>
      <c r="BE170" s="1">
        <f t="shared" si="2627"/>
        <v>2.3654424270480678</v>
      </c>
      <c r="BF170" s="1">
        <f t="shared" si="2628"/>
        <v>-0.60788123823797258</v>
      </c>
      <c r="BG170" s="1">
        <f t="shared" ref="BG170:BH170" si="337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0.35444416530468359</v>
      </c>
      <c r="BH170" s="1">
        <f t="shared" si="2630"/>
        <v>-2.712738782381928</v>
      </c>
    </row>
    <row r="171" spans="1:60" x14ac:dyDescent="0.25">
      <c r="A171" s="1">
        <f t="shared" si="2571"/>
        <v>1.082003287508301</v>
      </c>
      <c r="B171" s="1">
        <f t="shared" si="2572"/>
        <v>1.5331350663474683</v>
      </c>
      <c r="C171" s="1">
        <f t="shared" si="2573"/>
        <v>2.0815541604375145</v>
      </c>
      <c r="D171" s="1">
        <f t="shared" si="2574"/>
        <v>1.4966552377076963</v>
      </c>
      <c r="E171" s="1">
        <f t="shared" ref="E171:AJ171" si="3372">D$1*(-COS(RADIANS(ROW()))*SIN(RADIANS(ROW())))+E$1*(COS(RADIANS(ROW()))*COS(RADIANS(ROW()))-SIN(RADIANS(ROW()))*SIN(RADIANS(ROW()))*SIN(RADIANS(ROW())))+F$1*(SIN(RADIANS(ROW()))*COS(RADIANS(ROW()))+COS(RADIANS(ROW()))*SIN(RADIANS(ROW()))*SIN(RADIANS(ROW())))</f>
        <v>2.1113522989569611</v>
      </c>
      <c r="F171" s="1">
        <f t="shared" si="2576"/>
        <v>-1.0753215973879757</v>
      </c>
      <c r="G171" s="1">
        <f t="shared" si="2577"/>
        <v>1.660220520117794</v>
      </c>
      <c r="H171" s="1">
        <f t="shared" ref="H171:AM171" si="337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-1.6113522988796742</v>
      </c>
      <c r="I171" s="1">
        <f t="shared" si="2579"/>
        <v>1.5815541603602274</v>
      </c>
      <c r="J171" s="1">
        <f t="shared" si="2580"/>
        <v>-2.0748724703171892</v>
      </c>
      <c r="K171" s="1">
        <f t="shared" ref="K171:AP171" si="3374">J$1*(-COS(RADIANS(ROW()))*SIN(RADIANS(ROW())))+K$1*(COS(RADIANS(ROW()))*COS(RADIANS(ROW()))-SIN(RADIANS(ROW()))*SIN(RADIANS(ROW()))*SIN(RADIANS(ROW())))+L$1*(SIN(RADIANS(ROW()))*COS(RADIANS(ROW()))+COS(RADIANS(ROW()))*SIN(RADIANS(ROW()))*SIN(RADIANS(ROW())))</f>
        <v>1.0331350662701813</v>
      </c>
      <c r="L171" s="1">
        <f t="shared" si="2582"/>
        <v>1.5753215974652628</v>
      </c>
      <c r="M171" s="1">
        <f t="shared" si="2583"/>
        <v>2.0748724703171892</v>
      </c>
      <c r="N171" s="1">
        <f t="shared" ref="N171:BH171" si="3375">M$1*(-COS(RADIANS(ROW()))*SIN(RADIANS(ROW())))+N$1*(COS(RADIANS(ROW()))*COS(RADIANS(ROW()))-SIN(RADIANS(ROW()))*SIN(RADIANS(ROW()))*SIN(RADIANS(ROW())))+O$1*(SIN(RADIANS(ROW()))*COS(RADIANS(ROW()))+COS(RADIANS(ROW()))*SIN(RADIANS(ROW()))*SIN(RADIANS(ROW())))</f>
        <v>-1.0331350662701813</v>
      </c>
      <c r="O171" s="1">
        <f t="shared" si="2585"/>
        <v>-1.5753215974652628</v>
      </c>
      <c r="P171" s="1">
        <f t="shared" si="2586"/>
        <v>-1.4966552377076963</v>
      </c>
      <c r="Q171" s="1">
        <f t="shared" ref="Q171:BH171" si="337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-2.1113522989569611</v>
      </c>
      <c r="R171" s="1">
        <f t="shared" si="2588"/>
        <v>1.0753215973879757</v>
      </c>
      <c r="S171" s="1">
        <f t="shared" si="2589"/>
        <v>-1.660220520117794</v>
      </c>
      <c r="T171" s="1">
        <f t="shared" ref="T171:BH171" si="3377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1.6113522988796742</v>
      </c>
      <c r="U171" s="1">
        <f t="shared" si="2591"/>
        <v>-1.5815541603602274</v>
      </c>
      <c r="V171" s="1">
        <f t="shared" si="2592"/>
        <v>-1.082003287508301</v>
      </c>
      <c r="W171" s="1">
        <f t="shared" ref="W171:BH171" si="337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-1.5331350663474683</v>
      </c>
      <c r="X171" s="1">
        <f t="shared" si="2594"/>
        <v>-2.0815541604375145</v>
      </c>
      <c r="Y171" s="1">
        <f t="shared" si="2595"/>
        <v>-0.59592206693643401</v>
      </c>
      <c r="Z171" s="1">
        <f t="shared" ref="Z171:BH171" si="337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2.3652647656266952</v>
      </c>
      <c r="AA171" s="1">
        <f t="shared" si="2597"/>
        <v>1.3800367553736939</v>
      </c>
      <c r="AB171" s="1">
        <f t="shared" si="2598"/>
        <v>-0.33965306825139152</v>
      </c>
      <c r="AC171" s="1">
        <f t="shared" ref="AC171:BH171" si="338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2.7226226682050276</v>
      </c>
      <c r="AD171" s="1">
        <f t="shared" si="2600"/>
        <v>-0.57101976092145923</v>
      </c>
      <c r="AE171" s="1">
        <f t="shared" si="2601"/>
        <v>0.33965306825139152</v>
      </c>
      <c r="AF171" s="1">
        <f t="shared" ref="AF171:BH171" si="338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-2.7226226682050276</v>
      </c>
      <c r="AG171" s="1">
        <f t="shared" si="2603"/>
        <v>0.57101976092145923</v>
      </c>
      <c r="AH171" s="1">
        <f t="shared" si="2604"/>
        <v>0.59592206693643401</v>
      </c>
      <c r="AI171" s="1">
        <f t="shared" ref="AI171:BH171" si="338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-2.3652647656266952</v>
      </c>
      <c r="AJ171" s="1">
        <f t="shared" si="2606"/>
        <v>-1.3800367553736939</v>
      </c>
      <c r="AK171" s="1">
        <f t="shared" si="2607"/>
        <v>2.3752871857711555</v>
      </c>
      <c r="AL171" s="1">
        <f t="shared" ref="AL171:BH171" si="338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1.3762085315284076</v>
      </c>
      <c r="AM171" s="1">
        <f t="shared" si="2609"/>
        <v>0.56405924371383076</v>
      </c>
      <c r="AN171" s="1">
        <f t="shared" si="2610"/>
        <v>-2.7326450883494879</v>
      </c>
      <c r="AO171" s="1">
        <f t="shared" ref="AO171:BH171" si="338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0.56719153707617276</v>
      </c>
      <c r="AP171" s="1">
        <f t="shared" si="2612"/>
        <v>-0.2550422493388832</v>
      </c>
      <c r="AQ171" s="1">
        <f t="shared" si="2613"/>
        <v>2.7326450883494879</v>
      </c>
      <c r="AR171" s="1">
        <f t="shared" ref="AR171:BH171" si="338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-0.56719153707617276</v>
      </c>
      <c r="AS171" s="1">
        <f t="shared" si="2615"/>
        <v>0.2550422493388832</v>
      </c>
      <c r="AT171" s="1">
        <f t="shared" si="2616"/>
        <v>-2.3752871857711555</v>
      </c>
      <c r="AU171" s="1">
        <f t="shared" ref="AU171:BH171" si="338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-1.3762085315284076</v>
      </c>
      <c r="AV171" s="1">
        <f t="shared" si="2618"/>
        <v>-0.56405924371383076</v>
      </c>
      <c r="AW171" s="1">
        <f t="shared" si="2619"/>
        <v>0.64006778370535777</v>
      </c>
      <c r="AX171" s="1">
        <f t="shared" ref="AX171:BH171" si="338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-0.31327907040643899</v>
      </c>
      <c r="AY171" s="1">
        <f t="shared" si="2621"/>
        <v>2.7104006021005529</v>
      </c>
      <c r="AZ171" s="1">
        <f t="shared" si="2622"/>
        <v>1.3109887325897955</v>
      </c>
      <c r="BA171" s="1">
        <f t="shared" ref="BA171:BH171" si="338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0.62229606478138655</v>
      </c>
      <c r="BB171" s="1">
        <f t="shared" si="2624"/>
        <v>-2.3975316720200905</v>
      </c>
      <c r="BC171" s="1">
        <f t="shared" si="2625"/>
        <v>-1.3109887325897955</v>
      </c>
      <c r="BD171" s="1">
        <f t="shared" ref="BD171:BH171" si="338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-0.62229606478138655</v>
      </c>
      <c r="BE171" s="1">
        <f t="shared" si="2627"/>
        <v>2.3975316720200905</v>
      </c>
      <c r="BF171" s="1">
        <f t="shared" si="2628"/>
        <v>-0.64006778370535777</v>
      </c>
      <c r="BG171" s="1">
        <f t="shared" ref="BG171:BH171" si="339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0.31327907040643899</v>
      </c>
      <c r="BH171" s="1">
        <f t="shared" si="2630"/>
        <v>-2.7104006021005529</v>
      </c>
    </row>
    <row r="172" spans="1:60" x14ac:dyDescent="0.25">
      <c r="A172" s="1">
        <f t="shared" si="2571"/>
        <v>1.1431786055101845</v>
      </c>
      <c r="B172" s="1">
        <f t="shared" si="2572"/>
        <v>1.5512974170414173</v>
      </c>
      <c r="C172" s="1">
        <f t="shared" si="2573"/>
        <v>2.0348761555589014</v>
      </c>
      <c r="D172" s="1">
        <f t="shared" si="2574"/>
        <v>1.5221489732503275</v>
      </c>
      <c r="E172" s="1">
        <f t="shared" ref="E172:AJ172" si="3391">D$1*(-COS(RADIANS(ROW()))*SIN(RADIANS(ROW())))+E$1*(COS(RADIANS(ROW()))*COS(RADIANS(ROW()))-SIN(RADIANS(ROW()))*SIN(RADIANS(ROW()))*SIN(RADIANS(ROW())))+F$1*(SIN(RADIANS(ROW()))*COS(RADIANS(ROW()))+COS(RADIANS(ROW()))*SIN(RADIANS(ROW()))*SIN(RADIANS(ROW())))</f>
        <v>2.0593579236328887</v>
      </c>
      <c r="F172" s="1">
        <f t="shared" si="2576"/>
        <v>-1.1385119297930819</v>
      </c>
      <c r="G172" s="1">
        <f t="shared" si="2577"/>
        <v>1.6512391121016559</v>
      </c>
      <c r="H172" s="1">
        <f t="shared" ref="H172:AM172" si="339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-1.6133673132828976</v>
      </c>
      <c r="I172" s="1">
        <f t="shared" si="2579"/>
        <v>1.5888855452089103</v>
      </c>
      <c r="J172" s="1">
        <f t="shared" si="2580"/>
        <v>-2.0302094798417989</v>
      </c>
      <c r="K172" s="1">
        <f t="shared" ref="K172:AP172" si="3393">J$1*(-COS(RADIANS(ROW()))*SIN(RADIANS(ROW())))+K$1*(COS(RADIANS(ROW()))*COS(RADIANS(ROW()))-SIN(RADIANS(ROW()))*SIN(RADIANS(ROW()))*SIN(RADIANS(ROW())))+L$1*(SIN(RADIANS(ROW()))*COS(RADIANS(ROW()))+COS(RADIANS(ROW()))*SIN(RADIANS(ROW()))*SIN(RADIANS(ROW())))</f>
        <v>1.1053068066914262</v>
      </c>
      <c r="L172" s="1">
        <f t="shared" si="2582"/>
        <v>1.584502540143073</v>
      </c>
      <c r="M172" s="1">
        <f t="shared" si="2583"/>
        <v>2.0302094798417989</v>
      </c>
      <c r="N172" s="1">
        <f t="shared" ref="N172:BH172" si="3394">M$1*(-COS(RADIANS(ROW()))*SIN(RADIANS(ROW())))+N$1*(COS(RADIANS(ROW()))*COS(RADIANS(ROW()))-SIN(RADIANS(ROW()))*SIN(RADIANS(ROW()))*SIN(RADIANS(ROW())))+O$1*(SIN(RADIANS(ROW()))*COS(RADIANS(ROW()))+COS(RADIANS(ROW()))*SIN(RADIANS(ROW()))*SIN(RADIANS(ROW())))</f>
        <v>-1.1053068066914262</v>
      </c>
      <c r="O172" s="1">
        <f t="shared" si="2585"/>
        <v>-1.584502540143073</v>
      </c>
      <c r="P172" s="1">
        <f t="shared" si="2586"/>
        <v>-1.5221489732503275</v>
      </c>
      <c r="Q172" s="1">
        <f t="shared" ref="Q172:BH172" si="339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-2.0593579236328887</v>
      </c>
      <c r="R172" s="1">
        <f t="shared" si="2588"/>
        <v>1.1385119297930819</v>
      </c>
      <c r="S172" s="1">
        <f t="shared" si="2589"/>
        <v>-1.6512391121016559</v>
      </c>
      <c r="T172" s="1">
        <f t="shared" ref="T172:BH172" si="3396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1.6133673132828976</v>
      </c>
      <c r="U172" s="1">
        <f t="shared" si="2591"/>
        <v>-1.5888855452089103</v>
      </c>
      <c r="V172" s="1">
        <f t="shared" si="2592"/>
        <v>-1.1431786055101845</v>
      </c>
      <c r="W172" s="1">
        <f t="shared" ref="W172:BH172" si="339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-1.5512974170414173</v>
      </c>
      <c r="X172" s="1">
        <f t="shared" si="2594"/>
        <v>-2.0348761555589014</v>
      </c>
      <c r="Y172" s="1">
        <f t="shared" si="2595"/>
        <v>-0.52813786795710338</v>
      </c>
      <c r="Z172" s="1">
        <f t="shared" ref="Z172:BH172" si="339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2.4032682174969766</v>
      </c>
      <c r="AA172" s="1">
        <f t="shared" si="2597"/>
        <v>1.3414448310526546</v>
      </c>
      <c r="AB172" s="1">
        <f t="shared" si="2598"/>
        <v>-0.29392130000085182</v>
      </c>
      <c r="AC172" s="1">
        <f t="shared" ref="AC172:BH172" si="339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2.7172668788634597</v>
      </c>
      <c r="AD172" s="1">
        <f t="shared" si="2600"/>
        <v>-0.61981686488566456</v>
      </c>
      <c r="AE172" s="1">
        <f t="shared" si="2601"/>
        <v>0.29392130000085182</v>
      </c>
      <c r="AF172" s="1">
        <f t="shared" ref="AF172:BH172" si="340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-2.7172668788634597</v>
      </c>
      <c r="AG172" s="1">
        <f t="shared" si="2603"/>
        <v>0.61981686488566456</v>
      </c>
      <c r="AH172" s="1">
        <f t="shared" si="2604"/>
        <v>0.52813786795710338</v>
      </c>
      <c r="AI172" s="1">
        <f t="shared" ref="AI172:BH172" si="340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-2.4032682174969766</v>
      </c>
      <c r="AJ172" s="1">
        <f t="shared" si="2606"/>
        <v>-1.3414448310526546</v>
      </c>
      <c r="AK172" s="1">
        <f t="shared" si="2607"/>
        <v>2.41032555996191</v>
      </c>
      <c r="AL172" s="1">
        <f t="shared" ref="AL172:BH172" si="340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1.3387491661015556</v>
      </c>
      <c r="AM172" s="1">
        <f t="shared" si="2609"/>
        <v>0.50217858657647907</v>
      </c>
      <c r="AN172" s="1">
        <f t="shared" si="2610"/>
        <v>-2.7243242213283931</v>
      </c>
      <c r="AO172" s="1">
        <f t="shared" ref="AO172:BH172" si="340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0.61712119993456538</v>
      </c>
      <c r="AP172" s="1">
        <f t="shared" si="2612"/>
        <v>-0.2265412307594801</v>
      </c>
      <c r="AQ172" s="1">
        <f t="shared" si="2613"/>
        <v>2.7243242213283931</v>
      </c>
      <c r="AR172" s="1">
        <f t="shared" ref="AR172:BH172" si="340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-0.61712119993456538</v>
      </c>
      <c r="AS172" s="1">
        <f t="shared" si="2615"/>
        <v>0.2265412307594801</v>
      </c>
      <c r="AT172" s="1">
        <f t="shared" si="2616"/>
        <v>-2.41032555996191</v>
      </c>
      <c r="AU172" s="1">
        <f t="shared" ref="AU172:BH172" si="340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-1.3387491661015556</v>
      </c>
      <c r="AV172" s="1">
        <f t="shared" si="2618"/>
        <v>-0.50217858657647907</v>
      </c>
      <c r="AW172" s="1">
        <f t="shared" si="2619"/>
        <v>0.67403738012096215</v>
      </c>
      <c r="AX172" s="1">
        <f t="shared" ref="AX172:BH172" si="340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-0.27321090607047815</v>
      </c>
      <c r="AY172" s="1">
        <f t="shared" si="2621"/>
        <v>2.7064979916052168</v>
      </c>
      <c r="AZ172" s="1">
        <f t="shared" si="2622"/>
        <v>1.2872243158173569</v>
      </c>
      <c r="BA172" s="1">
        <f t="shared" ref="BA172:BH172" si="340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0.54884826188747704</v>
      </c>
      <c r="BB172" s="1">
        <f t="shared" si="2624"/>
        <v>-2.4281517896850864</v>
      </c>
      <c r="BC172" s="1">
        <f t="shared" si="2625"/>
        <v>-1.2872243158173569</v>
      </c>
      <c r="BD172" s="1">
        <f t="shared" ref="BD172:BH172" si="340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-0.54884826188747704</v>
      </c>
      <c r="BE172" s="1">
        <f t="shared" si="2627"/>
        <v>2.4281517896850864</v>
      </c>
      <c r="BF172" s="1">
        <f t="shared" si="2628"/>
        <v>-0.67403738012096215</v>
      </c>
      <c r="BG172" s="1">
        <f t="shared" ref="BG172:BH172" si="340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0.27321090607047815</v>
      </c>
      <c r="BH172" s="1">
        <f t="shared" si="2630"/>
        <v>-2.7064979916052168</v>
      </c>
    </row>
    <row r="173" spans="1:60" x14ac:dyDescent="0.25">
      <c r="A173" s="1">
        <f t="shared" si="2571"/>
        <v>1.2042028615561156</v>
      </c>
      <c r="B173" s="1">
        <f t="shared" si="2572"/>
        <v>1.5672219157288487</v>
      </c>
      <c r="C173" s="1">
        <f t="shared" si="2573"/>
        <v>1.986910391476429</v>
      </c>
      <c r="D173" s="1">
        <f t="shared" si="2574"/>
        <v>1.5446604684417056</v>
      </c>
      <c r="E173" s="1">
        <f t="shared" ref="E173:AJ173" si="3410">D$1*(-COS(RADIANS(ROW()))*SIN(RADIANS(ROW())))+E$1*(COS(RADIANS(ROW()))*COS(RADIANS(ROW()))-SIN(RADIANS(ROW()))*SIN(RADIANS(ROW()))*SIN(RADIANS(ROW())))+F$1*(SIN(RADIANS(ROW()))*COS(RADIANS(ROW()))+COS(RADIANS(ROW()))*SIN(RADIANS(ROW()))*SIN(RADIANS(ROW())))</f>
        <v>2.0063640392270301</v>
      </c>
      <c r="F173" s="1">
        <f t="shared" si="2576"/>
        <v>-1.2010950620195735</v>
      </c>
      <c r="G173" s="1">
        <f t="shared" si="2577"/>
        <v>1.6433449850542969</v>
      </c>
      <c r="H173" s="1">
        <f t="shared" ref="H173:AM173" si="341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-1.6149261894634579</v>
      </c>
      <c r="I173" s="1">
        <f t="shared" si="2579"/>
        <v>1.595472541712857</v>
      </c>
      <c r="J173" s="1">
        <f t="shared" si="2580"/>
        <v>-1.983802591939887</v>
      </c>
      <c r="K173" s="1">
        <f t="shared" ref="K173:AP173" si="3412">J$1*(-COS(RADIANS(ROW()))*SIN(RADIANS(ROW())))+K$1*(COS(RADIANS(ROW()))*COS(RADIANS(ROW()))-SIN(RADIANS(ROW()))*SIN(RADIANS(ROW()))*SIN(RADIANS(ROW())))+L$1*(SIN(RADIANS(ROW()))*COS(RADIANS(ROW()))+COS(RADIANS(ROW()))*SIN(RADIANS(ROW()))*SIN(RADIANS(ROW())))</f>
        <v>1.1757840659652765</v>
      </c>
      <c r="L173" s="1">
        <f t="shared" si="2582"/>
        <v>1.5925329117831455</v>
      </c>
      <c r="M173" s="1">
        <f t="shared" si="2583"/>
        <v>1.983802591939887</v>
      </c>
      <c r="N173" s="1">
        <f t="shared" ref="N173:BH173" si="3413">M$1*(-COS(RADIANS(ROW()))*SIN(RADIANS(ROW())))+N$1*(COS(RADIANS(ROW()))*COS(RADIANS(ROW()))-SIN(RADIANS(ROW()))*SIN(RADIANS(ROW()))*SIN(RADIANS(ROW())))+O$1*(SIN(RADIANS(ROW()))*COS(RADIANS(ROW()))+COS(RADIANS(ROW()))*SIN(RADIANS(ROW()))*SIN(RADIANS(ROW())))</f>
        <v>-1.1757840659652765</v>
      </c>
      <c r="O173" s="1">
        <f t="shared" si="2585"/>
        <v>-1.5925329117831455</v>
      </c>
      <c r="P173" s="1">
        <f t="shared" si="2586"/>
        <v>-1.5446604684417056</v>
      </c>
      <c r="Q173" s="1">
        <f t="shared" ref="Q173:BH173" si="341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-2.0063640392270301</v>
      </c>
      <c r="R173" s="1">
        <f t="shared" si="2588"/>
        <v>1.2010950620195735</v>
      </c>
      <c r="S173" s="1">
        <f t="shared" si="2589"/>
        <v>-1.6433449850542969</v>
      </c>
      <c r="T173" s="1">
        <f t="shared" ref="T173:BH173" si="3415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1.6149261894634579</v>
      </c>
      <c r="U173" s="1">
        <f t="shared" si="2591"/>
        <v>-1.595472541712857</v>
      </c>
      <c r="V173" s="1">
        <f t="shared" si="2592"/>
        <v>-1.2042028615561156</v>
      </c>
      <c r="W173" s="1">
        <f t="shared" ref="W173:BH173" si="341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-1.5672219157288487</v>
      </c>
      <c r="X173" s="1">
        <f t="shared" si="2594"/>
        <v>-1.986910391476429</v>
      </c>
      <c r="Y173" s="1">
        <f t="shared" si="2595"/>
        <v>-0.46048062721056493</v>
      </c>
      <c r="Z173" s="1">
        <f t="shared" ref="Z173:BH173" si="341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2.4387095164807522</v>
      </c>
      <c r="AA173" s="1">
        <f t="shared" si="2597"/>
        <v>1.3018277358196182</v>
      </c>
      <c r="AB173" s="1">
        <f t="shared" si="2598"/>
        <v>-0.25006625445934449</v>
      </c>
      <c r="AC173" s="1">
        <f t="shared" ref="AC173:BH173" si="341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2.7101142746524798</v>
      </c>
      <c r="AD173" s="1">
        <f t="shared" si="2600"/>
        <v>-0.66846799045637817</v>
      </c>
      <c r="AE173" s="1">
        <f t="shared" si="2601"/>
        <v>0.25006625445934449</v>
      </c>
      <c r="AF173" s="1">
        <f t="shared" ref="AF173:BH173" si="341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-2.7101142746524798</v>
      </c>
      <c r="AG173" s="1">
        <f t="shared" si="2603"/>
        <v>0.66846799045637817</v>
      </c>
      <c r="AH173" s="1">
        <f t="shared" si="2604"/>
        <v>0.46048062721056493</v>
      </c>
      <c r="AI173" s="1">
        <f t="shared" ref="AI173:BH173" si="342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-2.4387095164807522</v>
      </c>
      <c r="AJ173" s="1">
        <f t="shared" si="2606"/>
        <v>-1.3018277358196182</v>
      </c>
      <c r="AK173" s="1">
        <f t="shared" si="2607"/>
        <v>2.4434482108001356</v>
      </c>
      <c r="AL173" s="1">
        <f t="shared" ref="AL173:BH173" si="342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1.3000177156520827</v>
      </c>
      <c r="AM173" s="1">
        <f t="shared" si="2609"/>
        <v>0.44001903105162321</v>
      </c>
      <c r="AN173" s="1">
        <f t="shared" si="2610"/>
        <v>-2.7148529689718632</v>
      </c>
      <c r="AO173" s="1">
        <f t="shared" ref="AO173:BH173" si="342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0.66665797028884266</v>
      </c>
      <c r="AP173" s="1">
        <f t="shared" si="2612"/>
        <v>-0.1980971354519554</v>
      </c>
      <c r="AQ173" s="1">
        <f t="shared" si="2613"/>
        <v>2.7148529689718632</v>
      </c>
      <c r="AR173" s="1">
        <f t="shared" ref="AR173:BH173" si="342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-0.66665797028884266</v>
      </c>
      <c r="AS173" s="1">
        <f t="shared" si="2615"/>
        <v>0.1980971354519554</v>
      </c>
      <c r="AT173" s="1">
        <f t="shared" si="2616"/>
        <v>-2.4434482108001356</v>
      </c>
      <c r="AU173" s="1">
        <f t="shared" ref="AU173:BH173" si="342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-1.3000177156520827</v>
      </c>
      <c r="AV173" s="1">
        <f t="shared" si="2618"/>
        <v>-0.44001903105162321</v>
      </c>
      <c r="AW173" s="1">
        <f t="shared" si="2619"/>
        <v>0.70971187331959285</v>
      </c>
      <c r="AX173" s="1">
        <f t="shared" ref="AX173:BH173" si="342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-0.23431249303512081</v>
      </c>
      <c r="AY173" s="1">
        <f t="shared" si="2621"/>
        <v>2.7010199332911471</v>
      </c>
      <c r="AZ173" s="1">
        <f t="shared" si="2622"/>
        <v>1.2605838529564035</v>
      </c>
      <c r="BA173" s="1">
        <f t="shared" ref="BA173:BH173" si="342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0.47623438863478862</v>
      </c>
      <c r="BB173" s="1">
        <f t="shared" si="2624"/>
        <v>-2.4572812464808518</v>
      </c>
      <c r="BC173" s="1">
        <f t="shared" si="2625"/>
        <v>-1.2605838529564035</v>
      </c>
      <c r="BD173" s="1">
        <f t="shared" ref="BD173:BH173" si="342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-0.47623438863478862</v>
      </c>
      <c r="BE173" s="1">
        <f t="shared" si="2627"/>
        <v>2.4572812464808518</v>
      </c>
      <c r="BF173" s="1">
        <f t="shared" si="2628"/>
        <v>-0.70971187331959285</v>
      </c>
      <c r="BG173" s="1">
        <f t="shared" ref="BG173:BH173" si="342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0.23431249303512081</v>
      </c>
      <c r="BH173" s="1">
        <f t="shared" si="2630"/>
        <v>-2.7010199332911471</v>
      </c>
    </row>
    <row r="174" spans="1:60" x14ac:dyDescent="0.25">
      <c r="A174" s="1">
        <f t="shared" si="2571"/>
        <v>1.264965130986361</v>
      </c>
      <c r="B174" s="1">
        <f t="shared" si="2572"/>
        <v>1.5809249566823507</v>
      </c>
      <c r="C174" s="1">
        <f t="shared" si="2573"/>
        <v>1.9376897242348483</v>
      </c>
      <c r="D174" s="1">
        <f t="shared" si="2574"/>
        <v>1.5641725094636043</v>
      </c>
      <c r="E174" s="1">
        <f t="shared" ref="E174:AJ174" si="3429">D$1*(-COS(RADIANS(ROW()))*SIN(RADIANS(ROW())))+E$1*(COS(RADIANS(ROW()))*COS(RADIANS(ROW()))-SIN(RADIANS(ROW()))*SIN(RADIANS(ROW()))*SIN(RADIANS(ROW())))+F$1*(SIN(RADIANS(ROW()))*COS(RADIANS(ROW()))+COS(RADIANS(ROW()))*SIN(RADIANS(ROW()))*SIN(RADIANS(ROW())))</f>
        <v>1.952497369478484</v>
      </c>
      <c r="F174" s="1">
        <f t="shared" si="2576"/>
        <v>-1.2630203290112503</v>
      </c>
      <c r="G174" s="1">
        <f t="shared" si="2577"/>
        <v>1.6365375437824943</v>
      </c>
      <c r="H174" s="1">
        <f t="shared" ref="H174:AM174" si="343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-1.6160891870248895</v>
      </c>
      <c r="I174" s="1">
        <f t="shared" si="2579"/>
        <v>1.6012815417812538</v>
      </c>
      <c r="J174" s="1">
        <f t="shared" si="2580"/>
        <v>-1.9357449222597376</v>
      </c>
      <c r="K174" s="1">
        <f t="shared" ref="K174:AP174" si="3431">J$1*(-COS(RADIANS(ROW()))*SIN(RADIANS(ROW())))+K$1*(COS(RADIANS(ROW()))*COS(RADIANS(ROW()))-SIN(RADIANS(ROW()))*SIN(RADIANS(ROW()))*SIN(RADIANS(ROW())))+L$1*(SIN(RADIANS(ROW()))*COS(RADIANS(ROW()))+COS(RADIANS(ROW()))*SIN(RADIANS(ROW()))*SIN(RADIANS(ROW())))</f>
        <v>1.2445167742287562</v>
      </c>
      <c r="L174" s="1">
        <f t="shared" si="2582"/>
        <v>1.5994285114648448</v>
      </c>
      <c r="M174" s="1">
        <f t="shared" si="2583"/>
        <v>1.9357449222597376</v>
      </c>
      <c r="N174" s="1">
        <f t="shared" ref="N174:BH174" si="3432">M$1*(-COS(RADIANS(ROW()))*SIN(RADIANS(ROW())))+N$1*(COS(RADIANS(ROW()))*COS(RADIANS(ROW()))-SIN(RADIANS(ROW()))*SIN(RADIANS(ROW()))*SIN(RADIANS(ROW())))+O$1*(SIN(RADIANS(ROW()))*COS(RADIANS(ROW()))+COS(RADIANS(ROW()))*SIN(RADIANS(ROW()))*SIN(RADIANS(ROW())))</f>
        <v>-1.2445167742287562</v>
      </c>
      <c r="O174" s="1">
        <f t="shared" si="2585"/>
        <v>-1.5994285114648448</v>
      </c>
      <c r="P174" s="1">
        <f t="shared" si="2586"/>
        <v>-1.5641725094636043</v>
      </c>
      <c r="Q174" s="1">
        <f t="shared" ref="Q174:BH174" si="3433">P$1*(-COS(RADIANS(ROW()))*SIN(RADIANS(ROW())))+Q$1*(COS(RADIANS(ROW()))*COS(RADIANS(ROW()))-SIN(RADIANS(ROW()))*SIN(RADIANS(ROW()))*SIN(RADIANS(ROW())))+R$1*(SIN(RADIANS(ROW()))*COS(RADIANS(ROW()))+COS(RADIANS(ROW()))*SIN(RADIANS(ROW()))*SIN(RADIANS(ROW())))</f>
        <v>-1.952497369478484</v>
      </c>
      <c r="R174" s="1">
        <f t="shared" si="2588"/>
        <v>1.2630203290112503</v>
      </c>
      <c r="S174" s="1">
        <f t="shared" si="2589"/>
        <v>-1.6365375437824943</v>
      </c>
      <c r="T174" s="1">
        <f t="shared" ref="T174:BH174" si="3434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1.6160891870248895</v>
      </c>
      <c r="U174" s="1">
        <f t="shared" si="2591"/>
        <v>-1.6012815417812538</v>
      </c>
      <c r="V174" s="1">
        <f t="shared" si="2592"/>
        <v>-1.264965130986361</v>
      </c>
      <c r="W174" s="1">
        <f t="shared" ref="W174:BH174" si="343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-1.5809249566823507</v>
      </c>
      <c r="X174" s="1">
        <f t="shared" si="2594"/>
        <v>-1.9376897242348483</v>
      </c>
      <c r="Y174" s="1">
        <f t="shared" si="2595"/>
        <v>-0.39306856135277979</v>
      </c>
      <c r="Z174" s="1">
        <f t="shared" ref="Z174:BH174" si="343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2.4716165831863597</v>
      </c>
      <c r="AA174" s="1">
        <f t="shared" si="2597"/>
        <v>1.2612337370025801</v>
      </c>
      <c r="AB174" s="1">
        <f t="shared" si="2598"/>
        <v>-0.20814823179767336</v>
      </c>
      <c r="AC174" s="1">
        <f t="shared" ref="AC174:BH174" si="343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2.7012609635406797</v>
      </c>
      <c r="AD174" s="1">
        <f t="shared" si="2600"/>
        <v>-0.71691386373122545</v>
      </c>
      <c r="AE174" s="1">
        <f t="shared" si="2601"/>
        <v>0.20814823179767336</v>
      </c>
      <c r="AF174" s="1">
        <f t="shared" ref="AF174:BH174" si="343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-2.7012609635406797</v>
      </c>
      <c r="AG174" s="1">
        <f t="shared" si="2603"/>
        <v>0.71691386373122545</v>
      </c>
      <c r="AH174" s="1">
        <f t="shared" si="2604"/>
        <v>0.39306856135277979</v>
      </c>
      <c r="AI174" s="1">
        <f t="shared" ref="AI174:BH174" si="343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-2.4716165831863597</v>
      </c>
      <c r="AJ174" s="1">
        <f t="shared" si="2606"/>
        <v>-1.2612337370025801</v>
      </c>
      <c r="AK174" s="1">
        <f t="shared" si="2607"/>
        <v>2.4746066368127924</v>
      </c>
      <c r="AL174" s="1">
        <f t="shared" ref="AL174:BH174" si="344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1.2600916381455769</v>
      </c>
      <c r="AM174" s="1">
        <f t="shared" si="2609"/>
        <v>0.37761491506153544</v>
      </c>
      <c r="AN174" s="1">
        <f t="shared" si="2610"/>
        <v>-2.7042510171671124</v>
      </c>
      <c r="AO174" s="1">
        <f t="shared" ref="AO174:BH174" si="344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0.71577176487422223</v>
      </c>
      <c r="AP174" s="1">
        <f t="shared" si="2612"/>
        <v>-0.1697032242437756</v>
      </c>
      <c r="AQ174" s="1">
        <f t="shared" si="2613"/>
        <v>2.7042510171671124</v>
      </c>
      <c r="AR174" s="1">
        <f t="shared" ref="AR174:BH174" si="344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-0.71577176487422223</v>
      </c>
      <c r="AS174" s="1">
        <f t="shared" si="2615"/>
        <v>0.1697032242437756</v>
      </c>
      <c r="AT174" s="1">
        <f t="shared" si="2616"/>
        <v>-2.4746066368127924</v>
      </c>
      <c r="AU174" s="1">
        <f t="shared" ref="AU174:BH174" si="344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-1.2600916381455769</v>
      </c>
      <c r="AV174" s="1">
        <f t="shared" si="2618"/>
        <v>-0.37761491506153544</v>
      </c>
      <c r="AW174" s="1">
        <f t="shared" si="2619"/>
        <v>0.7470099463507277</v>
      </c>
      <c r="AX174" s="1">
        <f t="shared" ref="AX174:BH174" si="344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-0.19665255116634667</v>
      </c>
      <c r="AY174" s="1">
        <f t="shared" si="2621"/>
        <v>2.6939572902576061</v>
      </c>
      <c r="AZ174" s="1">
        <f t="shared" si="2622"/>
        <v>1.2311376543830777</v>
      </c>
      <c r="BA174" s="1">
        <f t="shared" ref="BA174:BH174" si="344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0.40456424198410651</v>
      </c>
      <c r="BB174" s="1">
        <f t="shared" si="2624"/>
        <v>-2.4849003637222986</v>
      </c>
      <c r="BC174" s="1">
        <f t="shared" si="2625"/>
        <v>-1.2311376543830777</v>
      </c>
      <c r="BD174" s="1">
        <f t="shared" ref="BD174:BH174" si="344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-0.40456424198410651</v>
      </c>
      <c r="BE174" s="1">
        <f t="shared" si="2627"/>
        <v>2.4849003637222986</v>
      </c>
      <c r="BF174" s="1">
        <f t="shared" si="2628"/>
        <v>-0.7470099463507277</v>
      </c>
      <c r="BG174" s="1">
        <f t="shared" ref="BG174:BH174" si="344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0.19665255116634667</v>
      </c>
      <c r="BH174" s="1">
        <f t="shared" si="2630"/>
        <v>-2.6939572902576061</v>
      </c>
    </row>
    <row r="175" spans="1:60" x14ac:dyDescent="0.25">
      <c r="A175" s="1">
        <f t="shared" si="2571"/>
        <v>1.3253559048374808</v>
      </c>
      <c r="B175" s="1">
        <f t="shared" si="2572"/>
        <v>1.5924279745732934</v>
      </c>
      <c r="C175" s="1">
        <f t="shared" si="2573"/>
        <v>1.8872484839009882</v>
      </c>
      <c r="D175" s="1">
        <f t="shared" si="2574"/>
        <v>1.5806738158812774</v>
      </c>
      <c r="E175" s="1">
        <f t="shared" ref="E175:AJ175" si="3448">D$1*(-COS(RADIANS(ROW()))*SIN(RADIANS(ROW())))+E$1*(COS(RADIANS(ROW()))*COS(RADIANS(ROW()))-SIN(RADIANS(ROW()))*SIN(RADIANS(ROW()))*SIN(RADIANS(ROW())))+F$1*(SIN(RADIANS(ROW()))*COS(RADIANS(ROW()))+COS(RADIANS(ROW()))*SIN(RADIANS(ROW()))*SIN(RADIANS(ROW())))</f>
        <v>1.8978846598590051</v>
      </c>
      <c r="F175" s="1">
        <f t="shared" si="2576"/>
        <v>-1.3242379221034817</v>
      </c>
      <c r="G175" s="1">
        <f t="shared" si="2577"/>
        <v>1.6308125901231925</v>
      </c>
      <c r="H175" s="1">
        <f t="shared" ref="H175:AM175" si="344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-1.6169160062660008</v>
      </c>
      <c r="I175" s="1">
        <f t="shared" si="2579"/>
        <v>1.6062798303079842</v>
      </c>
      <c r="J175" s="1">
        <f t="shared" si="2580"/>
        <v>-1.8861305011669891</v>
      </c>
      <c r="K175" s="1">
        <f t="shared" ref="K175:AP175" si="3450">J$1*(-COS(RADIANS(ROW()))*SIN(RADIANS(ROW())))+K$1*(COS(RADIANS(ROW()))*COS(RADIANS(ROW()))-SIN(RADIANS(ROW()))*SIN(RADIANS(ROW()))*SIN(RADIANS(ROW())))+L$1*(SIN(RADIANS(ROW()))*COS(RADIANS(ROW()))+COS(RADIANS(ROW()))*SIN(RADIANS(ROW()))*SIN(RADIANS(ROW())))</f>
        <v>1.3114593209802892</v>
      </c>
      <c r="L175" s="1">
        <f t="shared" si="2582"/>
        <v>1.6052065756964857</v>
      </c>
      <c r="M175" s="1">
        <f t="shared" si="2583"/>
        <v>1.8861305011669891</v>
      </c>
      <c r="N175" s="1">
        <f t="shared" ref="N175:BH175" si="3451">M$1*(-COS(RADIANS(ROW()))*SIN(RADIANS(ROW())))+N$1*(COS(RADIANS(ROW()))*COS(RADIANS(ROW()))-SIN(RADIANS(ROW()))*SIN(RADIANS(ROW()))*SIN(RADIANS(ROW())))+O$1*(SIN(RADIANS(ROW()))*COS(RADIANS(ROW()))+COS(RADIANS(ROW()))*SIN(RADIANS(ROW()))*SIN(RADIANS(ROW())))</f>
        <v>-1.3114593209802892</v>
      </c>
      <c r="O175" s="1">
        <f t="shared" si="2585"/>
        <v>-1.6052065756964857</v>
      </c>
      <c r="P175" s="1">
        <f t="shared" si="2586"/>
        <v>-1.5806738158812774</v>
      </c>
      <c r="Q175" s="1">
        <f t="shared" ref="Q175:BH175" si="3452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-1.8978846598590051</v>
      </c>
      <c r="R175" s="1">
        <f t="shared" si="2588"/>
        <v>1.3242379221034817</v>
      </c>
      <c r="S175" s="1">
        <f t="shared" si="2589"/>
        <v>-1.6308125901231925</v>
      </c>
      <c r="T175" s="1">
        <f t="shared" ref="T175:BH175" si="3453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1.6169160062660008</v>
      </c>
      <c r="U175" s="1">
        <f t="shared" si="2591"/>
        <v>-1.6062798303079842</v>
      </c>
      <c r="V175" s="1">
        <f t="shared" si="2592"/>
        <v>-1.3253559048374808</v>
      </c>
      <c r="W175" s="1">
        <f t="shared" ref="W175:BH175" si="345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-1.5924279745732934</v>
      </c>
      <c r="X175" s="1">
        <f t="shared" si="2594"/>
        <v>-1.8872484839009882</v>
      </c>
      <c r="Y175" s="1">
        <f t="shared" si="2595"/>
        <v>-0.32601722289563922</v>
      </c>
      <c r="Z175" s="1">
        <f t="shared" ref="Z175:BH175" si="345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2.5020225143565038</v>
      </c>
      <c r="AA175" s="1">
        <f t="shared" si="2597"/>
        <v>1.2197122921360712</v>
      </c>
      <c r="AB175" s="1">
        <f t="shared" si="2598"/>
        <v>-0.16822207595834171</v>
      </c>
      <c r="AC175" s="1">
        <f t="shared" ref="AC175:BH175" si="345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2.6908051279247727</v>
      </c>
      <c r="AD175" s="1">
        <f t="shared" si="2600"/>
        <v>-0.76509546087613678</v>
      </c>
      <c r="AE175" s="1">
        <f t="shared" si="2601"/>
        <v>0.16822207595834171</v>
      </c>
      <c r="AF175" s="1">
        <f t="shared" ref="AF175:BH175" si="345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-2.6908051279247727</v>
      </c>
      <c r="AG175" s="1">
        <f t="shared" si="2603"/>
        <v>0.76509546087613678</v>
      </c>
      <c r="AH175" s="1">
        <f t="shared" si="2604"/>
        <v>0.32601722289563922</v>
      </c>
      <c r="AI175" s="1">
        <f t="shared" ref="AI175:BH175" si="345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-2.5020225143565038</v>
      </c>
      <c r="AJ175" s="1">
        <f t="shared" si="2606"/>
        <v>-1.2197122921360712</v>
      </c>
      <c r="AK175" s="1">
        <f t="shared" si="2607"/>
        <v>2.5037557727242046</v>
      </c>
      <c r="AL175" s="1">
        <f t="shared" ref="AL175:BH175" si="345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1.2190502463509578</v>
      </c>
      <c r="AM175" s="1">
        <f t="shared" si="2609"/>
        <v>0.31500078568337458</v>
      </c>
      <c r="AN175" s="1">
        <f t="shared" si="2610"/>
        <v>-2.6925383862924734</v>
      </c>
      <c r="AO175" s="1">
        <f t="shared" ref="AO175:BH175" si="346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0.76443341509102336</v>
      </c>
      <c r="AP175" s="1">
        <f t="shared" si="2612"/>
        <v>-0.14135260801644423</v>
      </c>
      <c r="AQ175" s="1">
        <f t="shared" si="2613"/>
        <v>2.6925383862924734</v>
      </c>
      <c r="AR175" s="1">
        <f t="shared" ref="AR175:BH175" si="346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-0.76443341509102336</v>
      </c>
      <c r="AS175" s="1">
        <f t="shared" si="2615"/>
        <v>0.14135260801644423</v>
      </c>
      <c r="AT175" s="1">
        <f t="shared" si="2616"/>
        <v>-2.5037557727242046</v>
      </c>
      <c r="AU175" s="1">
        <f t="shared" ref="AU175:BH175" si="346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-1.2190502463509578</v>
      </c>
      <c r="AV175" s="1">
        <f t="shared" si="2618"/>
        <v>-0.31500078568337458</v>
      </c>
      <c r="AW175" s="1">
        <f t="shared" si="2619"/>
        <v>0.78584734751555696</v>
      </c>
      <c r="AX175" s="1">
        <f t="shared" ref="AX175:BH175" si="346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-0.16029556059352529</v>
      </c>
      <c r="AY175" s="1">
        <f t="shared" si="2621"/>
        <v>2.6853028222559971</v>
      </c>
      <c r="AZ175" s="1">
        <f t="shared" si="2622"/>
        <v>1.1989604054966512</v>
      </c>
      <c r="BA175" s="1">
        <f t="shared" ref="BA175:BH175" si="346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0.33394373826045565</v>
      </c>
      <c r="BB175" s="1">
        <f t="shared" si="2624"/>
        <v>-2.5109913367606809</v>
      </c>
      <c r="BC175" s="1">
        <f t="shared" si="2625"/>
        <v>-1.1989604054966512</v>
      </c>
      <c r="BD175" s="1">
        <f t="shared" ref="BD175:BH175" si="346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-0.33394373826045565</v>
      </c>
      <c r="BE175" s="1">
        <f t="shared" si="2627"/>
        <v>2.5109913367606809</v>
      </c>
      <c r="BF175" s="1">
        <f t="shared" si="2628"/>
        <v>-0.78584734751555696</v>
      </c>
      <c r="BG175" s="1">
        <f t="shared" ref="BG175:BH175" si="346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0.16029556059352529</v>
      </c>
      <c r="BH175" s="1">
        <f t="shared" si="2630"/>
        <v>-2.6853028222559971</v>
      </c>
    </row>
    <row r="176" spans="1:60" x14ac:dyDescent="0.25">
      <c r="A176" s="1">
        <f t="shared" si="2571"/>
        <v>1.3852673343452482</v>
      </c>
      <c r="B176" s="1">
        <f t="shared" si="2572"/>
        <v>1.601757358913237</v>
      </c>
      <c r="C176" s="1">
        <f t="shared" si="2573"/>
        <v>1.8356224405473633</v>
      </c>
      <c r="D176" s="1">
        <f t="shared" si="2574"/>
        <v>1.5941590027526851</v>
      </c>
      <c r="E176" s="1">
        <f t="shared" ref="E176:AJ176" si="3467">D$1*(-COS(RADIANS(ROW()))*SIN(RADIANS(ROW())))+E$1*(COS(RADIANS(ROW()))*COS(RADIANS(ROW()))-SIN(RADIANS(ROW()))*SIN(RADIANS(ROW()))*SIN(RADIANS(ROW())))+F$1*(SIN(RADIANS(ROW()))*COS(RADIANS(ROW()))+COS(RADIANS(ROW()))*SIN(RADIANS(ROW()))*SIN(RADIANS(ROW())))</f>
        <v>1.8426524042605528</v>
      </c>
      <c r="F176" s="1">
        <f t="shared" si="2576"/>
        <v>-1.3846989418978857</v>
      </c>
      <c r="G176" s="1">
        <f t="shared" si="2577"/>
        <v>1.6261623796925639</v>
      </c>
      <c r="H176" s="1">
        <f t="shared" ref="H176:AM176" si="346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-1.6174655965526377</v>
      </c>
      <c r="I176" s="1">
        <f t="shared" si="2579"/>
        <v>1.6104356328394482</v>
      </c>
      <c r="J176" s="1">
        <f t="shared" si="2580"/>
        <v>-1.8350540481000008</v>
      </c>
      <c r="K176" s="1">
        <f t="shared" ref="K176:AP176" si="3469">J$1*(-COS(RADIANS(ROW()))*SIN(RADIANS(ROW())))+K$1*(COS(RADIANS(ROW()))*COS(RADIANS(ROW()))-SIN(RADIANS(ROW()))*SIN(RADIANS(ROW()))*SIN(RADIANS(ROW())))+L$1*(SIN(RADIANS(ROW()))*COS(RADIANS(ROW()))+COS(RADIANS(ROW()))*SIN(RADIANS(ROW()))*SIN(RADIANS(ROW())))</f>
        <v>1.3765705512053219</v>
      </c>
      <c r="L176" s="1">
        <f t="shared" si="2582"/>
        <v>1.6098857496058008</v>
      </c>
      <c r="M176" s="1">
        <f t="shared" si="2583"/>
        <v>1.8350540481000008</v>
      </c>
      <c r="N176" s="1">
        <f t="shared" ref="N176:BH176" si="347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-1.3765705512053219</v>
      </c>
      <c r="O176" s="1">
        <f t="shared" si="2585"/>
        <v>-1.6098857496058008</v>
      </c>
      <c r="P176" s="1">
        <f t="shared" si="2586"/>
        <v>-1.5941590027526851</v>
      </c>
      <c r="Q176" s="1">
        <f t="shared" ref="Q176:BH176" si="3471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-1.8426524042605528</v>
      </c>
      <c r="R176" s="1">
        <f t="shared" si="2588"/>
        <v>1.3846989418978857</v>
      </c>
      <c r="S176" s="1">
        <f t="shared" si="2589"/>
        <v>-1.6261623796925639</v>
      </c>
      <c r="T176" s="1">
        <f t="shared" ref="T176:BH176" si="3472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1.6174655965526377</v>
      </c>
      <c r="U176" s="1">
        <f t="shared" si="2591"/>
        <v>-1.6104356328394482</v>
      </c>
      <c r="V176" s="1">
        <f t="shared" si="2592"/>
        <v>-1.3852673343452482</v>
      </c>
      <c r="W176" s="1">
        <f t="shared" ref="W176:BH176" si="347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-1.601757358913237</v>
      </c>
      <c r="X176" s="1">
        <f t="shared" si="2594"/>
        <v>-1.8356224405473633</v>
      </c>
      <c r="Y176" s="1">
        <f t="shared" si="2595"/>
        <v>-0.25943926104645199</v>
      </c>
      <c r="Z176" s="1">
        <f t="shared" ref="Z176:BH176" si="347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2.5299654166385306</v>
      </c>
      <c r="AA176" s="1">
        <f t="shared" si="2597"/>
        <v>1.1773139887047757</v>
      </c>
      <c r="AB176" s="1">
        <f t="shared" si="2598"/>
        <v>-0.13033711002393902</v>
      </c>
      <c r="AC176" s="1">
        <f t="shared" ref="AC176:BH176" si="347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2.678846742361606</v>
      </c>
      <c r="AD176" s="1">
        <f t="shared" si="2600"/>
        <v>-0.81295408003679459</v>
      </c>
      <c r="AE176" s="1">
        <f t="shared" si="2601"/>
        <v>0.13033711002393902</v>
      </c>
      <c r="AF176" s="1">
        <f t="shared" ref="AF176:BH176" si="347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-2.678846742361606</v>
      </c>
      <c r="AG176" s="1">
        <f t="shared" si="2603"/>
        <v>0.81295408003679459</v>
      </c>
      <c r="AH176" s="1">
        <f t="shared" si="2604"/>
        <v>0.25943926104645199</v>
      </c>
      <c r="AI176" s="1">
        <f t="shared" ref="AI176:BH176" si="347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-2.5299654166385306</v>
      </c>
      <c r="AJ176" s="1">
        <f t="shared" si="2606"/>
        <v>-1.1773139887047757</v>
      </c>
      <c r="AK176" s="1">
        <f t="shared" si="2607"/>
        <v>2.5308540627318719</v>
      </c>
      <c r="AL176" s="1">
        <f t="shared" ref="AL176:BH176" si="347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1.1769745561011216</v>
      </c>
      <c r="AM176" s="1">
        <f t="shared" si="2609"/>
        <v>0.25221136969493968</v>
      </c>
      <c r="AN176" s="1">
        <f t="shared" si="2610"/>
        <v>-2.6797353884549473</v>
      </c>
      <c r="AO176" s="1">
        <f t="shared" ref="AO176:BH176" si="347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0.81261464743314049</v>
      </c>
      <c r="AP176" s="1">
        <f t="shared" si="2612"/>
        <v>-0.11303826873487378</v>
      </c>
      <c r="AQ176" s="1">
        <f t="shared" si="2613"/>
        <v>2.6797353884549473</v>
      </c>
      <c r="AR176" s="1">
        <f t="shared" ref="AR176:BH176" si="348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-0.81261464743314049</v>
      </c>
      <c r="AS176" s="1">
        <f t="shared" si="2615"/>
        <v>0.11303826873487378</v>
      </c>
      <c r="AT176" s="1">
        <f t="shared" si="2616"/>
        <v>-2.5308540627318719</v>
      </c>
      <c r="AU176" s="1">
        <f t="shared" ref="AU176:BH176" si="348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-1.1769745561011216</v>
      </c>
      <c r="AV176" s="1">
        <f t="shared" si="2618"/>
        <v>-0.25221136969493968</v>
      </c>
      <c r="AW176" s="1">
        <f t="shared" si="2619"/>
        <v>0.82613712465581002</v>
      </c>
      <c r="AX176" s="1">
        <f t="shared" ref="AX176:BH176" si="348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-0.12530163505516256</v>
      </c>
      <c r="AY176" s="1">
        <f t="shared" si="2621"/>
        <v>2.6750511993375352</v>
      </c>
      <c r="AZ176" s="1">
        <f t="shared" si="2622"/>
        <v>1.1641309440857601</v>
      </c>
      <c r="BA176" s="1">
        <f t="shared" ref="BA176:BH176" si="348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0.26447473601522847</v>
      </c>
      <c r="BB176" s="1">
        <f t="shared" si="2624"/>
        <v>-2.5355382518492839</v>
      </c>
      <c r="BC176" s="1">
        <f t="shared" si="2625"/>
        <v>-1.1641309440857601</v>
      </c>
      <c r="BD176" s="1">
        <f t="shared" ref="BD176:BH176" si="348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-0.26447473601522847</v>
      </c>
      <c r="BE176" s="1">
        <f t="shared" si="2627"/>
        <v>2.5355382518492839</v>
      </c>
      <c r="BF176" s="1">
        <f t="shared" si="2628"/>
        <v>-0.82613712465581002</v>
      </c>
      <c r="BG176" s="1">
        <f t="shared" ref="BG176:BH176" si="348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0.12530163505516256</v>
      </c>
      <c r="BH176" s="1">
        <f t="shared" si="2630"/>
        <v>-2.6750511993375352</v>
      </c>
    </row>
    <row r="177" spans="1:60" x14ac:dyDescent="0.25">
      <c r="A177" s="1">
        <f t="shared" si="2571"/>
        <v>1.4445934704164387</v>
      </c>
      <c r="B177" s="1">
        <f t="shared" si="2572"/>
        <v>1.6089443565833363</v>
      </c>
      <c r="C177" s="1">
        <f t="shared" si="2573"/>
        <v>1.7828487684956842</v>
      </c>
      <c r="D177" s="1">
        <f t="shared" si="2574"/>
        <v>1.6046285296940195</v>
      </c>
      <c r="E177" s="1">
        <f t="shared" ref="E177:AJ177" si="3486">D$1*(-COS(RADIANS(ROW()))*SIN(RADIANS(ROW())))+E$1*(COS(RADIANS(ROW()))*COS(RADIANS(ROW()))-SIN(RADIANS(ROW()))*SIN(RADIANS(ROW()))*SIN(RADIANS(ROW())))+F$1*(SIN(RADIANS(ROW()))*COS(RADIANS(ROW()))+COS(RADIANS(ROW()))*SIN(RADIANS(ROW()))*SIN(RADIANS(ROW())))</f>
        <v>1.7869265749834455</v>
      </c>
      <c r="F177" s="1">
        <f t="shared" si="2576"/>
        <v>-1.4443554500148832</v>
      </c>
      <c r="G177" s="1">
        <f t="shared" si="2577"/>
        <v>1.6225756888165479</v>
      </c>
      <c r="H177" s="1">
        <f t="shared" ref="H177:AM177" si="348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-1.6177959685984442</v>
      </c>
      <c r="I177" s="1">
        <f t="shared" si="2579"/>
        <v>1.6137181621106829</v>
      </c>
      <c r="J177" s="1">
        <f t="shared" si="2580"/>
        <v>-1.7826107480941287</v>
      </c>
      <c r="K177" s="1">
        <f t="shared" ref="K177:AP177" si="3488">J$1*(-COS(RADIANS(ROW()))*SIN(RADIANS(ROW())))+K$1*(COS(RADIANS(ROW()))*COS(RADIANS(ROW()))-SIN(RADIANS(ROW()))*SIN(RADIANS(ROW()))*SIN(RADIANS(ROW())))+L$1*(SIN(RADIANS(ROW()))*COS(RADIANS(ROW()))+COS(RADIANS(ROW()))*SIN(RADIANS(ROW()))*SIN(RADIANS(ROW())))</f>
        <v>1.439813750198335</v>
      </c>
      <c r="L177" s="1">
        <f t="shared" si="2582"/>
        <v>1.6134860563998845</v>
      </c>
      <c r="M177" s="1">
        <f t="shared" si="2583"/>
        <v>1.7826107480941287</v>
      </c>
      <c r="N177" s="1">
        <f t="shared" ref="N177:BH177" si="348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-1.439813750198335</v>
      </c>
      <c r="O177" s="1">
        <f t="shared" si="2585"/>
        <v>-1.6134860563998845</v>
      </c>
      <c r="P177" s="1">
        <f t="shared" si="2586"/>
        <v>-1.6046285296940195</v>
      </c>
      <c r="Q177" s="1">
        <f t="shared" ref="Q177:BH177" si="3490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-1.7869265749834455</v>
      </c>
      <c r="R177" s="1">
        <f t="shared" si="2588"/>
        <v>1.4443554500148832</v>
      </c>
      <c r="S177" s="1">
        <f t="shared" si="2589"/>
        <v>-1.6225756888165479</v>
      </c>
      <c r="T177" s="1">
        <f t="shared" ref="T177:BH177" si="3491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1.6177959685984442</v>
      </c>
      <c r="U177" s="1">
        <f t="shared" si="2591"/>
        <v>-1.6137181621106829</v>
      </c>
      <c r="V177" s="1">
        <f t="shared" si="2592"/>
        <v>-1.4445934704164387</v>
      </c>
      <c r="W177" s="1">
        <f t="shared" ref="W177:BH177" si="349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-1.6089443565833363</v>
      </c>
      <c r="X177" s="1">
        <f t="shared" si="2594"/>
        <v>-1.7828487684956842</v>
      </c>
      <c r="Y177" s="1">
        <f t="shared" si="2595"/>
        <v>-0.19344419237867067</v>
      </c>
      <c r="Z177" s="1">
        <f t="shared" ref="Z177:BH177" si="349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2.5554882291791912</v>
      </c>
      <c r="AA177" s="1">
        <f t="shared" si="2597"/>
        <v>1.1340904825104638</v>
      </c>
      <c r="AB177" s="1">
        <f t="shared" si="2598"/>
        <v>-9.453708636881003E-2</v>
      </c>
      <c r="AC177" s="1">
        <f t="shared" ref="AC177:BH177" si="349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2.6654872895265629</v>
      </c>
      <c r="AD177" s="1">
        <f t="shared" si="2600"/>
        <v>-0.86043141285780922</v>
      </c>
      <c r="AE177" s="1">
        <f t="shared" si="2601"/>
        <v>9.453708636881003E-2</v>
      </c>
      <c r="AF177" s="1">
        <f t="shared" ref="AF177:BH177" si="349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-2.6654872895265629</v>
      </c>
      <c r="AG177" s="1">
        <f t="shared" si="2603"/>
        <v>0.86043141285780922</v>
      </c>
      <c r="AH177" s="1">
        <f t="shared" si="2604"/>
        <v>0.19344419237867067</v>
      </c>
      <c r="AI177" s="1">
        <f t="shared" ref="AI177:BH177" si="349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-2.5554882291791912</v>
      </c>
      <c r="AJ177" s="1">
        <f t="shared" si="2606"/>
        <v>-1.1340904825104638</v>
      </c>
      <c r="AK177" s="1">
        <f t="shared" si="2607"/>
        <v>2.5558635267657346</v>
      </c>
      <c r="AL177" s="1">
        <f t="shared" ref="AL177:BH177" si="349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1.1339471315883138</v>
      </c>
      <c r="AM177" s="1">
        <f t="shared" si="2609"/>
        <v>0.18928154392467034</v>
      </c>
      <c r="AN177" s="1">
        <f t="shared" si="2610"/>
        <v>-2.6658625871131063</v>
      </c>
      <c r="AO177" s="1">
        <f t="shared" ref="AO177:BH177" si="349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0.8602880619356591</v>
      </c>
      <c r="AP177" s="1">
        <f t="shared" si="2612"/>
        <v>-8.4753080657016922E-2</v>
      </c>
      <c r="AQ177" s="1">
        <f t="shared" si="2613"/>
        <v>2.6658625871131063</v>
      </c>
      <c r="AR177" s="1">
        <f t="shared" ref="AR177:BH177" si="349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-0.8602880619356591</v>
      </c>
      <c r="AS177" s="1">
        <f t="shared" si="2615"/>
        <v>8.4753080657016922E-2</v>
      </c>
      <c r="AT177" s="1">
        <f t="shared" si="2616"/>
        <v>-2.5558635267657346</v>
      </c>
      <c r="AU177" s="1">
        <f t="shared" ref="AU177:BH177" si="350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-1.1339471315883138</v>
      </c>
      <c r="AV177" s="1">
        <f t="shared" si="2618"/>
        <v>-0.18928154392467034</v>
      </c>
      <c r="AW177" s="1">
        <f t="shared" si="2619"/>
        <v>0.86778986504041589</v>
      </c>
      <c r="AX177" s="1">
        <f t="shared" ref="AX177:BH177" si="350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-9.172640773991364E-2</v>
      </c>
      <c r="AY177" s="1">
        <f t="shared" si="2621"/>
        <v>2.6631990131823642</v>
      </c>
      <c r="AZ177" s="1">
        <f t="shared" si="2622"/>
        <v>1.1267320303278572</v>
      </c>
      <c r="BA177" s="1">
        <f t="shared" ref="BA177:BH177" si="350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0.19625487100756706</v>
      </c>
      <c r="BB177" s="1">
        <f t="shared" si="2624"/>
        <v>-2.5585271006964767</v>
      </c>
      <c r="BC177" s="1">
        <f t="shared" si="2625"/>
        <v>-1.1267320303278572</v>
      </c>
      <c r="BD177" s="1">
        <f t="shared" ref="BD177:BH177" si="350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-0.19625487100756706</v>
      </c>
      <c r="BE177" s="1">
        <f t="shared" si="2627"/>
        <v>2.5585271006964767</v>
      </c>
      <c r="BF177" s="1">
        <f t="shared" si="2628"/>
        <v>-0.86778986504041589</v>
      </c>
      <c r="BG177" s="1">
        <f t="shared" ref="BG177:BH177" si="350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9.172640773991364E-2</v>
      </c>
      <c r="BH177" s="1">
        <f t="shared" si="2630"/>
        <v>-2.6631990131823642</v>
      </c>
    </row>
    <row r="178" spans="1:60" x14ac:dyDescent="0.25">
      <c r="A178" s="1">
        <f t="shared" si="2571"/>
        <v>1.5032304974771615</v>
      </c>
      <c r="B178" s="1">
        <f t="shared" si="2572"/>
        <v>1.6140249627356833</v>
      </c>
      <c r="C178" s="1">
        <f t="shared" si="2573"/>
        <v>1.7289660088614809</v>
      </c>
      <c r="D178" s="1">
        <f t="shared" si="2574"/>
        <v>1.6120886371263827</v>
      </c>
      <c r="E178" s="1">
        <f t="shared" ref="E178:AJ178" si="3505">D$1*(-COS(RADIANS(ROW()))*SIN(RADIANS(ROW())))+E$1*(COS(RADIANS(ROW()))*COS(RADIANS(ROW()))-SIN(RADIANS(ROW()))*SIN(RADIANS(ROW()))*SIN(RADIANS(ROW())))+F$1*(SIN(RADIANS(ROW()))*COS(RADIANS(ROW()))+COS(RADIANS(ROW()))*SIN(RADIANS(ROW()))*SIN(RADIANS(ROW())))</f>
        <v>1.7308323566570389</v>
      </c>
      <c r="F178" s="1">
        <f t="shared" si="2576"/>
        <v>-1.503160519663419</v>
      </c>
      <c r="G178" s="1">
        <f t="shared" si="2577"/>
        <v>1.6200378913985172</v>
      </c>
      <c r="H178" s="1">
        <f t="shared" ref="H178:AM178" si="350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-1.6179640111862574</v>
      </c>
      <c r="I178" s="1">
        <f t="shared" si="2579"/>
        <v>1.6160976633906996</v>
      </c>
      <c r="J178" s="1">
        <f t="shared" si="2580"/>
        <v>-1.7288960310477384</v>
      </c>
      <c r="K178" s="1">
        <f t="shared" ref="K178:AP178" si="3507">J$1*(-COS(RADIANS(ROW()))*SIN(RADIANS(ROW())))+K$1*(COS(RADIANS(ROW()))*COS(RADIANS(ROW()))-SIN(RADIANS(ROW()))*SIN(RADIANS(ROW()))*SIN(RADIANS(ROW())))+L$1*(SIN(RADIANS(ROW()))*COS(RADIANS(ROW()))+COS(RADIANS(ROW()))*SIN(RADIANS(ROW()))*SIN(RADIANS(ROW())))</f>
        <v>1.5011566172649018</v>
      </c>
      <c r="L178" s="1">
        <f t="shared" si="2582"/>
        <v>1.6160288651342003</v>
      </c>
      <c r="M178" s="1">
        <f t="shared" si="2583"/>
        <v>1.7288960310477384</v>
      </c>
      <c r="N178" s="1">
        <f t="shared" ref="N178:BH178" si="3508">M$1*(-COS(RADIANS(ROW()))*SIN(RADIANS(ROW())))+N$1*(COS(RADIANS(ROW()))*COS(RADIANS(ROW()))-SIN(RADIANS(ROW()))*SIN(RADIANS(ROW()))*SIN(RADIANS(ROW())))+O$1*(SIN(RADIANS(ROW()))*COS(RADIANS(ROW()))+COS(RADIANS(ROW()))*SIN(RADIANS(ROW()))*SIN(RADIANS(ROW())))</f>
        <v>-1.5011566172649018</v>
      </c>
      <c r="O178" s="1">
        <f t="shared" si="2585"/>
        <v>-1.6160288651342003</v>
      </c>
      <c r="P178" s="1">
        <f t="shared" si="2586"/>
        <v>-1.6120886371263827</v>
      </c>
      <c r="Q178" s="1">
        <f t="shared" ref="Q178:BH178" si="3509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-1.7308323566570389</v>
      </c>
      <c r="R178" s="1">
        <f t="shared" si="2588"/>
        <v>1.503160519663419</v>
      </c>
      <c r="S178" s="1">
        <f t="shared" si="2589"/>
        <v>-1.6200378913985172</v>
      </c>
      <c r="T178" s="1">
        <f t="shared" ref="T178:BH178" si="3510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1.6179640111862574</v>
      </c>
      <c r="U178" s="1">
        <f t="shared" si="2591"/>
        <v>-1.6160976633906996</v>
      </c>
      <c r="V178" s="1">
        <f t="shared" si="2592"/>
        <v>-1.5032304974771615</v>
      </c>
      <c r="W178" s="1">
        <f t="shared" ref="W178:BH178" si="351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-1.6140249627356833</v>
      </c>
      <c r="X178" s="1">
        <f t="shared" si="2594"/>
        <v>-1.7289660088614809</v>
      </c>
      <c r="Y178" s="1">
        <f t="shared" si="2595"/>
        <v>-0.12813818186789719</v>
      </c>
      <c r="Z178" s="1">
        <f t="shared" ref="Z178:BH178" si="351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2.5786385355961521</v>
      </c>
      <c r="AA178" s="1">
        <f t="shared" si="2597"/>
        <v>1.0900944347373658</v>
      </c>
      <c r="AB178" s="1">
        <f t="shared" si="2598"/>
        <v>-6.0860151622995386E-2</v>
      </c>
      <c r="AC178" s="1">
        <f t="shared" ref="AC178:BH178" si="351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2.6508294751656889</v>
      </c>
      <c r="AD178" s="1">
        <f t="shared" si="2600"/>
        <v>-0.90746961552245864</v>
      </c>
      <c r="AE178" s="1">
        <f t="shared" si="2601"/>
        <v>6.0860151622995386E-2</v>
      </c>
      <c r="AF178" s="1">
        <f t="shared" ref="AF178:BH178" si="351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-2.6508294751656889</v>
      </c>
      <c r="AG178" s="1">
        <f t="shared" si="2603"/>
        <v>0.90746961552245864</v>
      </c>
      <c r="AH178" s="1">
        <f t="shared" si="2604"/>
        <v>0.12813818186789719</v>
      </c>
      <c r="AI178" s="1">
        <f t="shared" ref="AI178:BH178" si="351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-2.5786385355961521</v>
      </c>
      <c r="AJ178" s="1">
        <f t="shared" si="2606"/>
        <v>-1.0900944347373658</v>
      </c>
      <c r="AK178" s="1">
        <f t="shared" si="2607"/>
        <v>2.578749819607594</v>
      </c>
      <c r="AL178" s="1">
        <f t="shared" ref="AL178:BH178" si="351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1.0900519280274035</v>
      </c>
      <c r="AM178" s="1">
        <f t="shared" si="2609"/>
        <v>0.12624630543820425</v>
      </c>
      <c r="AN178" s="1">
        <f t="shared" si="2610"/>
        <v>-2.6509407591771308</v>
      </c>
      <c r="AO178" s="1">
        <f t="shared" ref="AO178:BH178" si="351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0.90742710881249633</v>
      </c>
      <c r="AP178" s="1">
        <f t="shared" si="2612"/>
        <v>-5.6489831694078597E-2</v>
      </c>
      <c r="AQ178" s="1">
        <f t="shared" si="2613"/>
        <v>2.6509407591771308</v>
      </c>
      <c r="AR178" s="1">
        <f t="shared" ref="AR178:BH178" si="351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-0.90742710881249633</v>
      </c>
      <c r="AS178" s="1">
        <f t="shared" si="2615"/>
        <v>5.6489831694078597E-2</v>
      </c>
      <c r="AT178" s="1">
        <f t="shared" si="2616"/>
        <v>-2.578749819607594</v>
      </c>
      <c r="AU178" s="1">
        <f t="shared" ref="AU178:BH178" si="351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-1.0900519280274035</v>
      </c>
      <c r="AV178" s="1">
        <f t="shared" si="2618"/>
        <v>-0.12624630543820425</v>
      </c>
      <c r="AW178" s="1">
        <f t="shared" si="2619"/>
        <v>0.91071394018285079</v>
      </c>
      <c r="AX178" s="1">
        <f t="shared" ref="AX178:BH178" si="352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-5.9620929873383459E-2</v>
      </c>
      <c r="AY178" s="1">
        <f t="shared" si="2621"/>
        <v>2.6497447860948635</v>
      </c>
      <c r="AZ178" s="1">
        <f t="shared" si="2622"/>
        <v>1.0868501100769736</v>
      </c>
      <c r="BA178" s="1">
        <f t="shared" ref="BA178:BH178" si="352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0.1293774036175091</v>
      </c>
      <c r="BB178" s="1">
        <f t="shared" si="2624"/>
        <v>-2.5799457926898612</v>
      </c>
      <c r="BC178" s="1">
        <f t="shared" si="2625"/>
        <v>-1.0868501100769736</v>
      </c>
      <c r="BD178" s="1">
        <f t="shared" ref="BD178:BH178" si="352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-0.1293774036175091</v>
      </c>
      <c r="BE178" s="1">
        <f t="shared" si="2627"/>
        <v>2.5799457926898612</v>
      </c>
      <c r="BF178" s="1">
        <f t="shared" si="2628"/>
        <v>-0.91071394018285079</v>
      </c>
      <c r="BG178" s="1">
        <f t="shared" ref="BG178:BH178" si="352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5.9620929873383459E-2</v>
      </c>
      <c r="BH178" s="1">
        <f t="shared" si="2630"/>
        <v>-2.6497447860948635</v>
      </c>
    </row>
    <row r="179" spans="1:60" x14ac:dyDescent="0.25">
      <c r="A179" s="1">
        <f t="shared" si="2571"/>
        <v>1.5610769611213149</v>
      </c>
      <c r="B179" s="1">
        <f t="shared" si="2572"/>
        <v>1.6170398003802593</v>
      </c>
      <c r="C179" s="1">
        <f t="shared" si="2573"/>
        <v>1.6740140304430451</v>
      </c>
      <c r="D179" s="1">
        <f t="shared" si="2574"/>
        <v>1.6165512699596647</v>
      </c>
      <c r="E179" s="1">
        <f t="shared" ref="E179:AJ179" si="3524">D$1*(-COS(RADIANS(ROW()))*SIN(RADIANS(ROW())))+E$1*(COS(RADIANS(ROW()))*COS(RADIANS(ROW()))-SIN(RADIANS(ROW()))*SIN(RADIANS(ROW()))*SIN(RADIANS(ROW())))+F$1*(SIN(RADIANS(ROW()))*COS(RADIANS(ROW()))+COS(RADIANS(ROW()))*SIN(RADIANS(ROW()))*SIN(RADIANS(ROW())))</f>
        <v>1.6744938847109962</v>
      </c>
      <c r="F179" s="1">
        <f t="shared" si="2576"/>
        <v>-1.5610682849686714</v>
      </c>
      <c r="G179" s="1">
        <f t="shared" si="2577"/>
        <v>1.6185310454520518</v>
      </c>
      <c r="H179" s="1">
        <f t="shared" ref="H179:AM179" si="352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-1.6180253128473565</v>
      </c>
      <c r="I179" s="1">
        <f t="shared" si="2579"/>
        <v>1.6175454585794053</v>
      </c>
      <c r="J179" s="1">
        <f t="shared" si="2580"/>
        <v>-1.6740053542904016</v>
      </c>
      <c r="K179" s="1">
        <f t="shared" ref="K179:AP179" si="3526">J$1*(-COS(RADIANS(ROW()))*SIN(RADIANS(ROW())))+K$1*(COS(RADIANS(ROW()))*COS(RADIANS(ROW()))-SIN(RADIANS(ROW()))*SIN(RADIANS(ROW()))*SIN(RADIANS(ROW())))+L$1*(SIN(RADIANS(ROW()))*COS(RADIANS(ROW()))+COS(RADIANS(ROW()))*SIN(RADIANS(ROW()))*SIN(RADIANS(ROW())))</f>
        <v>1.5605712285166196</v>
      </c>
      <c r="L179" s="1">
        <f t="shared" si="2582"/>
        <v>1.6175368568323112</v>
      </c>
      <c r="M179" s="1">
        <f t="shared" si="2583"/>
        <v>1.6740053542904016</v>
      </c>
      <c r="N179" s="1">
        <f t="shared" ref="N179:BH179" si="3527">M$1*(-COS(RADIANS(ROW()))*SIN(RADIANS(ROW())))+N$1*(COS(RADIANS(ROW()))*COS(RADIANS(ROW()))-SIN(RADIANS(ROW()))*SIN(RADIANS(ROW()))*SIN(RADIANS(ROW())))+O$1*(SIN(RADIANS(ROW()))*COS(RADIANS(ROW()))+COS(RADIANS(ROW()))*SIN(RADIANS(ROW()))*SIN(RADIANS(ROW())))</f>
        <v>-1.5605712285166196</v>
      </c>
      <c r="O179" s="1">
        <f t="shared" si="2585"/>
        <v>-1.6175368568323112</v>
      </c>
      <c r="P179" s="1">
        <f t="shared" si="2586"/>
        <v>-1.6165512699596647</v>
      </c>
      <c r="Q179" s="1">
        <f t="shared" ref="Q179:BH179" si="3528">P$1*(-COS(RADIANS(ROW()))*SIN(RADIANS(ROW())))+Q$1*(COS(RADIANS(ROW()))*COS(RADIANS(ROW()))-SIN(RADIANS(ROW()))*SIN(RADIANS(ROW()))*SIN(RADIANS(ROW())))+R$1*(SIN(RADIANS(ROW()))*COS(RADIANS(ROW()))+COS(RADIANS(ROW()))*SIN(RADIANS(ROW()))*SIN(RADIANS(ROW())))</f>
        <v>-1.6744938847109962</v>
      </c>
      <c r="R179" s="1">
        <f t="shared" si="2588"/>
        <v>1.5610682849686714</v>
      </c>
      <c r="S179" s="1">
        <f t="shared" si="2589"/>
        <v>-1.6185310454520518</v>
      </c>
      <c r="T179" s="1">
        <f t="shared" ref="T179:BH179" si="3529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1.6180253128473565</v>
      </c>
      <c r="U179" s="1">
        <f t="shared" si="2591"/>
        <v>-1.6175454585794053</v>
      </c>
      <c r="V179" s="1">
        <f t="shared" si="2592"/>
        <v>-1.5610769611213149</v>
      </c>
      <c r="W179" s="1">
        <f t="shared" ref="W179:BH179" si="353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-1.6170398003802593</v>
      </c>
      <c r="X179" s="1">
        <f t="shared" si="2594"/>
        <v>-1.6740140304430451</v>
      </c>
      <c r="Y179" s="1">
        <f t="shared" si="2595"/>
        <v>-6.3623834796677853E-2</v>
      </c>
      <c r="Z179" s="1">
        <f t="shared" ref="Z179:BH179" si="353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2.5994683659044249</v>
      </c>
      <c r="AA179" s="1">
        <f t="shared" si="2597"/>
        <v>1.0453794477926182</v>
      </c>
      <c r="AB179" s="1">
        <f t="shared" si="2598"/>
        <v>-2.9338826437468591E-2</v>
      </c>
      <c r="AC179" s="1">
        <f t="shared" ref="AC179:BH179" si="353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2.6349769428078345</v>
      </c>
      <c r="AD179" s="1">
        <f t="shared" si="2600"/>
        <v>-0.95401137922647761</v>
      </c>
      <c r="AE179" s="1">
        <f t="shared" si="2601"/>
        <v>2.9338826437468591E-2</v>
      </c>
      <c r="AF179" s="1">
        <f t="shared" ref="AF179:BH179" si="353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-2.6349769428078345</v>
      </c>
      <c r="AG179" s="1">
        <f t="shared" si="2603"/>
        <v>0.95401137922647761</v>
      </c>
      <c r="AH179" s="1">
        <f t="shared" si="2604"/>
        <v>6.3623834796677853E-2</v>
      </c>
      <c r="AI179" s="1">
        <f t="shared" ref="AI179:BH179" si="353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-2.5994683659044249</v>
      </c>
      <c r="AJ179" s="1">
        <f t="shared" si="2606"/>
        <v>-1.0453794477926182</v>
      </c>
      <c r="AK179" s="1">
        <f t="shared" si="2607"/>
        <v>2.5994822827637019</v>
      </c>
      <c r="AL179" s="1">
        <f t="shared" ref="AL179:BH179" si="353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1.0453741320253915</v>
      </c>
      <c r="AM179" s="1">
        <f t="shared" si="2609"/>
        <v>6.3140741593900845E-2</v>
      </c>
      <c r="AN179" s="1">
        <f t="shared" si="2610"/>
        <v>-2.6349908596671114</v>
      </c>
      <c r="AO179" s="1">
        <f t="shared" ref="AO179:BH179" si="353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0.95400606345925099</v>
      </c>
      <c r="AP179" s="1">
        <f t="shared" si="2612"/>
        <v>-2.8241244891400029E-2</v>
      </c>
      <c r="AQ179" s="1">
        <f t="shared" si="2613"/>
        <v>2.6349908596671114</v>
      </c>
      <c r="AR179" s="1">
        <f t="shared" ref="AR179:BH179" si="353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-0.95400606345925099</v>
      </c>
      <c r="AS179" s="1">
        <f t="shared" si="2615"/>
        <v>2.8241244891400029E-2</v>
      </c>
      <c r="AT179" s="1">
        <f t="shared" si="2616"/>
        <v>-2.5994822827637019</v>
      </c>
      <c r="AU179" s="1">
        <f t="shared" ref="AU179:BH179" si="353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-1.0453741320253915</v>
      </c>
      <c r="AV179" s="1">
        <f t="shared" si="2618"/>
        <v>-6.3140741593900845E-2</v>
      </c>
      <c r="AW179" s="1">
        <f t="shared" si="2619"/>
        <v>0.95481575491076842</v>
      </c>
      <c r="AX179" s="1">
        <f t="shared" ref="AX179:BH179" si="353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-2.9031582265822808E-2</v>
      </c>
      <c r="AY179" s="1">
        <f t="shared" si="2621"/>
        <v>2.6346889776526901</v>
      </c>
      <c r="AZ179" s="1">
        <f t="shared" si="2622"/>
        <v>1.0445750721083273</v>
      </c>
      <c r="BA179" s="1">
        <f t="shared" ref="BA179:BH179" si="354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6.3931078968323632E-2</v>
      </c>
      <c r="BB179" s="1">
        <f t="shared" si="2624"/>
        <v>-2.5997841647781232</v>
      </c>
      <c r="BC179" s="1">
        <f t="shared" si="2625"/>
        <v>-1.0445750721083273</v>
      </c>
      <c r="BD179" s="1">
        <f t="shared" ref="BD179:BH179" si="354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-6.3931078968323632E-2</v>
      </c>
      <c r="BE179" s="1">
        <f t="shared" si="2627"/>
        <v>2.5997841647781232</v>
      </c>
      <c r="BF179" s="1">
        <f t="shared" si="2628"/>
        <v>-0.95481575491076842</v>
      </c>
      <c r="BG179" s="1">
        <f t="shared" ref="BG179:BH179" si="354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2.9031582265822808E-2</v>
      </c>
      <c r="BH179" s="1">
        <f t="shared" si="2630"/>
        <v>-2.6346889776526901</v>
      </c>
    </row>
    <row r="180" spans="1:60" x14ac:dyDescent="0.25">
      <c r="A180" s="1">
        <f t="shared" si="2571"/>
        <v>1.6180339889999995</v>
      </c>
      <c r="B180" s="1">
        <f t="shared" si="2572"/>
        <v>1.618033989</v>
      </c>
      <c r="C180" s="1">
        <f t="shared" si="2573"/>
        <v>1.6180339890000004</v>
      </c>
      <c r="D180" s="1">
        <f t="shared" si="2574"/>
        <v>1.618033989</v>
      </c>
      <c r="E180" s="1">
        <f t="shared" ref="E180:AJ180" si="3543">D$1*(-COS(RADIANS(ROW()))*SIN(RADIANS(ROW())))+E$1*(COS(RADIANS(ROW()))*COS(RADIANS(ROW()))-SIN(RADIANS(ROW()))*SIN(RADIANS(ROW()))*SIN(RADIANS(ROW())))+F$1*(SIN(RADIANS(ROW()))*COS(RADIANS(ROW()))+COS(RADIANS(ROW()))*SIN(RADIANS(ROW()))*SIN(RADIANS(ROW())))</f>
        <v>1.6180339890000004</v>
      </c>
      <c r="F180" s="1">
        <f t="shared" si="2576"/>
        <v>-1.6180339889999995</v>
      </c>
      <c r="G180" s="1">
        <f t="shared" si="2577"/>
        <v>1.618033989</v>
      </c>
      <c r="H180" s="1">
        <f t="shared" ref="H180:AM180" si="354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-1.618033989</v>
      </c>
      <c r="I180" s="1">
        <f t="shared" si="2579"/>
        <v>1.618033989</v>
      </c>
      <c r="J180" s="1">
        <f t="shared" si="2580"/>
        <v>-1.6180339890000004</v>
      </c>
      <c r="K180" s="1">
        <f t="shared" ref="K180:AP180" si="3545">J$1*(-COS(RADIANS(ROW()))*SIN(RADIANS(ROW())))+K$1*(COS(RADIANS(ROW()))*COS(RADIANS(ROW()))-SIN(RADIANS(ROW()))*SIN(RADIANS(ROW()))*SIN(RADIANS(ROW())))+L$1*(SIN(RADIANS(ROW()))*COS(RADIANS(ROW()))+COS(RADIANS(ROW()))*SIN(RADIANS(ROW()))*SIN(RADIANS(ROW())))</f>
        <v>1.6180339889999995</v>
      </c>
      <c r="L180" s="1">
        <f t="shared" si="2582"/>
        <v>1.618033989</v>
      </c>
      <c r="M180" s="1">
        <f t="shared" si="2583"/>
        <v>1.6180339890000004</v>
      </c>
      <c r="N180" s="1">
        <f t="shared" ref="N180:BH180" si="3546">M$1*(-COS(RADIANS(ROW()))*SIN(RADIANS(ROW())))+N$1*(COS(RADIANS(ROW()))*COS(RADIANS(ROW()))-SIN(RADIANS(ROW()))*SIN(RADIANS(ROW()))*SIN(RADIANS(ROW())))+O$1*(SIN(RADIANS(ROW()))*COS(RADIANS(ROW()))+COS(RADIANS(ROW()))*SIN(RADIANS(ROW()))*SIN(RADIANS(ROW())))</f>
        <v>-1.6180339889999995</v>
      </c>
      <c r="O180" s="1">
        <f t="shared" si="2585"/>
        <v>-1.618033989</v>
      </c>
      <c r="P180" s="1">
        <f t="shared" si="2586"/>
        <v>-1.618033989</v>
      </c>
      <c r="Q180" s="1">
        <f t="shared" ref="Q180:BH180" si="354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-1.6180339890000004</v>
      </c>
      <c r="R180" s="1">
        <f t="shared" si="2588"/>
        <v>1.6180339889999995</v>
      </c>
      <c r="S180" s="1">
        <f t="shared" si="2589"/>
        <v>-1.618033989</v>
      </c>
      <c r="T180" s="1">
        <f t="shared" ref="T180:BH180" si="3548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1.618033989</v>
      </c>
      <c r="U180" s="1">
        <f t="shared" si="2591"/>
        <v>-1.618033989</v>
      </c>
      <c r="V180" s="1">
        <f t="shared" si="2592"/>
        <v>-1.6180339889999995</v>
      </c>
      <c r="W180" s="1">
        <f t="shared" ref="W180:BH180" si="354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-1.618033989</v>
      </c>
      <c r="X180" s="1">
        <f t="shared" si="2594"/>
        <v>-1.6180339890000004</v>
      </c>
      <c r="Y180" s="1">
        <f t="shared" si="2595"/>
        <v>-4.4326287514302216E-16</v>
      </c>
      <c r="Z180" s="1">
        <f t="shared" ref="Z180:BH180" si="355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2.6180339890000002</v>
      </c>
      <c r="AA180" s="1">
        <f t="shared" si="2597"/>
        <v>1.0000000000000002</v>
      </c>
      <c r="AB180" s="1">
        <f t="shared" si="2598"/>
        <v>-1.9823318416129823E-16</v>
      </c>
      <c r="AC180" s="1">
        <f t="shared" ref="AC180:BH180" si="355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2.6180339890000002</v>
      </c>
      <c r="AD180" s="1">
        <f t="shared" si="2600"/>
        <v>-0.99999999999999967</v>
      </c>
      <c r="AE180" s="1">
        <f t="shared" si="2601"/>
        <v>1.9823318416129823E-16</v>
      </c>
      <c r="AF180" s="1">
        <f t="shared" ref="AF180:BH180" si="355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-2.6180339890000002</v>
      </c>
      <c r="AG180" s="1">
        <f t="shared" si="2603"/>
        <v>0.99999999999999967</v>
      </c>
      <c r="AH180" s="1">
        <f t="shared" si="2604"/>
        <v>4.4326287514302216E-16</v>
      </c>
      <c r="AI180" s="1">
        <f t="shared" ref="AI180:BH180" si="355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-2.6180339890000002</v>
      </c>
      <c r="AJ180" s="1">
        <f t="shared" si="2606"/>
        <v>-1.0000000000000002</v>
      </c>
      <c r="AK180" s="1">
        <f t="shared" si="2607"/>
        <v>2.6180339890000002</v>
      </c>
      <c r="AL180" s="1">
        <f t="shared" ref="AL180:BH180" si="355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1.0000000000000002</v>
      </c>
      <c r="AM180" s="1">
        <f t="shared" si="2609"/>
        <v>4.4326287514302211E-16</v>
      </c>
      <c r="AN180" s="1">
        <f t="shared" si="2610"/>
        <v>-2.6180339890000002</v>
      </c>
      <c r="AO180" s="1">
        <f t="shared" ref="AO180:BH180" si="355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0.99999999999999967</v>
      </c>
      <c r="AP180" s="1">
        <f t="shared" si="2612"/>
        <v>-1.9823318416129811E-16</v>
      </c>
      <c r="AQ180" s="1">
        <f t="shared" si="2613"/>
        <v>2.6180339890000002</v>
      </c>
      <c r="AR180" s="1">
        <f t="shared" ref="AR180:BH180" si="355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-0.99999999999999967</v>
      </c>
      <c r="AS180" s="1">
        <f t="shared" si="2615"/>
        <v>1.9823318416129811E-16</v>
      </c>
      <c r="AT180" s="1">
        <f t="shared" si="2616"/>
        <v>-2.6180339890000002</v>
      </c>
      <c r="AU180" s="1">
        <f t="shared" ref="AU180:BH180" si="355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-1.0000000000000002</v>
      </c>
      <c r="AV180" s="1">
        <f t="shared" si="2618"/>
        <v>-4.4326287514302211E-16</v>
      </c>
      <c r="AW180" s="1">
        <f t="shared" si="2619"/>
        <v>0.99999999999999967</v>
      </c>
      <c r="AX180" s="1">
        <f t="shared" ref="AX180:BH180" si="355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-1.9823318416129821E-16</v>
      </c>
      <c r="AY180" s="1">
        <f t="shared" si="2621"/>
        <v>2.6180339890000002</v>
      </c>
      <c r="AZ180" s="1">
        <f t="shared" si="2622"/>
        <v>1.0000000000000002</v>
      </c>
      <c r="BA180" s="1">
        <f t="shared" ref="BA180:BH180" si="355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4.4326287514302221E-16</v>
      </c>
      <c r="BB180" s="1">
        <f t="shared" si="2624"/>
        <v>-2.6180339890000002</v>
      </c>
      <c r="BC180" s="1">
        <f t="shared" si="2625"/>
        <v>-1.0000000000000002</v>
      </c>
      <c r="BD180" s="1">
        <f t="shared" ref="BD180:BH180" si="356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-4.4326287514302221E-16</v>
      </c>
      <c r="BE180" s="1">
        <f t="shared" si="2627"/>
        <v>2.6180339890000002</v>
      </c>
      <c r="BF180" s="1">
        <f t="shared" si="2628"/>
        <v>-0.99999999999999967</v>
      </c>
      <c r="BG180" s="1">
        <f t="shared" ref="BG180:BH180" si="356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1.9823318416129821E-16</v>
      </c>
      <c r="BH180" s="1">
        <f t="shared" si="2630"/>
        <v>-2.6180339890000002</v>
      </c>
    </row>
    <row r="181" spans="1:60" x14ac:dyDescent="0.25">
      <c r="A181" s="1">
        <f t="shared" ref="A181:A244" si="3562">A$1*(COS(RADIANS(ROW()))*COS(RADIANS(ROW())))+B$1*(COS(RADIANS(ROW()))*SIN(RADIANS(ROW()))+SIN(RADIANS(ROW()))*SIN(RADIANS(ROW()))*COS(RADIANS(ROW())))+C$1*(SIN(RADIANS(ROW()))*SIN(RADIANS(ROW()))-COS(RADIANS(ROW()))*SIN(RADIANS(ROW()))*COS(RADIANS(ROW())))</f>
        <v>1.6740055044115885</v>
      </c>
      <c r="B181" s="1">
        <f t="shared" si="2572"/>
        <v>1.61705700256436</v>
      </c>
      <c r="C181" s="1">
        <f t="shared" ref="C181:C244" si="3563">A$1*(SIN(RADIANS(ROW())))+B$1*(-SIN(RADIANS(ROW()))*COS(RADIANS(ROW())))+C$1*(COS(RADIANS(ROW()))*COS(RADIANS(ROW())))</f>
        <v>1.5610682849686708</v>
      </c>
      <c r="D181" s="1">
        <f t="shared" ref="D181:D244" si="3564">D$1*(COS(RADIANS(ROW()))*COS(RADIANS(ROW())))+E$1*(COS(RADIANS(ROW()))*SIN(RADIANS(ROW()))+SIN(RADIANS(ROW()))*SIN(RADIANS(ROW()))*COS(RADIANS(ROW())))+F$1*(SIN(RADIANS(ROW()))*SIN(RADIANS(ROW()))-COS(RADIANS(ROW()))*SIN(RADIANS(ROW()))*COS(RADIANS(ROW())))</f>
        <v>1.616559870396671</v>
      </c>
      <c r="E181" s="1">
        <f t="shared" ref="E181:AJ181" si="3565">D$1*(-COS(RADIANS(ROW()))*SIN(RADIANS(ROW())))+E$1*(COS(RADIANS(ROW()))*COS(RADIANS(ROW()))-SIN(RADIANS(ROW()))*SIN(RADIANS(ROW()))*SIN(RADIANS(ROW())))+F$1*(SIN(RADIANS(ROW()))*COS(RADIANS(ROW()))+COS(RADIANS(ROW()))*SIN(RADIANS(ROW()))*SIN(RADIANS(ROW())))</f>
        <v>1.5615739431678171</v>
      </c>
      <c r="F181" s="1">
        <f t="shared" ref="F181:F244" si="3566">D$1*(SIN(RADIANS(ROW())))+E$1*(-SIN(RADIANS(ROW()))*COS(RADIANS(ROW())))+F$1*(COS(RADIANS(ROW()))*COS(RADIANS(ROW())))</f>
        <v>-1.6740140304430458</v>
      </c>
      <c r="G181" s="1">
        <f t="shared" ref="G181:G244" si="3567">G$1*(COS(RADIANS(ROW()))*COS(RADIANS(ROW())))+H$1*(COS(RADIANS(ROW()))*SIN(RADIANS(ROW()))+SIN(RADIANS(ROW()))*SIN(RADIANS(ROW()))*COS(RADIANS(ROW())))+I$1*(SIN(RADIANS(ROW()))*SIN(RADIANS(ROW()))-COS(RADIANS(ROW()))*SIN(RADIANS(ROW()))*COS(RADIANS(ROW())))</f>
        <v>1.6185224450150455</v>
      </c>
      <c r="H181" s="1">
        <f t="shared" ref="H181:AM181" si="356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-1.6180425150314572</v>
      </c>
      <c r="I181" s="1">
        <f t="shared" ref="I181:I244" si="3569">G$1*(SIN(RADIANS(ROW())))+H$1*(-SIN(RADIANS(ROW()))*COS(RADIANS(ROW())))+I$1*(COS(RADIANS(ROW()))*COS(RADIANS(ROW())))</f>
        <v>1.6175368568323112</v>
      </c>
      <c r="J181" s="1">
        <f t="shared" ref="J181:J244" si="3570">J$1*(COS(RADIANS(ROW()))*COS(RADIANS(ROW())))+K$1*(COS(RADIANS(ROW()))*SIN(RADIANS(ROW()))+SIN(RADIANS(ROW()))*SIN(RADIANS(ROW()))*COS(RADIANS(ROW())))+L$1*(SIN(RADIANS(ROW()))*SIN(RADIANS(ROW()))-COS(RADIANS(ROW()))*SIN(RADIANS(ROW()))*COS(RADIANS(ROW())))</f>
        <v>-1.5610768110001281</v>
      </c>
      <c r="K181" s="1">
        <f t="shared" ref="K181:AP181" si="3571">J$1*(-COS(RADIANS(ROW()))*SIN(RADIANS(ROW())))+K$1*(COS(RADIANS(ROW()))*COS(RADIANS(ROW()))-SIN(RADIANS(ROW()))*SIN(RADIANS(ROW()))*SIN(RADIANS(ROW())))+L$1*(SIN(RADIANS(ROW()))*COS(RADIANS(ROW()))+COS(RADIANS(ROW()))*SIN(RADIANS(ROW()))*SIN(RADIANS(ROW())))</f>
        <v>1.6735255744280002</v>
      </c>
      <c r="L181" s="1">
        <f t="shared" ref="L181:L244" si="3572">J$1*(SIN(RADIANS(ROW())))+K$1*(-SIN(RADIANS(ROW()))*COS(RADIANS(ROW())))+L$1*(COS(RADIANS(ROW()))*COS(RADIANS(ROW())))</f>
        <v>1.6175454585794053</v>
      </c>
      <c r="M181" s="1">
        <f t="shared" ref="M181:M244" si="3573">M$1*(COS(RADIANS(ROW()))*COS(RADIANS(ROW())))+N$1*(COS(RADIANS(ROW()))*SIN(RADIANS(ROW()))+SIN(RADIANS(ROW()))*SIN(RADIANS(ROW()))*COS(RADIANS(ROW())))+O$1*(SIN(RADIANS(ROW()))*SIN(RADIANS(ROW()))-COS(RADIANS(ROW()))*SIN(RADIANS(ROW()))*COS(RADIANS(ROW())))</f>
        <v>1.5610768110001281</v>
      </c>
      <c r="N181" s="1">
        <f t="shared" ref="N181:BH181" si="3574">M$1*(-COS(RADIANS(ROW()))*SIN(RADIANS(ROW())))+N$1*(COS(RADIANS(ROW()))*COS(RADIANS(ROW()))-SIN(RADIANS(ROW()))*SIN(RADIANS(ROW()))*SIN(RADIANS(ROW())))+O$1*(SIN(RADIANS(ROW()))*COS(RADIANS(ROW()))+COS(RADIANS(ROW()))*SIN(RADIANS(ROW()))*SIN(RADIANS(ROW())))</f>
        <v>-1.6735255744280002</v>
      </c>
      <c r="O181" s="1">
        <f t="shared" ref="O181:O244" si="3575">M$1*(SIN(RADIANS(ROW())))+N$1*(-SIN(RADIANS(ROW()))*COS(RADIANS(ROW())))+O$1*(COS(RADIANS(ROW()))*COS(RADIANS(ROW())))</f>
        <v>-1.6175454585794053</v>
      </c>
      <c r="P181" s="1">
        <f t="shared" ref="P181:P244" si="3576">P$1*(COS(RADIANS(ROW()))*COS(RADIANS(ROW())))+Q$1*(COS(RADIANS(ROW()))*SIN(RADIANS(ROW()))+SIN(RADIANS(ROW()))*SIN(RADIANS(ROW()))*COS(RADIANS(ROW())))+R$1*(SIN(RADIANS(ROW()))*SIN(RADIANS(ROW()))-COS(RADIANS(ROW()))*SIN(RADIANS(ROW()))*COS(RADIANS(ROW())))</f>
        <v>-1.616559870396671</v>
      </c>
      <c r="Q181" s="1">
        <f t="shared" ref="Q181:BH181" si="357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-1.5615739431678171</v>
      </c>
      <c r="R181" s="1">
        <f t="shared" ref="R181:R244" si="3578">P$1*(SIN(RADIANS(ROW())))+Q$1*(-SIN(RADIANS(ROW()))*COS(RADIANS(ROW())))+R$1*(COS(RADIANS(ROW()))*COS(RADIANS(ROW())))</f>
        <v>1.6740140304430458</v>
      </c>
      <c r="S181" s="1">
        <f t="shared" ref="S181:S244" si="3579">S$1*(COS(RADIANS(ROW()))*COS(RADIANS(ROW())))+T$1*(COS(RADIANS(ROW()))*SIN(RADIANS(ROW()))+SIN(RADIANS(ROW()))*SIN(RADIANS(ROW()))*COS(RADIANS(ROW())))+U$1*(SIN(RADIANS(ROW()))*SIN(RADIANS(ROW()))-COS(RADIANS(ROW()))*SIN(RADIANS(ROW()))*COS(RADIANS(ROW())))</f>
        <v>-1.6185224450150455</v>
      </c>
      <c r="T181" s="1">
        <f t="shared" ref="T181:BH181" si="3580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1.6180425150314572</v>
      </c>
      <c r="U181" s="1">
        <f t="shared" ref="U181:U244" si="3581">S$1*(SIN(RADIANS(ROW())))+T$1*(-SIN(RADIANS(ROW()))*COS(RADIANS(ROW())))+U$1*(COS(RADIANS(ROW()))*COS(RADIANS(ROW())))</f>
        <v>-1.6175368568323112</v>
      </c>
      <c r="V181" s="1">
        <f t="shared" ref="V181:V244" si="3582">V$1*(COS(RADIANS(ROW()))*COS(RADIANS(ROW())))+W$1*(COS(RADIANS(ROW()))*SIN(RADIANS(ROW()))+SIN(RADIANS(ROW()))*SIN(RADIANS(ROW()))*COS(RADIANS(ROW())))+X$1*(SIN(RADIANS(ROW()))*SIN(RADIANS(ROW()))-COS(RADIANS(ROW()))*SIN(RADIANS(ROW()))*COS(RADIANS(ROW())))</f>
        <v>-1.6740055044115885</v>
      </c>
      <c r="W181" s="1">
        <f t="shared" ref="W181:BH181" si="358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-1.61705700256436</v>
      </c>
      <c r="X181" s="1">
        <f t="shared" ref="X181:X244" si="3584">V$1*(SIN(RADIANS(ROW())))+W$1*(-SIN(RADIANS(ROW()))*COS(RADIANS(ROW())))+X$1*(COS(RADIANS(ROW()))*COS(RADIANS(ROW())))</f>
        <v>-1.5610682849686708</v>
      </c>
      <c r="Y181" s="1">
        <f t="shared" ref="Y181:Y244" si="3585">Y$1*(COS(RADIANS(ROW()))*COS(RADIANS(ROW())))+Z$1*(COS(RADIANS(ROW()))*SIN(RADIANS(ROW()))+SIN(RADIANS(ROW()))*SIN(RADIANS(ROW()))*COS(RADIANS(ROW())))+AA$1*(SIN(RADIANS(ROW()))*SIN(RADIANS(ROW()))-COS(RADIANS(ROW()))*SIN(RADIANS(ROW()))*COS(RADIANS(ROW())))</f>
        <v>6.2638415109576961E-2</v>
      </c>
      <c r="Z181" s="1">
        <f t="shared" ref="Z181:BH181" si="358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2.6343956963254795</v>
      </c>
      <c r="AA181" s="1">
        <f t="shared" ref="AA181:AA244" si="3587">Y$1*(SIN(RADIANS(ROW())))+Z$1*(-SIN(RADIANS(ROW()))*COS(RADIANS(ROW())))+AA$1*(COS(RADIANS(ROW()))*COS(RADIANS(ROW())))</f>
        <v>0.95401137922647716</v>
      </c>
      <c r="AB181" s="1">
        <f t="shared" ref="AB181:AB244" si="3588">AB$1*(COS(RADIANS(ROW()))*COS(RADIANS(ROW())))+AC$1*(COS(RADIANS(ROW()))*SIN(RADIANS(ROW()))+SIN(RADIANS(ROW()))*SIN(RADIANS(ROW()))*COS(RADIANS(ROW())))+AD$1*(SIN(RADIANS(ROW()))*SIN(RADIANS(ROW()))-COS(RADIANS(ROW()))*SIN(RADIANS(ROW()))*COS(RADIANS(ROW())))</f>
        <v>2.7135060788558762E-2</v>
      </c>
      <c r="AC181" s="1">
        <f t="shared" ref="AC181:BH181" si="358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2.6001052798238868</v>
      </c>
      <c r="AD181" s="1">
        <f t="shared" ref="AD181:AD244" si="3590">AB$1*(SIN(RADIANS(ROW())))+AC$1*(-SIN(RADIANS(ROW()))*COS(RADIANS(ROW())))+AD$1*(COS(RADIANS(ROW()))*COS(RADIANS(ROW())))</f>
        <v>-1.0453794477926188</v>
      </c>
      <c r="AE181" s="1">
        <f t="shared" ref="AE181:AE244" si="3591">AE$1*(COS(RADIANS(ROW()))*COS(RADIANS(ROW())))+AF$1*(COS(RADIANS(ROW()))*SIN(RADIANS(ROW()))+SIN(RADIANS(ROW()))*SIN(RADIANS(ROW()))*COS(RADIANS(ROW())))+AG$1*(SIN(RADIANS(ROW()))*SIN(RADIANS(ROW()))-COS(RADIANS(ROW()))*SIN(RADIANS(ROW()))*COS(RADIANS(ROW())))</f>
        <v>-2.7135060788558762E-2</v>
      </c>
      <c r="AF181" s="1">
        <f t="shared" ref="AF181:BH181" si="359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-2.6001052798238868</v>
      </c>
      <c r="AG181" s="1">
        <f t="shared" ref="AG181:AG244" si="3593">AE$1*(SIN(RADIANS(ROW())))+AF$1*(-SIN(RADIANS(ROW()))*COS(RADIANS(ROW())))+AG$1*(COS(RADIANS(ROW()))*COS(RADIANS(ROW())))</f>
        <v>1.0453794477926188</v>
      </c>
      <c r="AH181" s="1">
        <f t="shared" ref="AH181:AH244" si="3594">AH$1*(COS(RADIANS(ROW()))*COS(RADIANS(ROW())))+AI$1*(COS(RADIANS(ROW()))*SIN(RADIANS(ROW()))+SIN(RADIANS(ROW()))*SIN(RADIANS(ROW()))*COS(RADIANS(ROW())))+AJ$1*(SIN(RADIANS(ROW()))*SIN(RADIANS(ROW()))-COS(RADIANS(ROW()))*SIN(RADIANS(ROW()))*COS(RADIANS(ROW())))</f>
        <v>-6.2638415109576961E-2</v>
      </c>
      <c r="AI181" s="1">
        <f t="shared" ref="AI181:BH181" si="359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-2.6343956963254795</v>
      </c>
      <c r="AJ181" s="1">
        <f t="shared" ref="AJ181:AJ244" si="3596">AH$1*(SIN(RADIANS(ROW())))+AI$1*(-SIN(RADIANS(ROW()))*COS(RADIANS(ROW())))+AJ$1*(COS(RADIANS(ROW()))*COS(RADIANS(ROW())))</f>
        <v>-0.95401137922647716</v>
      </c>
      <c r="AK181" s="1">
        <f t="shared" ref="AK181:AK244" si="3597">AK$1*(COS(RADIANS(ROW()))*COS(RADIANS(ROW())))+AL$1*(COS(RADIANS(ROW()))*SIN(RADIANS(ROW()))+SIN(RADIANS(ROW()))*SIN(RADIANS(ROW()))*COS(RADIANS(ROW())))+AM$1*(SIN(RADIANS(ROW()))*SIN(RADIANS(ROW()))-COS(RADIANS(ROW()))*SIN(RADIANS(ROW()))*COS(RADIANS(ROW())))</f>
        <v>2.634381779466203</v>
      </c>
      <c r="AL181" s="1">
        <f t="shared" ref="AL181:BH181" si="359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0.95401669499370378</v>
      </c>
      <c r="AM181" s="1">
        <f t="shared" ref="AM181:AM244" si="3599">AK$1*(SIN(RADIANS(ROW())))+AL$1*(-SIN(RADIANS(ROW()))*COS(RADIANS(ROW())))+AM$1*(COS(RADIANS(ROW()))*COS(RADIANS(ROW())))</f>
        <v>-6.3140741593901567E-2</v>
      </c>
      <c r="AN181" s="1">
        <f t="shared" ref="AN181:AN244" si="3600">AN$1*(COS(RADIANS(ROW()))*COS(RADIANS(ROW())))+AO$1*(COS(RADIANS(ROW()))*SIN(RADIANS(ROW()))+SIN(RADIANS(ROW()))*SIN(RADIANS(ROW()))*COS(RADIANS(ROW())))+AP$1*(SIN(RADIANS(ROW()))*SIN(RADIANS(ROW()))-COS(RADIANS(ROW()))*SIN(RADIANS(ROW()))*COS(RADIANS(ROW())))</f>
        <v>-2.6000913629646103</v>
      </c>
      <c r="AO181" s="1">
        <f t="shared" ref="AO181:BH181" si="360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1.0453847635598454</v>
      </c>
      <c r="AP181" s="1">
        <f t="shared" ref="AP181:AP244" si="3602">AN$1*(SIN(RADIANS(ROW())))+AO$1*(-SIN(RADIANS(ROW()))*COS(RADIANS(ROW())))+AP$1*(COS(RADIANS(ROW()))*COS(RADIANS(ROW())))</f>
        <v>2.8241244891400352E-2</v>
      </c>
      <c r="AQ181" s="1">
        <f t="shared" ref="AQ181:AQ244" si="3603">AQ$1*(COS(RADIANS(ROW()))*COS(RADIANS(ROW())))+AR$1*(COS(RADIANS(ROW()))*SIN(RADIANS(ROW()))+SIN(RADIANS(ROW()))*SIN(RADIANS(ROW()))*COS(RADIANS(ROW())))+AS$1*(SIN(RADIANS(ROW()))*SIN(RADIANS(ROW()))-COS(RADIANS(ROW()))*SIN(RADIANS(ROW()))*COS(RADIANS(ROW())))</f>
        <v>2.6000913629646103</v>
      </c>
      <c r="AR181" s="1">
        <f t="shared" ref="AR181:BH181" si="360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-1.0453847635598454</v>
      </c>
      <c r="AS181" s="1">
        <f t="shared" ref="AS181:AS244" si="3605">AQ$1*(SIN(RADIANS(ROW())))+AR$1*(-SIN(RADIANS(ROW()))*COS(RADIANS(ROW())))+AS$1*(COS(RADIANS(ROW()))*COS(RADIANS(ROW())))</f>
        <v>-2.8241244891400352E-2</v>
      </c>
      <c r="AT181" s="1">
        <f t="shared" ref="AT181:AT244" si="3606">AT$1*(COS(RADIANS(ROW()))*COS(RADIANS(ROW())))+AU$1*(COS(RADIANS(ROW()))*SIN(RADIANS(ROW()))+SIN(RADIANS(ROW()))*SIN(RADIANS(ROW()))*COS(RADIANS(ROW())))+AV$1*(SIN(RADIANS(ROW()))*SIN(RADIANS(ROW()))-COS(RADIANS(ROW()))*SIN(RADIANS(ROW()))*COS(RADIANS(ROW())))</f>
        <v>-2.634381779466203</v>
      </c>
      <c r="AU181" s="1">
        <f t="shared" ref="AU181:BH181" si="360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-0.95401669499370378</v>
      </c>
      <c r="AV181" s="1">
        <f t="shared" ref="AV181:AV244" si="3608">AT$1*(SIN(RADIANS(ROW())))+AU$1*(-SIN(RADIANS(ROW()))*COS(RADIANS(ROW())))+AV$1*(COS(RADIANS(ROW()))*COS(RADIANS(ROW())))</f>
        <v>6.3140741593901567E-2</v>
      </c>
      <c r="AW181" s="1">
        <f t="shared" ref="AW181:AW244" si="3609">AW$1*(COS(RADIANS(ROW()))*COS(RADIANS(ROW())))+AX$1*(COS(RADIANS(ROW()))*SIN(RADIANS(ROW()))+SIN(RADIANS(ROW()))*SIN(RADIANS(ROW()))*COS(RADIANS(ROW())))+AY$1*(SIN(RADIANS(ROW()))*SIN(RADIANS(ROW()))-COS(RADIANS(ROW()))*SIN(RADIANS(ROW()))*COS(RADIANS(ROW())))</f>
        <v>1.0461699076775157</v>
      </c>
      <c r="AX181" s="1">
        <f t="shared" ref="AX181:BH181" si="361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2.7436989597817252E-2</v>
      </c>
      <c r="AY181" s="1">
        <f t="shared" ref="AY181:AY244" si="3611">AW$1*(SIN(RADIANS(ROW())))+AX$1*(-SIN(RADIANS(ROW()))*COS(RADIANS(ROW())))+AY$1*(COS(RADIANS(ROW()))*COS(RADIANS(ROW())))</f>
        <v>2.5997841647781228</v>
      </c>
      <c r="AZ181" s="1">
        <f t="shared" ref="AZ181:AZ244" si="3612">AZ$1*(COS(RADIANS(ROW()))*COS(RADIANS(ROW())))+BA$1*(COS(RADIANS(ROW()))*SIN(RADIANS(ROW()))+SIN(RADIANS(ROW()))*SIN(RADIANS(ROW()))*COS(RADIANS(ROW())))+BB$1*(SIN(RADIANS(ROW()))*SIN(RADIANS(ROW()))-COS(RADIANS(ROW()))*SIN(RADIANS(ROW()))*COS(RADIANS(ROW())))</f>
        <v>0.95322091934158015</v>
      </c>
      <c r="BA181" s="1">
        <f t="shared" ref="BA181:BH181" si="361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-6.2336486300318475E-2</v>
      </c>
      <c r="BB181" s="1">
        <f t="shared" ref="BB181:BB244" si="3614">AZ$1*(SIN(RADIANS(ROW())))+BA$1*(-SIN(RADIANS(ROW()))*COS(RADIANS(ROW())))+BB$1*(COS(RADIANS(ROW()))*COS(RADIANS(ROW())))</f>
        <v>-2.6346889776526905</v>
      </c>
      <c r="BC181" s="1">
        <f t="shared" ref="BC181:BC244" si="3615">BC$1*(COS(RADIANS(ROW()))*COS(RADIANS(ROW())))+BD$1*(COS(RADIANS(ROW()))*SIN(RADIANS(ROW()))+SIN(RADIANS(ROW()))*SIN(RADIANS(ROW()))*COS(RADIANS(ROW())))+BE$1*(SIN(RADIANS(ROW()))*SIN(RADIANS(ROW()))-COS(RADIANS(ROW()))*SIN(RADIANS(ROW()))*COS(RADIANS(ROW())))</f>
        <v>-0.95322091934158015</v>
      </c>
      <c r="BD181" s="1">
        <f t="shared" ref="BD181:BH181" si="361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6.2336486300318475E-2</v>
      </c>
      <c r="BE181" s="1">
        <f t="shared" ref="BE181:BE244" si="3617">BC$1*(SIN(RADIANS(ROW())))+BD$1*(-SIN(RADIANS(ROW()))*COS(RADIANS(ROW())))+BE$1*(COS(RADIANS(ROW()))*COS(RADIANS(ROW())))</f>
        <v>2.6346889776526905</v>
      </c>
      <c r="BF181" s="1">
        <f t="shared" ref="BF181:BF244" si="3618">BF$1*(COS(RADIANS(ROW()))*COS(RADIANS(ROW())))+BG$1*(COS(RADIANS(ROW()))*SIN(RADIANS(ROW()))+SIN(RADIANS(ROW()))*SIN(RADIANS(ROW()))*COS(RADIANS(ROW())))+BH$1*(SIN(RADIANS(ROW()))*SIN(RADIANS(ROW()))-COS(RADIANS(ROW()))*SIN(RADIANS(ROW()))*COS(RADIANS(ROW())))</f>
        <v>-1.0461699076775157</v>
      </c>
      <c r="BG181" s="1">
        <f t="shared" ref="BG181:BH181" si="361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-2.7436989597817252E-2</v>
      </c>
      <c r="BH181" s="1">
        <f t="shared" ref="BH181:BH244" si="3620">BF$1*(SIN(RADIANS(ROW())))+BG$1*(-SIN(RADIANS(ROW()))*COS(RADIANS(ROW())))+BH$1*(COS(RADIANS(ROW()))*COS(RADIANS(ROW())))</f>
        <v>-2.5997841647781228</v>
      </c>
    </row>
    <row r="182" spans="1:60" x14ac:dyDescent="0.25">
      <c r="A182" s="1">
        <f t="shared" si="3562"/>
        <v>1.7288984320722633</v>
      </c>
      <c r="B182" s="1">
        <f t="shared" si="2572"/>
        <v>1.6141625173386425</v>
      </c>
      <c r="C182" s="1">
        <f t="shared" si="3563"/>
        <v>1.5031605196634197</v>
      </c>
      <c r="D182" s="1">
        <f t="shared" si="3564"/>
        <v>1.612157393472843</v>
      </c>
      <c r="E182" s="1">
        <f t="shared" ref="E182:AJ182" si="3621">D$1*(-COS(RADIANS(ROW()))*SIN(RADIANS(ROW())))+E$1*(COS(RADIANS(ROW()))*COS(RADIANS(ROW()))-SIN(RADIANS(ROW()))*SIN(RADIANS(ROW()))*SIN(RADIANS(ROW())))+F$1*(SIN(RADIANS(ROW()))*COS(RADIANS(ROW()))+COS(RADIANS(ROW()))*SIN(RADIANS(ROW()))*SIN(RADIANS(ROW())))</f>
        <v>1.505233220318436</v>
      </c>
      <c r="F182" s="1">
        <f t="shared" si="3566"/>
        <v>-1.7289660088614802</v>
      </c>
      <c r="G182" s="1">
        <f t="shared" si="3567"/>
        <v>1.6199691350520569</v>
      </c>
      <c r="H182" s="1">
        <f t="shared" ref="H182:AM182" si="362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-1.6181015657892166</v>
      </c>
      <c r="I182" s="1">
        <f t="shared" si="3569"/>
        <v>1.6160288651342003</v>
      </c>
      <c r="J182" s="1">
        <f t="shared" si="3570"/>
        <v>-1.5032280964526366</v>
      </c>
      <c r="K182" s="1">
        <f t="shared" ref="K182:AP182" si="3623">J$1*(-COS(RADIANS(ROW()))*SIN(RADIANS(ROW())))+K$1*(COS(RADIANS(ROW()))*COS(RADIANS(ROW()))-SIN(RADIANS(ROW()))*SIN(RADIANS(ROW()))*SIN(RADIANS(ROW())))+L$1*(SIN(RADIANS(ROW()))*COS(RADIANS(ROW()))+COS(RADIANS(ROW()))*SIN(RADIANS(ROW()))*SIN(RADIANS(ROW())))</f>
        <v>1.7270308628094231</v>
      </c>
      <c r="L182" s="1">
        <f t="shared" si="3572"/>
        <v>1.6160976633906996</v>
      </c>
      <c r="M182" s="1">
        <f t="shared" si="3573"/>
        <v>1.5032280964526366</v>
      </c>
      <c r="N182" s="1">
        <f t="shared" ref="N182:BH182" si="3624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-1.7270308628094231</v>
      </c>
      <c r="O182" s="1">
        <f t="shared" si="3575"/>
        <v>-1.6160976633906996</v>
      </c>
      <c r="P182" s="1">
        <f t="shared" si="3576"/>
        <v>-1.612157393472843</v>
      </c>
      <c r="Q182" s="1">
        <f t="shared" ref="Q182:BH182" si="3625">P$1*(-COS(RADIANS(ROW()))*SIN(RADIANS(ROW())))+Q$1*(COS(RADIANS(ROW()))*COS(RADIANS(ROW()))-SIN(RADIANS(ROW()))*SIN(RADIANS(ROW()))*SIN(RADIANS(ROW())))+R$1*(SIN(RADIANS(ROW()))*COS(RADIANS(ROW()))+COS(RADIANS(ROW()))*SIN(RADIANS(ROW()))*SIN(RADIANS(ROW())))</f>
        <v>-1.505233220318436</v>
      </c>
      <c r="R182" s="1">
        <f t="shared" si="3578"/>
        <v>1.7289660088614802</v>
      </c>
      <c r="S182" s="1">
        <f t="shared" si="3579"/>
        <v>-1.6199691350520569</v>
      </c>
      <c r="T182" s="1">
        <f t="shared" ref="T182:BH182" si="3626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1.6181015657892166</v>
      </c>
      <c r="U182" s="1">
        <f t="shared" si="3581"/>
        <v>-1.6160288651342003</v>
      </c>
      <c r="V182" s="1">
        <f t="shared" si="3582"/>
        <v>-1.7288984320722633</v>
      </c>
      <c r="W182" s="1">
        <f t="shared" ref="W182:BH182" si="362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-1.6141625173386425</v>
      </c>
      <c r="X182" s="1">
        <f t="shared" si="3584"/>
        <v>-1.5031605196634197</v>
      </c>
      <c r="Y182" s="1">
        <f t="shared" si="3585"/>
        <v>0.12420061733208659</v>
      </c>
      <c r="Z182" s="1">
        <f t="shared" ref="Z182:BH182" si="362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2.6486175773631611</v>
      </c>
      <c r="AA182" s="1">
        <f t="shared" si="3587"/>
        <v>0.90746961552245931</v>
      </c>
      <c r="AB182" s="1">
        <f t="shared" si="3588"/>
        <v>5.2050687606833762E-2</v>
      </c>
      <c r="AC182" s="1">
        <f t="shared" ref="AC182:BH182" si="362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2.5812955694444475</v>
      </c>
      <c r="AD182" s="1">
        <f t="shared" si="3590"/>
        <v>-1.0900944347373651</v>
      </c>
      <c r="AE182" s="1">
        <f t="shared" si="3591"/>
        <v>-5.2050687606833762E-2</v>
      </c>
      <c r="AF182" s="1">
        <f t="shared" ref="AF182:BH182" si="363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-2.5812955694444475</v>
      </c>
      <c r="AG182" s="1">
        <f t="shared" si="3593"/>
        <v>1.0900944347373651</v>
      </c>
      <c r="AH182" s="1">
        <f t="shared" si="3594"/>
        <v>-0.12420061733208659</v>
      </c>
      <c r="AI182" s="1">
        <f t="shared" ref="AI182:BH182" si="363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-2.6486175773631611</v>
      </c>
      <c r="AJ182" s="1">
        <f t="shared" si="3596"/>
        <v>-0.90746961552245931</v>
      </c>
      <c r="AK182" s="1">
        <f t="shared" si="3597"/>
        <v>2.6485062933517192</v>
      </c>
      <c r="AL182" s="1">
        <f t="shared" ref="AL182:BH182" si="363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0.90751212223242161</v>
      </c>
      <c r="AM182" s="1">
        <f t="shared" si="3599"/>
        <v>-0.12624630543820337</v>
      </c>
      <c r="AN182" s="1">
        <f t="shared" si="3600"/>
        <v>-2.5811842854330056</v>
      </c>
      <c r="AO182" s="1">
        <f t="shared" ref="AO182:BH182" si="363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1.0901369414473274</v>
      </c>
      <c r="AP182" s="1">
        <f t="shared" si="3602"/>
        <v>5.6489831694078202E-2</v>
      </c>
      <c r="AQ182" s="1">
        <f t="shared" si="3603"/>
        <v>2.5811842854330056</v>
      </c>
      <c r="AR182" s="1">
        <f t="shared" ref="AR182:BH182" si="363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-1.0901369414473274</v>
      </c>
      <c r="AS182" s="1">
        <f t="shared" si="3605"/>
        <v>-5.6489831694078202E-2</v>
      </c>
      <c r="AT182" s="1">
        <f t="shared" si="3606"/>
        <v>-2.6485062933517192</v>
      </c>
      <c r="AU182" s="1">
        <f t="shared" ref="AU182:BH182" si="363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-0.90751212223242161</v>
      </c>
      <c r="AV182" s="1">
        <f t="shared" si="3608"/>
        <v>0.12624630543820337</v>
      </c>
      <c r="AW182" s="1">
        <f t="shared" si="3609"/>
        <v>1.093227509292249</v>
      </c>
      <c r="AX182" s="1">
        <f t="shared" ref="AX182:BH182" si="363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5.3247415597397596E-2</v>
      </c>
      <c r="AY182" s="1">
        <f t="shared" si="3611"/>
        <v>2.5799457926898617</v>
      </c>
      <c r="AZ182" s="1">
        <f t="shared" si="3612"/>
        <v>0.90433654096757554</v>
      </c>
      <c r="BA182" s="1">
        <f t="shared" ref="BA182:BH182" si="363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-0.12300388934152276</v>
      </c>
      <c r="BB182" s="1">
        <f t="shared" si="3614"/>
        <v>-2.6497447860948631</v>
      </c>
      <c r="BC182" s="1">
        <f t="shared" si="3615"/>
        <v>-0.90433654096757554</v>
      </c>
      <c r="BD182" s="1">
        <f t="shared" ref="BD182:BH182" si="363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0.12300388934152276</v>
      </c>
      <c r="BE182" s="1">
        <f t="shared" si="3617"/>
        <v>2.6497447860948631</v>
      </c>
      <c r="BF182" s="1">
        <f t="shared" si="3618"/>
        <v>-1.093227509292249</v>
      </c>
      <c r="BG182" s="1">
        <f t="shared" ref="BG182:BH182" si="363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-5.3247415597397596E-2</v>
      </c>
      <c r="BH182" s="1">
        <f t="shared" si="3620"/>
        <v>-2.5799457926898617</v>
      </c>
    </row>
    <row r="183" spans="1:60" x14ac:dyDescent="0.25">
      <c r="A183" s="1">
        <f t="shared" si="3562"/>
        <v>1.782622895568452</v>
      </c>
      <c r="B183" s="1">
        <f t="shared" si="2572"/>
        <v>1.6094082499121232</v>
      </c>
      <c r="C183" s="1">
        <f t="shared" si="3563"/>
        <v>1.4443554500148841</v>
      </c>
      <c r="D183" s="1">
        <f t="shared" si="3564"/>
        <v>1.604860317312008</v>
      </c>
      <c r="E183" s="1">
        <f t="shared" ref="E183:AJ183" si="3640">D$1*(-COS(RADIANS(ROW()))*SIN(RADIANS(ROW())))+E$1*(COS(RADIANS(ROW()))*COS(RADIANS(ROW()))-SIN(RADIANS(ROW()))*SIN(RADIANS(ROW()))*SIN(RADIANS(ROW())))+F$1*(SIN(RADIANS(ROW()))*COS(RADIANS(ROW()))+COS(RADIANS(ROW()))*SIN(RADIANS(ROW()))*SIN(RADIANS(ROW())))</f>
        <v>1.4491292555422306</v>
      </c>
      <c r="F183" s="1">
        <f t="shared" si="3566"/>
        <v>-1.7828487684956833</v>
      </c>
      <c r="G183" s="1">
        <f t="shared" si="3567"/>
        <v>1.6223439011985594</v>
      </c>
      <c r="H183" s="1">
        <f t="shared" ref="H183:AM183" si="364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-1.618259861927231</v>
      </c>
      <c r="I183" s="1">
        <f t="shared" si="3569"/>
        <v>1.6134860563998845</v>
      </c>
      <c r="J183" s="1">
        <f t="shared" si="3570"/>
        <v>-1.4445813229421154</v>
      </c>
      <c r="K183" s="1">
        <f t="shared" ref="K183:AP183" si="3642">J$1*(-COS(RADIANS(ROW()))*SIN(RADIANS(ROW())))+K$1*(COS(RADIANS(ROW()))*COS(RADIANS(ROW()))-SIN(RADIANS(ROW()))*SIN(RADIANS(ROW()))*SIN(RADIANS(ROW())))+L$1*(SIN(RADIANS(ROW()))*COS(RADIANS(ROW()))+COS(RADIANS(ROW()))*SIN(RADIANS(ROW()))*SIN(RADIANS(ROW())))</f>
        <v>1.7785388562971236</v>
      </c>
      <c r="L183" s="1">
        <f t="shared" si="3572"/>
        <v>1.6137181621106829</v>
      </c>
      <c r="M183" s="1">
        <f t="shared" si="3573"/>
        <v>1.4445813229421154</v>
      </c>
      <c r="N183" s="1">
        <f t="shared" ref="N183:BH183" si="3643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-1.7785388562971236</v>
      </c>
      <c r="O183" s="1">
        <f t="shared" si="3575"/>
        <v>-1.6137181621106829</v>
      </c>
      <c r="P183" s="1">
        <f t="shared" si="3576"/>
        <v>-1.604860317312008</v>
      </c>
      <c r="Q183" s="1">
        <f t="shared" ref="Q183:BH183" si="3644">P$1*(-COS(RADIANS(ROW()))*SIN(RADIANS(ROW())))+Q$1*(COS(RADIANS(ROW()))*COS(RADIANS(ROW()))-SIN(RADIANS(ROW()))*SIN(RADIANS(ROW()))*SIN(RADIANS(ROW())))+R$1*(SIN(RADIANS(ROW()))*COS(RADIANS(ROW()))+COS(RADIANS(ROW()))*SIN(RADIANS(ROW()))*SIN(RADIANS(ROW())))</f>
        <v>-1.4491292555422306</v>
      </c>
      <c r="R183" s="1">
        <f t="shared" si="3578"/>
        <v>1.7828487684956833</v>
      </c>
      <c r="S183" s="1">
        <f t="shared" si="3579"/>
        <v>-1.6223439011985594</v>
      </c>
      <c r="T183" s="1">
        <f t="shared" ref="T183:BH183" si="3645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1.618259861927231</v>
      </c>
      <c r="U183" s="1">
        <f t="shared" si="3581"/>
        <v>-1.6134860563998845</v>
      </c>
      <c r="V183" s="1">
        <f t="shared" si="3582"/>
        <v>-1.782622895568452</v>
      </c>
      <c r="W183" s="1">
        <f t="shared" ref="W183:BH183" si="364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-1.6094082499121232</v>
      </c>
      <c r="X183" s="1">
        <f t="shared" si="3584"/>
        <v>-1.4443554500148841</v>
      </c>
      <c r="Y183" s="1">
        <f t="shared" si="3585"/>
        <v>0.18460008791557042</v>
      </c>
      <c r="Z183" s="1">
        <f t="shared" ref="Z183:BH183" si="364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2.6607672876199313</v>
      </c>
      <c r="AA183" s="1">
        <f t="shared" si="3587"/>
        <v>0.86043141285780989</v>
      </c>
      <c r="AB183" s="1">
        <f t="shared" si="3588"/>
        <v>7.4736772642257032E-2</v>
      </c>
      <c r="AC183" s="1">
        <f t="shared" ref="AC183:BH183" si="364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2.5617094214319964</v>
      </c>
      <c r="AD183" s="1">
        <f t="shared" si="3590"/>
        <v>-1.1340904825104632</v>
      </c>
      <c r="AE183" s="1">
        <f t="shared" si="3591"/>
        <v>-7.4736772642257032E-2</v>
      </c>
      <c r="AF183" s="1">
        <f t="shared" ref="AF183:BH183" si="364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-2.5617094214319964</v>
      </c>
      <c r="AG183" s="1">
        <f t="shared" si="3593"/>
        <v>1.1340904825104632</v>
      </c>
      <c r="AH183" s="1">
        <f t="shared" si="3594"/>
        <v>-0.18460008791557042</v>
      </c>
      <c r="AI183" s="1">
        <f t="shared" ref="AI183:BH183" si="365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-2.6607672876199313</v>
      </c>
      <c r="AJ183" s="1">
        <f t="shared" si="3596"/>
        <v>-0.86043141285780989</v>
      </c>
      <c r="AK183" s="1">
        <f t="shared" si="3597"/>
        <v>2.6603919900333879</v>
      </c>
      <c r="AL183" s="1">
        <f t="shared" ref="AL183:BH183" si="365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0.86057476377996001</v>
      </c>
      <c r="AM183" s="1">
        <f t="shared" si="3599"/>
        <v>-0.18928154392466945</v>
      </c>
      <c r="AN183" s="1">
        <f t="shared" si="3600"/>
        <v>-2.561334123845453</v>
      </c>
      <c r="AO183" s="1">
        <f t="shared" ref="AO183:BH183" si="365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1.1342338334326134</v>
      </c>
      <c r="AP183" s="1">
        <f t="shared" si="3602"/>
        <v>8.4753080657016533E-2</v>
      </c>
      <c r="AQ183" s="1">
        <f t="shared" si="3603"/>
        <v>2.561334123845453</v>
      </c>
      <c r="AR183" s="1">
        <f t="shared" ref="AR183:BH183" si="365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-1.1342338334326134</v>
      </c>
      <c r="AS183" s="1">
        <f t="shared" si="3605"/>
        <v>-8.4753080657016533E-2</v>
      </c>
      <c r="AT183" s="1">
        <f t="shared" si="3606"/>
        <v>-2.6603919900333879</v>
      </c>
      <c r="AU183" s="1">
        <f t="shared" ref="AU183:BH183" si="365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-0.86057476377996001</v>
      </c>
      <c r="AV183" s="1">
        <f t="shared" si="3608"/>
        <v>0.18928154392466945</v>
      </c>
      <c r="AW183" s="1">
        <f t="shared" si="3609"/>
        <v>1.1410738944490153</v>
      </c>
      <c r="AX183" s="1">
        <f t="shared" ref="AX183:BH183" si="365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7.7404198645087269E-2</v>
      </c>
      <c r="AY183" s="1">
        <f t="shared" si="3611"/>
        <v>2.5585271006964767</v>
      </c>
      <c r="AZ183" s="1">
        <f t="shared" si="3612"/>
        <v>0.85344800091925788</v>
      </c>
      <c r="BA183" s="1">
        <f t="shared" ref="BA183:BH183" si="365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-0.18193266191274018</v>
      </c>
      <c r="BB183" s="1">
        <f t="shared" si="3614"/>
        <v>-2.6631990131823642</v>
      </c>
      <c r="BC183" s="1">
        <f t="shared" si="3615"/>
        <v>-0.85344800091925788</v>
      </c>
      <c r="BD183" s="1">
        <f t="shared" ref="BD183:BH183" si="365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0.18193266191274018</v>
      </c>
      <c r="BE183" s="1">
        <f t="shared" si="3617"/>
        <v>2.6631990131823642</v>
      </c>
      <c r="BF183" s="1">
        <f t="shared" si="3618"/>
        <v>-1.1410738944490153</v>
      </c>
      <c r="BG183" s="1">
        <f t="shared" ref="BG183:BH183" si="365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-7.7404198645087269E-2</v>
      </c>
      <c r="BH183" s="1">
        <f t="shared" si="3620"/>
        <v>-2.5585271006964767</v>
      </c>
    </row>
    <row r="184" spans="1:60" x14ac:dyDescent="0.25">
      <c r="A184" s="1">
        <f t="shared" si="3562"/>
        <v>1.8350924060153504</v>
      </c>
      <c r="B184" s="1">
        <f t="shared" si="2572"/>
        <v>1.6028557858926114</v>
      </c>
      <c r="C184" s="1">
        <f t="shared" si="3563"/>
        <v>1.3846989418978866</v>
      </c>
      <c r="D184" s="1">
        <f t="shared" si="3564"/>
        <v>1.5947075464984126</v>
      </c>
      <c r="E184" s="1">
        <f t="shared" ref="E184:AJ184" si="3659">D$1*(-COS(RADIANS(ROW()))*SIN(RADIANS(ROW())))+E$1*(COS(RADIANS(ROW()))*COS(RADIANS(ROW()))-SIN(RADIANS(ROW()))*SIN(RADIANS(ROW()))*SIN(RADIANS(ROW())))+F$1*(SIN(RADIANS(ROW()))*COS(RADIANS(ROW()))+COS(RADIANS(ROW()))*SIN(RADIANS(ROW()))*SIN(RADIANS(ROW())))</f>
        <v>1.3933772158240973</v>
      </c>
      <c r="F184" s="1">
        <f t="shared" si="3566"/>
        <v>-1.8356224405473625</v>
      </c>
      <c r="G184" s="1">
        <f t="shared" si="3567"/>
        <v>1.6256138359468364</v>
      </c>
      <c r="H184" s="1">
        <f t="shared" ref="H184:AM184" si="366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-1.6185640235320116</v>
      </c>
      <c r="I184" s="1">
        <f t="shared" si="3569"/>
        <v>1.6098857496058008</v>
      </c>
      <c r="J184" s="1">
        <f t="shared" si="3570"/>
        <v>-1.3852289764298986</v>
      </c>
      <c r="K184" s="1">
        <f t="shared" ref="K184:AP184" si="3661">J$1*(-COS(RADIANS(ROW()))*SIN(RADIANS(ROW())))+K$1*(COS(RADIANS(ROW()))*COS(RADIANS(ROW()))-SIN(RADIANS(ROW()))*SIN(RADIANS(ROW()))*SIN(RADIANS(ROW())))+L$1*(SIN(RADIANS(ROW()))*COS(RADIANS(ROW()))+COS(RADIANS(ROW()))*SIN(RADIANS(ROW()))*SIN(RADIANS(ROW())))</f>
        <v>1.8280425936005256</v>
      </c>
      <c r="L184" s="1">
        <f t="shared" si="3572"/>
        <v>1.6104356328394482</v>
      </c>
      <c r="M184" s="1">
        <f t="shared" si="3573"/>
        <v>1.3852289764298986</v>
      </c>
      <c r="N184" s="1">
        <f t="shared" ref="N184:BH184" si="3662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-1.8280425936005256</v>
      </c>
      <c r="O184" s="1">
        <f t="shared" si="3575"/>
        <v>-1.6104356328394482</v>
      </c>
      <c r="P184" s="1">
        <f t="shared" si="3576"/>
        <v>-1.5947075464984126</v>
      </c>
      <c r="Q184" s="1">
        <f t="shared" ref="Q184:BH184" si="3663">P$1*(-COS(RADIANS(ROW()))*SIN(RADIANS(ROW())))+Q$1*(COS(RADIANS(ROW()))*COS(RADIANS(ROW()))-SIN(RADIANS(ROW()))*SIN(RADIANS(ROW()))*SIN(RADIANS(ROW())))+R$1*(SIN(RADIANS(ROW()))*COS(RADIANS(ROW()))+COS(RADIANS(ROW()))*SIN(RADIANS(ROW()))*SIN(RADIANS(ROW())))</f>
        <v>-1.3933772158240973</v>
      </c>
      <c r="R184" s="1">
        <f t="shared" si="3578"/>
        <v>1.8356224405473625</v>
      </c>
      <c r="S184" s="1">
        <f t="shared" si="3579"/>
        <v>-1.6256138359468364</v>
      </c>
      <c r="T184" s="1">
        <f t="shared" ref="T184:BH184" si="3664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1.6185640235320116</v>
      </c>
      <c r="U184" s="1">
        <f t="shared" si="3581"/>
        <v>-1.6098857496058008</v>
      </c>
      <c r="V184" s="1">
        <f t="shared" si="3582"/>
        <v>-1.8350924060153504</v>
      </c>
      <c r="W184" s="1">
        <f t="shared" ref="W184:BH184" si="366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-1.6028557858926114</v>
      </c>
      <c r="X184" s="1">
        <f t="shared" si="3584"/>
        <v>-1.3846989418978866</v>
      </c>
      <c r="Y184" s="1">
        <f t="shared" si="3585"/>
        <v>0.24375472990247088</v>
      </c>
      <c r="Z184" s="1">
        <f t="shared" ref="Z184:BH184" si="366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2.6709158097852788</v>
      </c>
      <c r="AA184" s="1">
        <f t="shared" si="3587"/>
        <v>0.81295408003679515</v>
      </c>
      <c r="AB184" s="1">
        <f t="shared" si="3588"/>
        <v>9.5188716363098988E-2</v>
      </c>
      <c r="AC184" s="1">
        <f t="shared" ref="AC184:BH184" si="366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2.5414509335882229</v>
      </c>
      <c r="AD184" s="1">
        <f t="shared" si="3590"/>
        <v>-1.177313988704775</v>
      </c>
      <c r="AE184" s="1">
        <f t="shared" si="3591"/>
        <v>-9.5188716363098988E-2</v>
      </c>
      <c r="AF184" s="1">
        <f t="shared" ref="AF184:BH184" si="366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-2.5414509335882229</v>
      </c>
      <c r="AG184" s="1">
        <f t="shared" si="3593"/>
        <v>1.177313988704775</v>
      </c>
      <c r="AH184" s="1">
        <f t="shared" si="3594"/>
        <v>-0.24375472990247088</v>
      </c>
      <c r="AI184" s="1">
        <f t="shared" ref="AI184:BH184" si="366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-2.6709158097852788</v>
      </c>
      <c r="AJ184" s="1">
        <f t="shared" si="3596"/>
        <v>-0.81295408003679515</v>
      </c>
      <c r="AK184" s="1">
        <f t="shared" si="3597"/>
        <v>2.6700271636919375</v>
      </c>
      <c r="AL184" s="1">
        <f t="shared" ref="AL184:BH184" si="367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0.81329351264044925</v>
      </c>
      <c r="AM184" s="1">
        <f t="shared" si="3599"/>
        <v>-0.25221136969493874</v>
      </c>
      <c r="AN184" s="1">
        <f t="shared" si="3600"/>
        <v>-2.5405622874948817</v>
      </c>
      <c r="AO184" s="1">
        <f t="shared" ref="AO184:BH184" si="367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1.1776534213084291</v>
      </c>
      <c r="AP184" s="1">
        <f t="shared" si="3602"/>
        <v>0.11303826873487337</v>
      </c>
      <c r="AQ184" s="1">
        <f t="shared" si="3603"/>
        <v>2.5405622874948817</v>
      </c>
      <c r="AR184" s="1">
        <f t="shared" ref="AR184:BH184" si="367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-1.1776534213084291</v>
      </c>
      <c r="AS184" s="1">
        <f t="shared" si="3605"/>
        <v>-0.11303826873487337</v>
      </c>
      <c r="AT184" s="1">
        <f t="shared" si="3606"/>
        <v>-2.6700271636919375</v>
      </c>
      <c r="AU184" s="1">
        <f t="shared" ref="AU184:BH184" si="367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-0.81329351264044925</v>
      </c>
      <c r="AV184" s="1">
        <f t="shared" si="3608"/>
        <v>0.25221136969493874</v>
      </c>
      <c r="AW184" s="1">
        <f t="shared" si="3609"/>
        <v>1.18960947089894</v>
      </c>
      <c r="AX184" s="1">
        <f t="shared" ref="AX184:BH184" si="367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9.9885172652752277E-2</v>
      </c>
      <c r="AY184" s="1">
        <f t="shared" si="3611"/>
        <v>2.5355382518492844</v>
      </c>
      <c r="AZ184" s="1">
        <f t="shared" si="3612"/>
        <v>0.80065859784263016</v>
      </c>
      <c r="BA184" s="1">
        <f t="shared" ref="BA184:BH184" si="367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-0.23905827361281767</v>
      </c>
      <c r="BB184" s="1">
        <f t="shared" si="3614"/>
        <v>-2.6750511993375348</v>
      </c>
      <c r="BC184" s="1">
        <f t="shared" si="3615"/>
        <v>-0.80065859784263016</v>
      </c>
      <c r="BD184" s="1">
        <f t="shared" ref="BD184:BH184" si="367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0.23905827361281767</v>
      </c>
      <c r="BE184" s="1">
        <f t="shared" si="3617"/>
        <v>2.6750511993375348</v>
      </c>
      <c r="BF184" s="1">
        <f t="shared" si="3618"/>
        <v>-1.18960947089894</v>
      </c>
      <c r="BG184" s="1">
        <f t="shared" ref="BG184:BH184" si="367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-9.9885172652752277E-2</v>
      </c>
      <c r="BH184" s="1">
        <f t="shared" si="3620"/>
        <v>-2.5355382518492844</v>
      </c>
    </row>
    <row r="185" spans="1:60" x14ac:dyDescent="0.25">
      <c r="A185" s="1">
        <f t="shared" si="3562"/>
        <v>1.8862240414698108</v>
      </c>
      <c r="B185" s="1">
        <f t="shared" si="2572"/>
        <v>1.5945703997384686</v>
      </c>
      <c r="C185" s="1">
        <f t="shared" si="3563"/>
        <v>1.3242379221034826</v>
      </c>
      <c r="D185" s="1">
        <f t="shared" si="3564"/>
        <v>1.5817429864349546</v>
      </c>
      <c r="E185" s="1">
        <f t="shared" ref="E185:AJ185" si="3678">D$1*(-COS(RADIANS(ROW()))*SIN(RADIANS(ROW())))+E$1*(COS(RADIANS(ROW()))*COS(RADIANS(ROW()))-SIN(RADIANS(ROW()))*SIN(RADIANS(ROW()))*SIN(RADIANS(ROW())))+F$1*(SIN(RADIANS(ROW()))*COS(RADIANS(ROW()))+COS(RADIANS(ROW()))*SIN(RADIANS(ROW()))*SIN(RADIANS(ROW())))</f>
        <v>1.3380897778381731</v>
      </c>
      <c r="F185" s="1">
        <f t="shared" si="3566"/>
        <v>-1.8872484839009873</v>
      </c>
      <c r="G185" s="1">
        <f t="shared" si="3567"/>
        <v>1.6297434195695153</v>
      </c>
      <c r="H185" s="1">
        <f t="shared" ref="H185:AM185" si="367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-1.6190584314311764</v>
      </c>
      <c r="I185" s="1">
        <f t="shared" si="3569"/>
        <v>1.6052065756964857</v>
      </c>
      <c r="J185" s="1">
        <f t="shared" si="3570"/>
        <v>-1.3252623645346591</v>
      </c>
      <c r="K185" s="1">
        <f t="shared" ref="K185:AP185" si="3680">J$1*(-COS(RADIANS(ROW()))*SIN(RADIANS(ROW())))+K$1*(COS(RADIANS(ROW()))*COS(RADIANS(ROW()))-SIN(RADIANS(ROW()))*SIN(RADIANS(ROW()))*SIN(RADIANS(ROW())))+L$1*(SIN(RADIANS(ROW()))*COS(RADIANS(ROW()))+COS(RADIANS(ROW()))*SIN(RADIANS(ROW()))*SIN(RADIANS(ROW())))</f>
        <v>1.875539053331472</v>
      </c>
      <c r="L185" s="1">
        <f t="shared" si="3572"/>
        <v>1.6062798303079842</v>
      </c>
      <c r="M185" s="1">
        <f t="shared" si="3573"/>
        <v>1.3252623645346591</v>
      </c>
      <c r="N185" s="1">
        <f t="shared" ref="N185:BH185" si="3681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-1.875539053331472</v>
      </c>
      <c r="O185" s="1">
        <f t="shared" si="3575"/>
        <v>-1.6062798303079842</v>
      </c>
      <c r="P185" s="1">
        <f t="shared" si="3576"/>
        <v>-1.5817429864349546</v>
      </c>
      <c r="Q185" s="1">
        <f t="shared" ref="Q185:BH185" si="3682">P$1*(-COS(RADIANS(ROW()))*SIN(RADIANS(ROW())))+Q$1*(COS(RADIANS(ROW()))*COS(RADIANS(ROW()))-SIN(RADIANS(ROW()))*SIN(RADIANS(ROW()))*SIN(RADIANS(ROW())))+R$1*(SIN(RADIANS(ROW()))*COS(RADIANS(ROW()))+COS(RADIANS(ROW()))*SIN(RADIANS(ROW()))*SIN(RADIANS(ROW())))</f>
        <v>-1.3380897778381731</v>
      </c>
      <c r="R185" s="1">
        <f t="shared" si="3578"/>
        <v>1.8872484839009873</v>
      </c>
      <c r="S185" s="1">
        <f t="shared" si="3579"/>
        <v>-1.6297434195695153</v>
      </c>
      <c r="T185" s="1">
        <f t="shared" ref="T185:BH185" si="3683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1.6190584314311764</v>
      </c>
      <c r="U185" s="1">
        <f t="shared" si="3581"/>
        <v>-1.6052065756964857</v>
      </c>
      <c r="V185" s="1">
        <f t="shared" si="3582"/>
        <v>-1.8862240414698108</v>
      </c>
      <c r="W185" s="1">
        <f t="shared" ref="W185:BH185" si="368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-1.5945703997384686</v>
      </c>
      <c r="X185" s="1">
        <f t="shared" si="3584"/>
        <v>-1.3242379221034826</v>
      </c>
      <c r="Y185" s="1">
        <f t="shared" si="3585"/>
        <v>0.30158700228938395</v>
      </c>
      <c r="Z185" s="1">
        <f t="shared" ref="Z185:BH185" si="368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2.6791372087588359</v>
      </c>
      <c r="AA185" s="1">
        <f t="shared" si="3587"/>
        <v>0.76509546087613745</v>
      </c>
      <c r="AB185" s="1">
        <f t="shared" si="3588"/>
        <v>0.11340736137650308</v>
      </c>
      <c r="AC185" s="1">
        <f t="shared" ref="AC185:BH185" si="368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2.5206234669932446</v>
      </c>
      <c r="AD185" s="1">
        <f t="shared" si="3590"/>
        <v>-1.2197122921360706</v>
      </c>
      <c r="AE185" s="1">
        <f t="shared" si="3591"/>
        <v>-0.11340736137650308</v>
      </c>
      <c r="AF185" s="1">
        <f t="shared" ref="AF185:BH185" si="368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-2.5206234669932446</v>
      </c>
      <c r="AG185" s="1">
        <f t="shared" si="3593"/>
        <v>1.2197122921360706</v>
      </c>
      <c r="AH185" s="1">
        <f t="shared" si="3594"/>
        <v>-0.30158700228938395</v>
      </c>
      <c r="AI185" s="1">
        <f t="shared" ref="AI185:BH185" si="368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-2.6791372087588359</v>
      </c>
      <c r="AJ185" s="1">
        <f t="shared" si="3596"/>
        <v>-0.76509546087613745</v>
      </c>
      <c r="AK185" s="1">
        <f t="shared" si="3597"/>
        <v>2.6774039503911347</v>
      </c>
      <c r="AL185" s="1">
        <f t="shared" ref="AL185:BH185" si="368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0.76575750666125086</v>
      </c>
      <c r="AM185" s="1">
        <f t="shared" si="3599"/>
        <v>-0.3150007856833737</v>
      </c>
      <c r="AN185" s="1">
        <f t="shared" si="3600"/>
        <v>-2.5188902086255434</v>
      </c>
      <c r="AO185" s="1">
        <f t="shared" ref="AO185:BH185" si="369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1.220374337921184</v>
      </c>
      <c r="AP185" s="1">
        <f t="shared" si="3602"/>
        <v>0.14135260801644384</v>
      </c>
      <c r="AQ185" s="1">
        <f t="shared" si="3603"/>
        <v>2.5188902086255434</v>
      </c>
      <c r="AR185" s="1">
        <f t="shared" ref="AR185:BH185" si="369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-1.220374337921184</v>
      </c>
      <c r="AS185" s="1">
        <f t="shared" si="3605"/>
        <v>-0.14135260801644384</v>
      </c>
      <c r="AT185" s="1">
        <f t="shared" si="3606"/>
        <v>-2.6774039503911347</v>
      </c>
      <c r="AU185" s="1">
        <f t="shared" ref="AU185:BH185" si="369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-0.76575750666125086</v>
      </c>
      <c r="AV185" s="1">
        <f t="shared" si="3608"/>
        <v>0.3150007856833737</v>
      </c>
      <c r="AW185" s="1">
        <f t="shared" si="3609"/>
        <v>1.2387342244799726</v>
      </c>
      <c r="AX185" s="1">
        <f t="shared" ref="AX185:BH185" si="369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0.12067309299947858</v>
      </c>
      <c r="AY185" s="1">
        <f t="shared" si="3611"/>
        <v>2.5109913367606809</v>
      </c>
      <c r="AZ185" s="1">
        <f t="shared" si="3612"/>
        <v>0.74607352853223552</v>
      </c>
      <c r="BA185" s="1">
        <f t="shared" ref="BA185:BH185" si="369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-0.29432127066640845</v>
      </c>
      <c r="BB185" s="1">
        <f t="shared" si="3614"/>
        <v>-2.6853028222559971</v>
      </c>
      <c r="BC185" s="1">
        <f t="shared" si="3615"/>
        <v>-0.74607352853223552</v>
      </c>
      <c r="BD185" s="1">
        <f t="shared" ref="BD185:BH185" si="369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0.29432127066640845</v>
      </c>
      <c r="BE185" s="1">
        <f t="shared" si="3617"/>
        <v>2.6853028222559971</v>
      </c>
      <c r="BF185" s="1">
        <f t="shared" si="3618"/>
        <v>-1.2387342244799726</v>
      </c>
      <c r="BG185" s="1">
        <f t="shared" ref="BG185:BH185" si="369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-0.12067309299947858</v>
      </c>
      <c r="BH185" s="1">
        <f t="shared" si="3620"/>
        <v>-2.5109913367606809</v>
      </c>
    </row>
    <row r="186" spans="1:60" x14ac:dyDescent="0.25">
      <c r="A186" s="1">
        <f t="shared" si="3562"/>
        <v>1.9359386166710995</v>
      </c>
      <c r="B186" s="1">
        <f t="shared" si="2572"/>
        <v>1.5846208662212091</v>
      </c>
      <c r="C186" s="1">
        <f t="shared" si="3563"/>
        <v>1.2630203290112512</v>
      </c>
      <c r="D186" s="1">
        <f t="shared" si="3564"/>
        <v>1.5660153886860544</v>
      </c>
      <c r="E186" s="1">
        <f t="shared" ref="E186:AJ186" si="3697">D$1*(-COS(RADIANS(ROW()))*SIN(RADIANS(ROW())))+E$1*(COS(RADIANS(ROW()))*COS(RADIANS(ROW()))-SIN(RADIANS(ROW()))*SIN(RADIANS(ROW()))*SIN(RADIANS(ROW())))+F$1*(SIN(RADIANS(ROW()))*COS(RADIANS(ROW()))+COS(RADIANS(ROW()))*SIN(RADIANS(ROW()))*SIN(RADIANS(ROW())))</f>
        <v>1.2833769141101539</v>
      </c>
      <c r="F186" s="1">
        <f t="shared" si="3566"/>
        <v>-1.9376897242348474</v>
      </c>
      <c r="G186" s="1">
        <f t="shared" si="3567"/>
        <v>1.6346946645600442</v>
      </c>
      <c r="H186" s="1">
        <f t="shared" ref="H186:AM186" si="369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-1.6197850965637479</v>
      </c>
      <c r="I186" s="1">
        <f t="shared" si="3569"/>
        <v>1.5994285114648448</v>
      </c>
      <c r="J186" s="1">
        <f t="shared" si="3570"/>
        <v>-1.2647714365749991</v>
      </c>
      <c r="K186" s="1">
        <f t="shared" ref="K186:AP186" si="3699">J$1*(-COS(RADIANS(ROW()))*SIN(RADIANS(ROW())))+K$1*(COS(RADIANS(ROW()))*COS(RADIANS(ROW()))-SIN(RADIANS(ROW()))*SIN(RADIANS(ROW()))*SIN(RADIANS(ROW())))+L$1*(SIN(RADIANS(ROW()))*COS(RADIANS(ROW()))+COS(RADIANS(ROW()))*SIN(RADIANS(ROW()))*SIN(RADIANS(ROW())))</f>
        <v>1.9210290486748032</v>
      </c>
      <c r="L186" s="1">
        <f t="shared" si="3572"/>
        <v>1.6012815417812538</v>
      </c>
      <c r="M186" s="1">
        <f t="shared" si="3573"/>
        <v>1.2647714365749991</v>
      </c>
      <c r="N186" s="1">
        <f t="shared" ref="N186:BH186" si="370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-1.9210290486748032</v>
      </c>
      <c r="O186" s="1">
        <f t="shared" si="3575"/>
        <v>-1.6012815417812538</v>
      </c>
      <c r="P186" s="1">
        <f t="shared" si="3576"/>
        <v>-1.5660153886860544</v>
      </c>
      <c r="Q186" s="1">
        <f t="shared" ref="Q186:BH186" si="3701">P$1*(-COS(RADIANS(ROW()))*SIN(RADIANS(ROW())))+Q$1*(COS(RADIANS(ROW()))*COS(RADIANS(ROW()))-SIN(RADIANS(ROW()))*SIN(RADIANS(ROW()))*SIN(RADIANS(ROW())))+R$1*(SIN(RADIANS(ROW()))*COS(RADIANS(ROW()))+COS(RADIANS(ROW()))*SIN(RADIANS(ROW()))*SIN(RADIANS(ROW())))</f>
        <v>-1.2833769141101539</v>
      </c>
      <c r="R186" s="1">
        <f t="shared" si="3578"/>
        <v>1.9376897242348474</v>
      </c>
      <c r="S186" s="1">
        <f t="shared" si="3579"/>
        <v>-1.6346946645600442</v>
      </c>
      <c r="T186" s="1">
        <f t="shared" ref="T186:BH186" si="3702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1.6197850965637479</v>
      </c>
      <c r="U186" s="1">
        <f t="shared" si="3581"/>
        <v>-1.5994285114648448</v>
      </c>
      <c r="V186" s="1">
        <f t="shared" si="3582"/>
        <v>-1.9359386166710995</v>
      </c>
      <c r="W186" s="1">
        <f t="shared" ref="W186:BH186" si="370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-1.5846208662212091</v>
      </c>
      <c r="X186" s="1">
        <f t="shared" si="3584"/>
        <v>-1.2630203290112512</v>
      </c>
      <c r="Y186" s="1">
        <f t="shared" si="3585"/>
        <v>0.35802404073987482</v>
      </c>
      <c r="Z186" s="1">
        <f t="shared" ref="Z186:BH186" si="370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2.6855083812569842</v>
      </c>
      <c r="AA186" s="1">
        <f t="shared" si="3587"/>
        <v>0.71691386373122612</v>
      </c>
      <c r="AB186" s="1">
        <f t="shared" si="3588"/>
        <v>0.12939891265237996</v>
      </c>
      <c r="AC186" s="1">
        <f t="shared" ref="AC186:BH186" si="370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2.499329379975785</v>
      </c>
      <c r="AD186" s="1">
        <f t="shared" si="3590"/>
        <v>-1.2612337370025792</v>
      </c>
      <c r="AE186" s="1">
        <f t="shared" si="3591"/>
        <v>-0.12939891265237996</v>
      </c>
      <c r="AF186" s="1">
        <f t="shared" ref="AF186:BH186" si="370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-2.499329379975785</v>
      </c>
      <c r="AG186" s="1">
        <f t="shared" si="3593"/>
        <v>1.2612337370025792</v>
      </c>
      <c r="AH186" s="1">
        <f t="shared" si="3594"/>
        <v>-0.35802404073987482</v>
      </c>
      <c r="AI186" s="1">
        <f t="shared" ref="AI186:BH186" si="370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-2.6855083812569842</v>
      </c>
      <c r="AJ186" s="1">
        <f t="shared" si="3596"/>
        <v>-0.71691386373122612</v>
      </c>
      <c r="AK186" s="1">
        <f t="shared" si="3597"/>
        <v>2.682518327630552</v>
      </c>
      <c r="AL186" s="1">
        <f t="shared" ref="AL186:BH186" si="370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0.71805596258822935</v>
      </c>
      <c r="AM186" s="1">
        <f t="shared" si="3599"/>
        <v>-0.37761491506153461</v>
      </c>
      <c r="AN186" s="1">
        <f t="shared" si="3600"/>
        <v>-2.4963393263493527</v>
      </c>
      <c r="AO186" s="1">
        <f t="shared" ref="AO186:BH186" si="370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1.2623758358595825</v>
      </c>
      <c r="AP186" s="1">
        <f t="shared" si="3602"/>
        <v>0.16970322424377521</v>
      </c>
      <c r="AQ186" s="1">
        <f t="shared" si="3603"/>
        <v>2.4963393263493527</v>
      </c>
      <c r="AR186" s="1">
        <f t="shared" ref="AR186:BH186" si="371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-1.2623758358595825</v>
      </c>
      <c r="AS186" s="1">
        <f t="shared" si="3605"/>
        <v>-0.16970322424377521</v>
      </c>
      <c r="AT186" s="1">
        <f t="shared" si="3606"/>
        <v>-2.682518327630552</v>
      </c>
      <c r="AU186" s="1">
        <f t="shared" ref="AU186:BH186" si="371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-0.71805596258822935</v>
      </c>
      <c r="AV186" s="1">
        <f t="shared" si="3608"/>
        <v>0.37761491506153461</v>
      </c>
      <c r="AW186" s="1">
        <f t="shared" si="3609"/>
        <v>1.2883479784031728</v>
      </c>
      <c r="AX186" s="1">
        <f t="shared" ref="AX186:BH186" si="371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0.13975563128724772</v>
      </c>
      <c r="AY186" s="1">
        <f t="shared" si="3611"/>
        <v>2.4849003637222991</v>
      </c>
      <c r="AZ186" s="1">
        <f t="shared" si="3612"/>
        <v>0.68979962233063263</v>
      </c>
      <c r="BA186" s="1">
        <f t="shared" ref="BA186:BH186" si="371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-0.34766732210500706</v>
      </c>
      <c r="BB186" s="1">
        <f t="shared" si="3614"/>
        <v>-2.6939572902576057</v>
      </c>
      <c r="BC186" s="1">
        <f t="shared" si="3615"/>
        <v>-0.68979962233063263</v>
      </c>
      <c r="BD186" s="1">
        <f t="shared" ref="BD186:BH186" si="371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0.34766732210500706</v>
      </c>
      <c r="BE186" s="1">
        <f t="shared" si="3617"/>
        <v>2.6939572902576057</v>
      </c>
      <c r="BF186" s="1">
        <f t="shared" si="3618"/>
        <v>-1.2883479784031728</v>
      </c>
      <c r="BG186" s="1">
        <f t="shared" ref="BG186:BH186" si="371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-0.13975563128724772</v>
      </c>
      <c r="BH186" s="1">
        <f t="shared" si="3620"/>
        <v>-2.4849003637222991</v>
      </c>
    </row>
    <row r="187" spans="1:60" x14ac:dyDescent="0.25">
      <c r="A187" s="1">
        <f t="shared" si="3562"/>
        <v>1.9841608427092745</v>
      </c>
      <c r="B187" s="1">
        <f t="shared" si="2572"/>
        <v>1.5730792640325448</v>
      </c>
      <c r="C187" s="1">
        <f t="shared" si="3563"/>
        <v>1.2010950620195744</v>
      </c>
      <c r="D187" s="1">
        <f t="shared" si="3564"/>
        <v>1.5475781868156906</v>
      </c>
      <c r="E187" s="1">
        <f t="shared" ref="E187:AJ187" si="3716">D$1*(-COS(RADIANS(ROW()))*SIN(RADIANS(ROW())))+E$1*(COS(RADIANS(ROW()))*COS(RADIANS(ROW()))-SIN(RADIANS(ROW()))*SIN(RADIANS(ROW()))*SIN(RADIANS(ROW())))+F$1*(SIN(RADIANS(ROW()))*COS(RADIANS(ROW()))+COS(RADIANS(ROW()))*SIN(RADIANS(ROW()))*SIN(RADIANS(ROW())))</f>
        <v>1.2293456880035827</v>
      </c>
      <c r="F187" s="1">
        <f t="shared" si="3566"/>
        <v>-1.9869103914764286</v>
      </c>
      <c r="G187" s="1">
        <f t="shared" si="3567"/>
        <v>1.6404272666803124</v>
      </c>
      <c r="H187" s="1">
        <f t="shared" ref="H187:AM187" si="371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-1.620783537767154</v>
      </c>
      <c r="I187" s="1">
        <f t="shared" si="3569"/>
        <v>1.5925329117831457</v>
      </c>
      <c r="J187" s="1">
        <f t="shared" si="3570"/>
        <v>-1.2038446107867284</v>
      </c>
      <c r="K187" s="1">
        <f t="shared" ref="K187:AP187" si="3718">J$1*(-COS(RADIANS(ROW()))*SIN(RADIANS(ROW())))+K$1*(COS(RADIANS(ROW()))*COS(RADIANS(ROW()))-SIN(RADIANS(ROW()))*SIN(RADIANS(ROW()))*SIN(RADIANS(ROW())))+L$1*(SIN(RADIANS(ROW()))*COS(RADIANS(ROW()))+COS(RADIANS(ROW()))*SIN(RADIANS(ROW()))*SIN(RADIANS(ROW())))</f>
        <v>1.9645171137961162</v>
      </c>
      <c r="L187" s="1">
        <f t="shared" si="3572"/>
        <v>1.5954725417128572</v>
      </c>
      <c r="M187" s="1">
        <f t="shared" si="3573"/>
        <v>1.2038446107867284</v>
      </c>
      <c r="N187" s="1">
        <f t="shared" ref="N187:BH187" si="371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-1.9645171137961162</v>
      </c>
      <c r="O187" s="1">
        <f t="shared" si="3575"/>
        <v>-1.5954725417128572</v>
      </c>
      <c r="P187" s="1">
        <f t="shared" si="3576"/>
        <v>-1.5475781868156906</v>
      </c>
      <c r="Q187" s="1">
        <f t="shared" ref="Q187:BH187" si="3720">P$1*(-COS(RADIANS(ROW()))*SIN(RADIANS(ROW())))+Q$1*(COS(RADIANS(ROW()))*COS(RADIANS(ROW()))-SIN(RADIANS(ROW()))*SIN(RADIANS(ROW()))*SIN(RADIANS(ROW())))+R$1*(SIN(RADIANS(ROW()))*COS(RADIANS(ROW()))+COS(RADIANS(ROW()))*SIN(RADIANS(ROW()))*SIN(RADIANS(ROW())))</f>
        <v>-1.2293456880035827</v>
      </c>
      <c r="R187" s="1">
        <f t="shared" si="3578"/>
        <v>1.9869103914764286</v>
      </c>
      <c r="S187" s="1">
        <f t="shared" si="3579"/>
        <v>-1.6404272666803124</v>
      </c>
      <c r="T187" s="1">
        <f t="shared" ref="T187:BH187" si="3721">S$1*(-COS(RADIANS(ROW()))*SIN(RADIANS(ROW())))+T$1*(COS(RADIANS(ROW()))*COS(RADIANS(ROW()))-SIN(RADIANS(ROW()))*SIN(RADIANS(ROW()))*SIN(RADIANS(ROW())))+U$1*(SIN(RADIANS(ROW()))*COS(RADIANS(ROW()))+COS(RADIANS(ROW()))*SIN(RADIANS(ROW()))*SIN(RADIANS(ROW())))</f>
        <v>1.620783537767154</v>
      </c>
      <c r="U187" s="1">
        <f t="shared" si="3581"/>
        <v>-1.5925329117831457</v>
      </c>
      <c r="V187" s="1">
        <f t="shared" si="3582"/>
        <v>-1.9841608427092745</v>
      </c>
      <c r="W187" s="1">
        <f t="shared" ref="W187:BH187" si="372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-1.5730792640325448</v>
      </c>
      <c r="X187" s="1">
        <f t="shared" si="3584"/>
        <v>-1.2010950620195744</v>
      </c>
      <c r="Y187" s="1">
        <f t="shared" si="3585"/>
        <v>0.41299776462789833</v>
      </c>
      <c r="Z187" s="1">
        <f t="shared" ref="Z187:BH187" si="372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2.6901088007191873</v>
      </c>
      <c r="AA187" s="1">
        <f t="shared" si="3587"/>
        <v>0.66846799045637906</v>
      </c>
      <c r="AB187" s="1">
        <f t="shared" si="3588"/>
        <v>0.14317484442867129</v>
      </c>
      <c r="AC187" s="1">
        <f t="shared" ref="AC187:BH187" si="372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2.4776697676915802</v>
      </c>
      <c r="AD187" s="1">
        <f t="shared" si="3590"/>
        <v>-1.3018277358196177</v>
      </c>
      <c r="AE187" s="1">
        <f t="shared" si="3591"/>
        <v>-0.14317484442867129</v>
      </c>
      <c r="AF187" s="1">
        <f t="shared" ref="AF187:BH187" si="372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-2.4776697676915802</v>
      </c>
      <c r="AG187" s="1">
        <f t="shared" si="3593"/>
        <v>1.3018277358196177</v>
      </c>
      <c r="AH187" s="1">
        <f t="shared" si="3594"/>
        <v>-0.41299776462789833</v>
      </c>
      <c r="AI187" s="1">
        <f t="shared" ref="AI187:BH187" si="372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-2.6901088007191873</v>
      </c>
      <c r="AJ187" s="1">
        <f t="shared" si="3596"/>
        <v>-0.66846799045637906</v>
      </c>
      <c r="AK187" s="1">
        <f t="shared" si="3597"/>
        <v>2.6853701063998039</v>
      </c>
      <c r="AL187" s="1">
        <f t="shared" ref="AL187:BH187" si="372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0.67027801062391457</v>
      </c>
      <c r="AM187" s="1">
        <f t="shared" si="3599"/>
        <v>-0.44001903105162238</v>
      </c>
      <c r="AN187" s="1">
        <f t="shared" si="3600"/>
        <v>-2.4729310733721968</v>
      </c>
      <c r="AO187" s="1">
        <f t="shared" ref="AO187:BH187" si="372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1.3036377559871533</v>
      </c>
      <c r="AP187" s="1">
        <f t="shared" si="3602"/>
        <v>0.19809713545195501</v>
      </c>
      <c r="AQ187" s="1">
        <f t="shared" si="3603"/>
        <v>2.4729310733721968</v>
      </c>
      <c r="AR187" s="1">
        <f t="shared" ref="AR187:BH187" si="372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-1.3036377559871533</v>
      </c>
      <c r="AS187" s="1">
        <f t="shared" si="3605"/>
        <v>-0.19809713545195501</v>
      </c>
      <c r="AT187" s="1">
        <f t="shared" si="3606"/>
        <v>-2.6853701063998039</v>
      </c>
      <c r="AU187" s="1">
        <f t="shared" ref="AU187:BH187" si="373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-0.67027801062391457</v>
      </c>
      <c r="AV187" s="1">
        <f t="shared" si="3608"/>
        <v>0.44001903105162238</v>
      </c>
      <c r="AW187" s="1">
        <f t="shared" si="3609"/>
        <v>1.3383506511844039</v>
      </c>
      <c r="AX187" s="1">
        <f t="shared" ref="AX187:BH187" si="373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0.15712535672845113</v>
      </c>
      <c r="AY187" s="1">
        <f t="shared" si="3611"/>
        <v>2.4572812464808531</v>
      </c>
      <c r="AZ187" s="1">
        <f t="shared" si="3612"/>
        <v>0.63194507509159292</v>
      </c>
      <c r="BA187" s="1">
        <f t="shared" ref="BA187:BH187" si="373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-0.3990472523281185</v>
      </c>
      <c r="BB187" s="1">
        <f t="shared" si="3614"/>
        <v>-2.7010199332911475</v>
      </c>
      <c r="BC187" s="1">
        <f t="shared" si="3615"/>
        <v>-0.63194507509159292</v>
      </c>
      <c r="BD187" s="1">
        <f t="shared" ref="BD187:BH187" si="373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0.3990472523281185</v>
      </c>
      <c r="BE187" s="1">
        <f t="shared" si="3617"/>
        <v>2.7010199332911475</v>
      </c>
      <c r="BF187" s="1">
        <f t="shared" si="3618"/>
        <v>-1.3383506511844039</v>
      </c>
      <c r="BG187" s="1">
        <f t="shared" ref="BG187:BH187" si="373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-0.15712535672845113</v>
      </c>
      <c r="BH187" s="1">
        <f t="shared" si="3620"/>
        <v>-2.4572812464808531</v>
      </c>
    </row>
    <row r="188" spans="1:60" x14ac:dyDescent="0.25">
      <c r="A188" s="1">
        <f t="shared" si="3562"/>
        <v>2.0308194762483356</v>
      </c>
      <c r="B188" s="1">
        <f t="shared" si="2572"/>
        <v>1.5600207720690855</v>
      </c>
      <c r="C188" s="1">
        <f t="shared" si="3563"/>
        <v>1.138511929793081</v>
      </c>
      <c r="D188" s="1">
        <f t="shared" si="3564"/>
        <v>1.5264893232121584</v>
      </c>
      <c r="E188" s="1">
        <f t="shared" ref="E188:AJ188" si="3735">D$1*(-COS(RADIANS(ROW()))*SIN(RADIANS(ROW())))+E$1*(COS(RADIANS(ROW()))*COS(RADIANS(ROW()))-SIN(RADIANS(ROW()))*SIN(RADIANS(ROW()))*SIN(RADIANS(ROW())))+F$1*(SIN(RADIANS(ROW()))*COS(RADIANS(ROW()))+COS(RADIANS(ROW()))*SIN(RADIANS(ROW()))*SIN(RADIANS(ROW())))</f>
        <v>1.1761000579605743</v>
      </c>
      <c r="F188" s="1">
        <f t="shared" si="3566"/>
        <v>-2.0348761555589019</v>
      </c>
      <c r="G188" s="1">
        <f t="shared" si="3567"/>
        <v>1.6468987621398246</v>
      </c>
      <c r="H188" s="1">
        <f t="shared" ref="H188:AM188" si="373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-1.6220906683105658</v>
      </c>
      <c r="I188" s="1">
        <f t="shared" si="3569"/>
        <v>1.5845025401430728</v>
      </c>
      <c r="J188" s="1">
        <f t="shared" si="3570"/>
        <v>-1.1425686091036471</v>
      </c>
      <c r="K188" s="1">
        <f t="shared" ref="K188:AP188" si="3737">J$1*(-COS(RADIANS(ROW()))*SIN(RADIANS(ROW())))+K$1*(COS(RADIANS(ROW()))*COS(RADIANS(ROW()))-SIN(RADIANS(ROW()))*SIN(RADIANS(ROW()))*SIN(RADIANS(ROW())))+L$1*(SIN(RADIANS(ROW()))*COS(RADIANS(ROW()))+COS(RADIANS(ROW()))*SIN(RADIANS(ROW()))*SIN(RADIANS(ROW())))</f>
        <v>2.0060113824190768</v>
      </c>
      <c r="L188" s="1">
        <f t="shared" si="3572"/>
        <v>1.5888855452089101</v>
      </c>
      <c r="M188" s="1">
        <f t="shared" si="3573"/>
        <v>1.1425686091036471</v>
      </c>
      <c r="N188" s="1">
        <f t="shared" ref="N188:BH188" si="373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-2.0060113824190768</v>
      </c>
      <c r="O188" s="1">
        <f t="shared" si="3575"/>
        <v>-1.5888855452089101</v>
      </c>
      <c r="P188" s="1">
        <f t="shared" si="3576"/>
        <v>-1.5264893232121584</v>
      </c>
      <c r="Q188" s="1">
        <f t="shared" ref="Q188:BH188" si="3739">P$1*(-COS(RADIANS(ROW()))*SIN(RADIANS(ROW())))+Q$1*(COS(RADIANS(ROW()))*COS(RADIANS(ROW()))-SIN(RADIANS(ROW()))*SIN(RADIANS(ROW()))*SIN(RADIANS(ROW())))+R$1*(SIN(RADIANS(ROW()))*COS(RADIANS(ROW()))+COS(RADIANS(ROW()))*SIN(RADIANS(ROW()))*SIN(RADIANS(ROW())))</f>
        <v>-1.1761000579605743</v>
      </c>
      <c r="R188" s="1">
        <f t="shared" si="3578"/>
        <v>2.0348761555589019</v>
      </c>
      <c r="S188" s="1">
        <f t="shared" si="3579"/>
        <v>-1.6468987621398246</v>
      </c>
      <c r="T188" s="1">
        <f t="shared" ref="T188:BH188" si="3740">S$1*(-COS(RADIANS(ROW()))*SIN(RADIANS(ROW())))+T$1*(COS(RADIANS(ROW()))*COS(RADIANS(ROW()))-SIN(RADIANS(ROW()))*SIN(RADIANS(ROW()))*SIN(RADIANS(ROW())))+U$1*(SIN(RADIANS(ROW()))*COS(RADIANS(ROW()))+COS(RADIANS(ROW()))*SIN(RADIANS(ROW()))*SIN(RADIANS(ROW())))</f>
        <v>1.6220906683105658</v>
      </c>
      <c r="U188" s="1">
        <f t="shared" si="3581"/>
        <v>-1.5845025401430728</v>
      </c>
      <c r="V188" s="1">
        <f t="shared" si="3582"/>
        <v>-2.0308194762483356</v>
      </c>
      <c r="W188" s="1">
        <f t="shared" ref="W188:BH188" si="374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-1.5600207720690855</v>
      </c>
      <c r="X188" s="1">
        <f t="shared" si="3584"/>
        <v>-1.138511929793081</v>
      </c>
      <c r="Y188" s="1">
        <f t="shared" si="3585"/>
        <v>0.46644497022781994</v>
      </c>
      <c r="Z188" s="1">
        <f t="shared" ref="Z188:BH188" si="374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2.6930202582438416</v>
      </c>
      <c r="AA188" s="1">
        <f t="shared" si="3587"/>
        <v>0.61981686488566368</v>
      </c>
      <c r="AB188" s="1">
        <f t="shared" si="3588"/>
        <v>0.15475179414820583</v>
      </c>
      <c r="AC188" s="1">
        <f t="shared" ref="AC188:BH188" si="374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2.4557442079763274</v>
      </c>
      <c r="AD188" s="1">
        <f t="shared" si="3590"/>
        <v>-1.341444831052655</v>
      </c>
      <c r="AE188" s="1">
        <f t="shared" si="3591"/>
        <v>-0.15475179414820583</v>
      </c>
      <c r="AF188" s="1">
        <f t="shared" ref="AF188:BH188" si="374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-2.4557442079763274</v>
      </c>
      <c r="AG188" s="1">
        <f t="shared" si="3593"/>
        <v>1.341444831052655</v>
      </c>
      <c r="AH188" s="1">
        <f t="shared" si="3594"/>
        <v>-0.46644497022781994</v>
      </c>
      <c r="AI188" s="1">
        <f t="shared" ref="AI188:BH188" si="374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-2.6930202582438416</v>
      </c>
      <c r="AJ188" s="1">
        <f t="shared" si="3596"/>
        <v>-0.61981686488566368</v>
      </c>
      <c r="AK188" s="1">
        <f t="shared" si="3597"/>
        <v>2.6859629157789082</v>
      </c>
      <c r="AL188" s="1">
        <f t="shared" ref="AL188:BH188" si="374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0.62251252983676286</v>
      </c>
      <c r="AM188" s="1">
        <f t="shared" si="3599"/>
        <v>-0.50217858657647974</v>
      </c>
      <c r="AN188" s="1">
        <f t="shared" si="3600"/>
        <v>-2.448686865511394</v>
      </c>
      <c r="AO188" s="1">
        <f t="shared" ref="AO188:BH188" si="374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1.344140496003754</v>
      </c>
      <c r="AP188" s="1">
        <f t="shared" si="3602"/>
        <v>0.22654123075948041</v>
      </c>
      <c r="AQ188" s="1">
        <f t="shared" si="3603"/>
        <v>2.448686865511394</v>
      </c>
      <c r="AR188" s="1">
        <f t="shared" ref="AR188:BH188" si="374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-1.344140496003754</v>
      </c>
      <c r="AS188" s="1">
        <f t="shared" si="3605"/>
        <v>-0.22654123075948041</v>
      </c>
      <c r="AT188" s="1">
        <f t="shared" si="3606"/>
        <v>-2.6859629157789082</v>
      </c>
      <c r="AU188" s="1">
        <f t="shared" ref="AU188:BH188" si="374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-0.62251252983676286</v>
      </c>
      <c r="AV188" s="1">
        <f t="shared" si="3608"/>
        <v>0.50217858657647974</v>
      </c>
      <c r="AW188" s="1">
        <f t="shared" si="3609"/>
        <v>1.3886425125270552</v>
      </c>
      <c r="AX188" s="1">
        <f t="shared" ref="AX188:BH188" si="375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0.17277970427951322</v>
      </c>
      <c r="AY188" s="1">
        <f t="shared" si="3611"/>
        <v>2.4281517896850855</v>
      </c>
      <c r="AZ188" s="1">
        <f t="shared" si="3612"/>
        <v>0.5726191834112635</v>
      </c>
      <c r="BA188" s="1">
        <f t="shared" ref="BA188:BH188" si="375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-0.44841706009651255</v>
      </c>
      <c r="BB188" s="1">
        <f t="shared" si="3614"/>
        <v>-2.7064979916052168</v>
      </c>
      <c r="BC188" s="1">
        <f t="shared" si="3615"/>
        <v>-0.5726191834112635</v>
      </c>
      <c r="BD188" s="1">
        <f t="shared" ref="BD188:BH188" si="37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0.44841706009651255</v>
      </c>
      <c r="BE188" s="1">
        <f t="shared" si="3617"/>
        <v>2.7064979916052168</v>
      </c>
      <c r="BF188" s="1">
        <f t="shared" si="3618"/>
        <v>-1.3886425125270552</v>
      </c>
      <c r="BG188" s="1">
        <f t="shared" ref="BG188:BH188" si="375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-0.17277970427951322</v>
      </c>
      <c r="BH188" s="1">
        <f t="shared" si="3620"/>
        <v>-2.4281517896850855</v>
      </c>
    </row>
    <row r="189" spans="1:60" x14ac:dyDescent="0.25">
      <c r="A189" s="1">
        <f t="shared" si="3562"/>
        <v>2.0758474579594921</v>
      </c>
      <c r="B189" s="1">
        <f t="shared" si="2572"/>
        <v>1.5455234589458164</v>
      </c>
      <c r="C189" s="1">
        <f t="shared" si="3563"/>
        <v>1.0753215973879766</v>
      </c>
      <c r="D189" s="1">
        <f t="shared" si="3564"/>
        <v>1.5028110674110793</v>
      </c>
      <c r="E189" s="1">
        <f t="shared" ref="E189:AJ189" si="3754">D$1*(-COS(RADIANS(ROW()))*SIN(RADIANS(ROW())))+E$1*(COS(RADIANS(ROW()))*COS(RADIANS(ROW()))-SIN(RADIANS(ROW()))*SIN(RADIANS(ROW()))*SIN(RADIANS(ROW())))+F$1*(SIN(RADIANS(ROW()))*COS(RADIANS(ROW()))+COS(RADIANS(ROW()))*SIN(RADIANS(ROW()))*SIN(RADIANS(ROW())))</f>
        <v>1.1237406914007357</v>
      </c>
      <c r="F189" s="1">
        <f t="shared" si="3566"/>
        <v>-2.0815541604375141</v>
      </c>
      <c r="G189" s="1">
        <f t="shared" si="3567"/>
        <v>1.6540646904144114</v>
      </c>
      <c r="H189" s="1">
        <f t="shared" ref="H189:AM189" si="375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-1.6237406914780219</v>
      </c>
      <c r="I189" s="1">
        <f t="shared" si="3569"/>
        <v>1.5753215974652628</v>
      </c>
      <c r="J189" s="1">
        <f t="shared" si="3570"/>
        <v>-1.0810282998659986</v>
      </c>
      <c r="K189" s="1">
        <f t="shared" ref="K189:AP189" si="3756">J$1*(-COS(RADIANS(ROW()))*SIN(RADIANS(ROW())))+K$1*(COS(RADIANS(ROW()))*COS(RADIANS(ROW()))-SIN(RADIANS(ROW()))*SIN(RADIANS(ROW()))*SIN(RADIANS(ROW())))+L$1*(SIN(RADIANS(ROW()))*COS(RADIANS(ROW()))+COS(RADIANS(ROW()))*SIN(RADIANS(ROW()))*SIN(RADIANS(ROW())))</f>
        <v>2.0455234590231028</v>
      </c>
      <c r="L189" s="1">
        <f t="shared" si="3572"/>
        <v>1.5815541603602279</v>
      </c>
      <c r="M189" s="1">
        <f t="shared" si="3573"/>
        <v>1.0810282998659986</v>
      </c>
      <c r="N189" s="1">
        <f t="shared" ref="N189:BH189" si="375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-2.0455234590231028</v>
      </c>
      <c r="O189" s="1">
        <f t="shared" si="3575"/>
        <v>-1.5815541603602279</v>
      </c>
      <c r="P189" s="1">
        <f t="shared" si="3576"/>
        <v>-1.5028110674110793</v>
      </c>
      <c r="Q189" s="1">
        <f t="shared" ref="Q189:BH189" si="3758">P$1*(-COS(RADIANS(ROW()))*SIN(RADIANS(ROW())))+Q$1*(COS(RADIANS(ROW()))*COS(RADIANS(ROW()))-SIN(RADIANS(ROW()))*SIN(RADIANS(ROW()))*SIN(RADIANS(ROW())))+R$1*(SIN(RADIANS(ROW()))*COS(RADIANS(ROW()))+COS(RADIANS(ROW()))*SIN(RADIANS(ROW()))*SIN(RADIANS(ROW())))</f>
        <v>-1.1237406914007357</v>
      </c>
      <c r="R189" s="1">
        <f t="shared" si="3578"/>
        <v>2.0815541604375141</v>
      </c>
      <c r="S189" s="1">
        <f t="shared" si="3579"/>
        <v>-1.6540646904144114</v>
      </c>
      <c r="T189" s="1">
        <f t="shared" ref="T189:BH189" si="3759">S$1*(-COS(RADIANS(ROW()))*SIN(RADIANS(ROW())))+T$1*(COS(RADIANS(ROW()))*COS(RADIANS(ROW()))-SIN(RADIANS(ROW()))*SIN(RADIANS(ROW()))*SIN(RADIANS(ROW())))+U$1*(SIN(RADIANS(ROW()))*COS(RADIANS(ROW()))+COS(RADIANS(ROW()))*SIN(RADIANS(ROW()))*SIN(RADIANS(ROW())))</f>
        <v>1.6237406914780219</v>
      </c>
      <c r="U189" s="1">
        <f t="shared" si="3581"/>
        <v>-1.5753215974652628</v>
      </c>
      <c r="V189" s="1">
        <f t="shared" si="3582"/>
        <v>-2.0758474579594921</v>
      </c>
      <c r="W189" s="1">
        <f t="shared" ref="W189:BH189" si="376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-1.5455234589458164</v>
      </c>
      <c r="X189" s="1">
        <f t="shared" si="3584"/>
        <v>-1.0753215973879766</v>
      </c>
      <c r="Y189" s="1">
        <f t="shared" si="3585"/>
        <v>0.51830740990568902</v>
      </c>
      <c r="Z189" s="1">
        <f t="shared" ref="Z189:BH189" si="376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2.6943266002905641</v>
      </c>
      <c r="AA189" s="1">
        <f t="shared" si="3587"/>
        <v>0.57101976092146001</v>
      </c>
      <c r="AB189" s="1">
        <f t="shared" si="3588"/>
        <v>0.16415144381095412</v>
      </c>
      <c r="AC189" s="1">
        <f t="shared" ref="AC189:BH189" si="376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2.4336505141190017</v>
      </c>
      <c r="AD189" s="1">
        <f t="shared" si="3590"/>
        <v>-1.3800367553736936</v>
      </c>
      <c r="AE189" s="1">
        <f t="shared" si="3591"/>
        <v>-0.16415144381095412</v>
      </c>
      <c r="AF189" s="1">
        <f t="shared" ref="AF189:BH189" si="376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-2.4336505141190017</v>
      </c>
      <c r="AG189" s="1">
        <f t="shared" si="3593"/>
        <v>1.3800367553736936</v>
      </c>
      <c r="AH189" s="1">
        <f t="shared" si="3594"/>
        <v>-0.51830740990568902</v>
      </c>
      <c r="AI189" s="1">
        <f t="shared" ref="AI189:BH189" si="376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-2.6943266002905641</v>
      </c>
      <c r="AJ189" s="1">
        <f t="shared" si="3596"/>
        <v>-0.57101976092146001</v>
      </c>
      <c r="AK189" s="1">
        <f t="shared" si="3597"/>
        <v>2.6843041801461038</v>
      </c>
      <c r="AL189" s="1">
        <f t="shared" ref="AL189:BH189" si="376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0.57484798476674648</v>
      </c>
      <c r="AM189" s="1">
        <f t="shared" si="3599"/>
        <v>-0.56405924371382987</v>
      </c>
      <c r="AN189" s="1">
        <f t="shared" si="3600"/>
        <v>-2.4236280939745414</v>
      </c>
      <c r="AO189" s="1">
        <f t="shared" ref="AO189:BH189" si="376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1.3838649792189801</v>
      </c>
      <c r="AP189" s="1">
        <f t="shared" si="3602"/>
        <v>0.25504224933888275</v>
      </c>
      <c r="AQ189" s="1">
        <f t="shared" si="3603"/>
        <v>2.4236280939745414</v>
      </c>
      <c r="AR189" s="1">
        <f t="shared" ref="AR189:BH189" si="376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-1.3838649792189801</v>
      </c>
      <c r="AS189" s="1">
        <f t="shared" si="3605"/>
        <v>-0.25504224933888275</v>
      </c>
      <c r="AT189" s="1">
        <f t="shared" si="3606"/>
        <v>-2.6843041801461038</v>
      </c>
      <c r="AU189" s="1">
        <f t="shared" ref="AU189:BH189" si="376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-0.57484798476674648</v>
      </c>
      <c r="AV189" s="1">
        <f t="shared" si="3608"/>
        <v>0.56405924371382987</v>
      </c>
      <c r="AW189" s="1">
        <f t="shared" si="3609"/>
        <v>1.4391244364691507</v>
      </c>
      <c r="AX189" s="1">
        <f t="shared" ref="AX189:BH189" si="376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0.186720929670848</v>
      </c>
      <c r="AY189" s="1">
        <f t="shared" si="3611"/>
        <v>2.3975316720200919</v>
      </c>
      <c r="AZ189" s="1">
        <f t="shared" si="3612"/>
        <v>0.51193207982600297</v>
      </c>
      <c r="BA189" s="1">
        <f t="shared" ref="BA189:BH189" si="37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-0.4957379240457952</v>
      </c>
      <c r="BB189" s="1">
        <f t="shared" si="3614"/>
        <v>-2.7104006021005533</v>
      </c>
      <c r="BC189" s="1">
        <f t="shared" si="3615"/>
        <v>-0.51193207982600297</v>
      </c>
      <c r="BD189" s="1">
        <f t="shared" ref="BD189:BH189" si="377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0.4957379240457952</v>
      </c>
      <c r="BE189" s="1">
        <f t="shared" si="3617"/>
        <v>2.7104006021005533</v>
      </c>
      <c r="BF189" s="1">
        <f t="shared" si="3618"/>
        <v>-1.4391244364691507</v>
      </c>
      <c r="BG189" s="1">
        <f t="shared" ref="BG189:BH189" si="37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-0.186720929670848</v>
      </c>
      <c r="BH189" s="1">
        <f t="shared" si="3620"/>
        <v>-2.3975316720200919</v>
      </c>
    </row>
    <row r="190" spans="1:60" x14ac:dyDescent="0.25">
      <c r="A190" s="1">
        <f t="shared" si="3562"/>
        <v>2.1191820398490933</v>
      </c>
      <c r="B190" s="1">
        <f t="shared" si="2572"/>
        <v>1.5296680663058468</v>
      </c>
      <c r="C190" s="1">
        <f t="shared" si="3563"/>
        <v>1.0115755323172475</v>
      </c>
      <c r="D190" s="1">
        <f t="shared" si="3564"/>
        <v>1.4766098264466785</v>
      </c>
      <c r="E190" s="1">
        <f t="shared" ref="E190:AJ190" si="3773">D$1*(-COS(RADIANS(ROW()))*SIN(RADIANS(ROW())))+E$1*(COS(RADIANS(ROW()))*COS(RADIANS(ROW()))-SIN(RADIANS(ROW()))*SIN(RADIANS(ROW()))*SIN(RADIANS(ROW())))+F$1*(SIN(RADIANS(ROW()))*COS(RADIANS(ROW()))+COS(RADIANS(ROW()))*SIN(RADIANS(ROW()))*SIN(RADIANS(ROW())))</f>
        <v>1.0723647886541625</v>
      </c>
      <c r="F190" s="1">
        <f t="shared" si="3566"/>
        <v>-2.1269130563268401</v>
      </c>
      <c r="G190" s="1">
        <f t="shared" si="3567"/>
        <v>1.6618787621974089</v>
      </c>
      <c r="H190" s="1">
        <f t="shared" ref="H190:AM190" si="377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-1.6257650054777464</v>
      </c>
      <c r="I190" s="1">
        <f t="shared" si="3569"/>
        <v>1.5649757491408314</v>
      </c>
      <c r="J190" s="1">
        <f t="shared" si="3570"/>
        <v>-1.0193065487949942</v>
      </c>
      <c r="K190" s="1">
        <f t="shared" ref="K190:AP190" si="3775">J$1*(-COS(RADIANS(ROW()))*SIN(RADIANS(ROW())))+K$1*(COS(RADIANS(ROW()))*COS(RADIANS(ROW()))-SIN(RADIANS(ROW()))*SIN(RADIANS(ROW()))*SIN(RADIANS(ROW())))+L$1*(SIN(RADIANS(ROW()))*COS(RADIANS(ROW()))+COS(RADIANS(ROW()))*SIN(RADIANS(ROW()))*SIN(RADIANS(ROW())))</f>
        <v>2.0830682831294309</v>
      </c>
      <c r="L190" s="1">
        <f t="shared" si="3572"/>
        <v>1.573512839503256</v>
      </c>
      <c r="M190" s="1">
        <f t="shared" si="3573"/>
        <v>1.0193065487949942</v>
      </c>
      <c r="N190" s="1">
        <f t="shared" ref="N190:BH190" si="377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-2.0830682831294309</v>
      </c>
      <c r="O190" s="1">
        <f t="shared" si="3575"/>
        <v>-1.573512839503256</v>
      </c>
      <c r="P190" s="1">
        <f t="shared" si="3576"/>
        <v>-1.4766098264466785</v>
      </c>
      <c r="Q190" s="1">
        <f t="shared" ref="Q190:BH190" si="377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-1.0723647886541625</v>
      </c>
      <c r="R190" s="1">
        <f t="shared" si="3578"/>
        <v>2.1269130563268401</v>
      </c>
      <c r="S190" s="1">
        <f t="shared" si="3579"/>
        <v>-1.6618787621974089</v>
      </c>
      <c r="T190" s="1">
        <f t="shared" ref="T190:BH190" si="3778">S$1*(-COS(RADIANS(ROW()))*SIN(RADIANS(ROW())))+T$1*(COS(RADIANS(ROW()))*COS(RADIANS(ROW()))-SIN(RADIANS(ROW()))*SIN(RADIANS(ROW()))*SIN(RADIANS(ROW())))+U$1*(SIN(RADIANS(ROW()))*COS(RADIANS(ROW()))+COS(RADIANS(ROW()))*SIN(RADIANS(ROW()))*SIN(RADIANS(ROW())))</f>
        <v>1.6257650054777464</v>
      </c>
      <c r="U190" s="1">
        <f t="shared" si="3581"/>
        <v>-1.5649757491408314</v>
      </c>
      <c r="V190" s="1">
        <f t="shared" si="3582"/>
        <v>-2.1191820398490933</v>
      </c>
      <c r="W190" s="1">
        <f t="shared" ref="W190:BH190" si="377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-1.5296680663058468</v>
      </c>
      <c r="X190" s="1">
        <f t="shared" si="3584"/>
        <v>-1.0115755323172475</v>
      </c>
      <c r="Y190" s="1">
        <f t="shared" si="3585"/>
        <v>0.5685318572055128</v>
      </c>
      <c r="Z190" s="1">
        <f t="shared" ref="Z190:BH190" si="378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2.6941134638908411</v>
      </c>
      <c r="AA190" s="1">
        <f t="shared" si="3587"/>
        <v>0.52213613031832762</v>
      </c>
      <c r="AB190" s="1">
        <f t="shared" si="3588"/>
        <v>0.17140038915795575</v>
      </c>
      <c r="AC190" s="1">
        <f t="shared" ref="AC190:BH190" si="378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2.4114844951790566</v>
      </c>
      <c r="AD190" s="1">
        <f t="shared" si="3590"/>
        <v>-1.4175564904675806</v>
      </c>
      <c r="AE190" s="1">
        <f t="shared" si="3591"/>
        <v>-0.17140038915795575</v>
      </c>
      <c r="AF190" s="1">
        <f t="shared" ref="AF190:BH190" si="378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-2.4114844951790566</v>
      </c>
      <c r="AG190" s="1">
        <f t="shared" si="3593"/>
        <v>1.4175564904675806</v>
      </c>
      <c r="AH190" s="1">
        <f t="shared" si="3594"/>
        <v>-0.5685318572055128</v>
      </c>
      <c r="AI190" s="1">
        <f t="shared" ref="AI190:BH190" si="378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-2.6941134638908411</v>
      </c>
      <c r="AJ190" s="1">
        <f t="shared" si="3596"/>
        <v>-0.52213613031832762</v>
      </c>
      <c r="AK190" s="1">
        <f t="shared" si="3597"/>
        <v>2.6804050890708901</v>
      </c>
      <c r="AL190" s="1">
        <f t="shared" ref="AL190:BH190" si="378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0.5273722635685254</v>
      </c>
      <c r="AM190" s="1">
        <f t="shared" si="3599"/>
        <v>-0.62562690292276923</v>
      </c>
      <c r="AN190" s="1">
        <f t="shared" si="3600"/>
        <v>-2.3977761203591057</v>
      </c>
      <c r="AO190" s="1">
        <f t="shared" ref="AO190:BH190" si="378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1.4227926237177784</v>
      </c>
      <c r="AP190" s="1">
        <f t="shared" si="3602"/>
        <v>0.28360675959710024</v>
      </c>
      <c r="AQ190" s="1">
        <f t="shared" si="3603"/>
        <v>2.3977761203591057</v>
      </c>
      <c r="AR190" s="1">
        <f t="shared" ref="AR190:BH190" si="378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-1.4227926237177784</v>
      </c>
      <c r="AS190" s="1">
        <f t="shared" si="3605"/>
        <v>-0.28360675959710024</v>
      </c>
      <c r="AT190" s="1">
        <f t="shared" si="3606"/>
        <v>-2.6804050890708901</v>
      </c>
      <c r="AU190" s="1">
        <f t="shared" ref="AU190:BH190" si="378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-0.5273722635685254</v>
      </c>
      <c r="AV190" s="1">
        <f t="shared" si="3608"/>
        <v>0.62562690292276923</v>
      </c>
      <c r="AW190" s="1">
        <f t="shared" si="3609"/>
        <v>1.4896981511179401</v>
      </c>
      <c r="AX190" s="1">
        <f t="shared" ref="AX190:BH190" si="378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0.19895605151889981</v>
      </c>
      <c r="AY190" s="1">
        <f t="shared" si="3611"/>
        <v>2.3654424270480674</v>
      </c>
      <c r="AZ190" s="1">
        <f t="shared" si="3612"/>
        <v>0.44999446966796819</v>
      </c>
      <c r="BA190" s="1">
        <f t="shared" ref="BA190:BH190" si="378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-0.54097619484456871</v>
      </c>
      <c r="BB190" s="1">
        <f t="shared" si="3614"/>
        <v>-2.7127387823819284</v>
      </c>
      <c r="BC190" s="1">
        <f t="shared" si="3615"/>
        <v>-0.44999446966796819</v>
      </c>
      <c r="BD190" s="1">
        <f t="shared" ref="BD190:BH190" si="379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0.54097619484456871</v>
      </c>
      <c r="BE190" s="1">
        <f t="shared" si="3617"/>
        <v>2.7127387823819284</v>
      </c>
      <c r="BF190" s="1">
        <f t="shared" si="3618"/>
        <v>-1.4896981511179401</v>
      </c>
      <c r="BG190" s="1">
        <f t="shared" ref="BG190:BH190" si="379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-0.19895605151889981</v>
      </c>
      <c r="BH190" s="1">
        <f t="shared" si="3620"/>
        <v>-2.3654424270480674</v>
      </c>
    </row>
    <row r="191" spans="1:60" x14ac:dyDescent="0.25">
      <c r="A191" s="1">
        <f t="shared" si="3562"/>
        <v>2.160764901195634</v>
      </c>
      <c r="B191" s="1">
        <f t="shared" si="2572"/>
        <v>1.5125377865088168</v>
      </c>
      <c r="C191" s="1">
        <f t="shared" si="3563"/>
        <v>0.94732594961912975</v>
      </c>
      <c r="D191" s="1">
        <f t="shared" si="3564"/>
        <v>1.4479559477783954</v>
      </c>
      <c r="E191" s="1">
        <f t="shared" ref="E191:AJ191" si="3792">D$1*(-COS(RADIANS(ROW()))*SIN(RADIANS(ROW())))+E$1*(COS(RADIANS(ROW()))*COS(RADIANS(ROW()))-SIN(RADIANS(ROW()))*SIN(RADIANS(ROW()))*SIN(RADIANS(ROW())))+F$1*(SIN(RADIANS(ROW()))*COS(RADIANS(ROW()))+COS(RADIANS(ROW()))*SIN(RADIANS(ROW()))*SIN(RADIANS(ROW())))</f>
        <v>1.0220659172758819</v>
      </c>
      <c r="F191" s="1">
        <f t="shared" si="3566"/>
        <v>-2.1709230301219651</v>
      </c>
      <c r="G191" s="1">
        <f t="shared" si="3567"/>
        <v>1.6702930319626994</v>
      </c>
      <c r="H191" s="1">
        <f t="shared" ref="H191:AM191" si="379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-1.6281921179263308</v>
      </c>
      <c r="I191" s="1">
        <f t="shared" si="3569"/>
        <v>1.5534521502695786</v>
      </c>
      <c r="J191" s="1">
        <f t="shared" si="3570"/>
        <v>-0.95748407854546058</v>
      </c>
      <c r="K191" s="1">
        <f t="shared" ref="K191:AP191" si="3794">J$1*(-COS(RADIANS(ROW()))*SIN(RADIANS(ROW())))+K$1*(COS(RADIANS(ROW()))*COS(RADIANS(ROW()))-SIN(RADIANS(ROW()))*SIN(RADIANS(ROW()))*SIN(RADIANS(ROW())))+L$1*(SIN(RADIANS(ROW()))*COS(RADIANS(ROW()))+COS(RADIANS(ROW()))*SIN(RADIANS(ROW()))*SIN(RADIANS(ROW())))</f>
        <v>2.1186639871592656</v>
      </c>
      <c r="L191" s="1">
        <f t="shared" si="3572"/>
        <v>1.5647968294715162</v>
      </c>
      <c r="M191" s="1">
        <f t="shared" si="3573"/>
        <v>0.95748407854546058</v>
      </c>
      <c r="N191" s="1">
        <f t="shared" ref="N191:BH191" si="379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-2.1186639871592656</v>
      </c>
      <c r="O191" s="1">
        <f t="shared" si="3575"/>
        <v>-1.5647968294715162</v>
      </c>
      <c r="P191" s="1">
        <f t="shared" si="3576"/>
        <v>-1.4479559477783954</v>
      </c>
      <c r="Q191" s="1">
        <f t="shared" ref="Q191:BH191" si="3796">P$1*(-COS(RADIANS(ROW()))*SIN(RADIANS(ROW())))+Q$1*(COS(RADIANS(ROW()))*COS(RADIANS(ROW()))-SIN(RADIANS(ROW()))*SIN(RADIANS(ROW()))*SIN(RADIANS(ROW())))+R$1*(SIN(RADIANS(ROW()))*COS(RADIANS(ROW()))+COS(RADIANS(ROW()))*SIN(RADIANS(ROW()))*SIN(RADIANS(ROW())))</f>
        <v>-1.0220659172758819</v>
      </c>
      <c r="R191" s="1">
        <f t="shared" si="3578"/>
        <v>2.1709230301219651</v>
      </c>
      <c r="S191" s="1">
        <f t="shared" si="3579"/>
        <v>-1.6702930319626994</v>
      </c>
      <c r="T191" s="1">
        <f t="shared" ref="T191:BH191" si="3797">S$1*(-COS(RADIANS(ROW()))*SIN(RADIANS(ROW())))+T$1*(COS(RADIANS(ROW()))*COS(RADIANS(ROW()))-SIN(RADIANS(ROW()))*SIN(RADIANS(ROW()))*SIN(RADIANS(ROW())))+U$1*(SIN(RADIANS(ROW()))*COS(RADIANS(ROW()))+COS(RADIANS(ROW()))*SIN(RADIANS(ROW()))*SIN(RADIANS(ROW())))</f>
        <v>1.6281921179263308</v>
      </c>
      <c r="U191" s="1">
        <f t="shared" si="3581"/>
        <v>-1.5534521502695786</v>
      </c>
      <c r="V191" s="1">
        <f t="shared" si="3582"/>
        <v>-2.160764901195634</v>
      </c>
      <c r="W191" s="1">
        <f t="shared" ref="W191:BH191" si="379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-1.5125377865088168</v>
      </c>
      <c r="X191" s="1">
        <f t="shared" si="3584"/>
        <v>-0.94732594961912975</v>
      </c>
      <c r="Y191" s="1">
        <f t="shared" si="3585"/>
        <v>0.6170701577633626</v>
      </c>
      <c r="Z191" s="1">
        <f t="shared" ref="Z191:BH191" si="379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2.6924680101120155</v>
      </c>
      <c r="AA191" s="1">
        <f t="shared" si="3587"/>
        <v>0.47322553025021324</v>
      </c>
      <c r="AB191" s="1">
        <f t="shared" si="3588"/>
        <v>0.17652999713436426</v>
      </c>
      <c r="AC191" s="1">
        <f t="shared" ref="AC191:BH191" si="380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2.3893397244472232</v>
      </c>
      <c r="AD191" s="1">
        <f t="shared" si="3590"/>
        <v>-1.4539583243165741</v>
      </c>
      <c r="AE191" s="1">
        <f t="shared" si="3591"/>
        <v>-0.17652999713436426</v>
      </c>
      <c r="AF191" s="1">
        <f t="shared" ref="AF191:BH191" si="380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-2.3893397244472232</v>
      </c>
      <c r="AG191" s="1">
        <f t="shared" si="3593"/>
        <v>1.4539583243165741</v>
      </c>
      <c r="AH191" s="1">
        <f t="shared" si="3594"/>
        <v>-0.6170701577633626</v>
      </c>
      <c r="AI191" s="1">
        <f t="shared" ref="AI191:BH191" si="380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-2.6924680101120155</v>
      </c>
      <c r="AJ191" s="1">
        <f t="shared" si="3596"/>
        <v>-0.47322553025021324</v>
      </c>
      <c r="AK191" s="1">
        <f t="shared" si="3597"/>
        <v>2.6742805599863373</v>
      </c>
      <c r="AL191" s="1">
        <f t="shared" ref="AL191:BH191" si="380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0.48017251802886513</v>
      </c>
      <c r="AM191" s="1">
        <f t="shared" si="3599"/>
        <v>-0.68684773201069382</v>
      </c>
      <c r="AN191" s="1">
        <f t="shared" si="3600"/>
        <v>-2.371152274321545</v>
      </c>
      <c r="AO191" s="1">
        <f t="shared" ref="AO191:BH191" si="380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1.460905312095226</v>
      </c>
      <c r="AP191" s="1">
        <f t="shared" si="3602"/>
        <v>0.31224113859478203</v>
      </c>
      <c r="AQ191" s="1">
        <f t="shared" si="3603"/>
        <v>2.371152274321545</v>
      </c>
      <c r="AR191" s="1">
        <f t="shared" ref="AR191:BH191" si="380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-1.460905312095226</v>
      </c>
      <c r="AS191" s="1">
        <f t="shared" si="3605"/>
        <v>-0.31224113859478203</v>
      </c>
      <c r="AT191" s="1">
        <f t="shared" si="3606"/>
        <v>-2.6742805599863373</v>
      </c>
      <c r="AU191" s="1">
        <f t="shared" ref="AU191:BH191" si="380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-0.48017251802886513</v>
      </c>
      <c r="AV191" s="1">
        <f t="shared" si="3608"/>
        <v>0.68684773201069382</v>
      </c>
      <c r="AW191" s="1">
        <f t="shared" si="3609"/>
        <v>1.5402664843065124</v>
      </c>
      <c r="AX191" s="1">
        <f t="shared" ref="AX191:BH191" si="380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0.2094967807409075</v>
      </c>
      <c r="AY191" s="1">
        <f t="shared" si="3611"/>
        <v>2.3319074217773963</v>
      </c>
      <c r="AZ191" s="1">
        <f t="shared" si="3612"/>
        <v>0.38691737026027506</v>
      </c>
      <c r="BA191" s="1">
        <f t="shared" ref="BA191:BH191" si="380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-0.58410337415681934</v>
      </c>
      <c r="BB191" s="1">
        <f t="shared" si="3614"/>
        <v>-2.713525412530486</v>
      </c>
      <c r="BC191" s="1">
        <f t="shared" si="3615"/>
        <v>-0.38691737026027506</v>
      </c>
      <c r="BD191" s="1">
        <f t="shared" ref="BD191:BH191" si="380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0.58410337415681934</v>
      </c>
      <c r="BE191" s="1">
        <f t="shared" si="3617"/>
        <v>2.713525412530486</v>
      </c>
      <c r="BF191" s="1">
        <f t="shared" si="3618"/>
        <v>-1.5402664843065124</v>
      </c>
      <c r="BG191" s="1">
        <f t="shared" ref="BG191:BH191" si="381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-0.2094967807409075</v>
      </c>
      <c r="BH191" s="1">
        <f t="shared" si="3620"/>
        <v>-2.3319074217773963</v>
      </c>
    </row>
    <row r="192" spans="1:60" x14ac:dyDescent="0.25">
      <c r="A192" s="1">
        <f t="shared" si="3562"/>
        <v>2.2005422528409393</v>
      </c>
      <c r="B192" s="1">
        <f t="shared" si="2572"/>
        <v>1.4942180352935959</v>
      </c>
      <c r="C192" s="1">
        <f t="shared" si="3563"/>
        <v>0.88262575599334636</v>
      </c>
      <c r="D192" s="1">
        <f t="shared" si="3564"/>
        <v>1.4169235153553488</v>
      </c>
      <c r="E192" s="1">
        <f t="shared" ref="E192:AJ192" si="3811">D$1*(-COS(RADIANS(ROW()))*SIN(RADIANS(ROW())))+E$1*(COS(RADIANS(ROW()))*COS(RADIANS(ROW()))-SIN(RADIANS(ROW()))*SIN(RADIANS(ROW()))*SIN(RADIANS(ROW())))+F$1*(SIN(RADIANS(ROW()))*COS(RADIANS(ROW()))+COS(RADIANS(ROW()))*SIN(RADIANS(ROW()))*SIN(RADIANS(ROW())))</f>
        <v>0.97293385705959534</v>
      </c>
      <c r="F192" s="1">
        <f t="shared" si="3566"/>
        <v>-2.2135558339689414</v>
      </c>
      <c r="G192" s="1">
        <f t="shared" si="3567"/>
        <v>1.6792580746069388</v>
      </c>
      <c r="H192" s="1">
        <f t="shared" ref="H192:AM192" si="381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-1.6310475701280021</v>
      </c>
      <c r="I192" s="1">
        <f t="shared" si="3569"/>
        <v>1.5407394690617531</v>
      </c>
      <c r="J192" s="1">
        <f t="shared" si="3570"/>
        <v>-0.89563933712134824</v>
      </c>
      <c r="K192" s="1">
        <f t="shared" ref="K192:AP192" si="3813">J$1*(-COS(RADIANS(ROW()))*SIN(RADIANS(ROW())))+K$1*(COS(RADIANS(ROW()))*COS(RADIANS(ROW()))-SIN(RADIANS(ROW()))*SIN(RADIANS(ROW()))*SIN(RADIANS(ROW())))+L$1*(SIN(RADIANS(ROW()))*COS(RADIANS(ROW()))+COS(RADIANS(ROW()))*SIN(RADIANS(ROW()))*SIN(RADIANS(ROW())))</f>
        <v>2.1523317483620028</v>
      </c>
      <c r="L192" s="1">
        <f t="shared" si="3572"/>
        <v>1.5554421209005345</v>
      </c>
      <c r="M192" s="1">
        <f t="shared" si="3573"/>
        <v>0.89563933712134824</v>
      </c>
      <c r="N192" s="1">
        <f t="shared" ref="N192:BH192" si="381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-2.1523317483620028</v>
      </c>
      <c r="O192" s="1">
        <f t="shared" si="3575"/>
        <v>-1.5554421209005345</v>
      </c>
      <c r="P192" s="1">
        <f t="shared" si="3576"/>
        <v>-1.4169235153553488</v>
      </c>
      <c r="Q192" s="1">
        <f t="shared" ref="Q192:BH192" si="3815">P$1*(-COS(RADIANS(ROW()))*SIN(RADIANS(ROW())))+Q$1*(COS(RADIANS(ROW()))*COS(RADIANS(ROW()))-SIN(RADIANS(ROW()))*SIN(RADIANS(ROW()))*SIN(RADIANS(ROW())))+R$1*(SIN(RADIANS(ROW()))*COS(RADIANS(ROW()))+COS(RADIANS(ROW()))*SIN(RADIANS(ROW()))*SIN(RADIANS(ROW())))</f>
        <v>-0.97293385705959534</v>
      </c>
      <c r="R192" s="1">
        <f t="shared" si="3578"/>
        <v>2.2135558339689414</v>
      </c>
      <c r="S192" s="1">
        <f t="shared" si="3579"/>
        <v>-1.6792580746069388</v>
      </c>
      <c r="T192" s="1">
        <f t="shared" ref="T192:BH192" si="3816">S$1*(-COS(RADIANS(ROW()))*SIN(RADIANS(ROW())))+T$1*(COS(RADIANS(ROW()))*COS(RADIANS(ROW()))-SIN(RADIANS(ROW()))*SIN(RADIANS(ROW()))*SIN(RADIANS(ROW())))+U$1*(SIN(RADIANS(ROW()))*COS(RADIANS(ROW()))+COS(RADIANS(ROW()))*SIN(RADIANS(ROW()))*SIN(RADIANS(ROW())))</f>
        <v>1.6310475701280021</v>
      </c>
      <c r="U192" s="1">
        <f t="shared" si="3581"/>
        <v>-1.5407394690617531</v>
      </c>
      <c r="V192" s="1">
        <f t="shared" si="3582"/>
        <v>-2.2005422528409393</v>
      </c>
      <c r="W192" s="1">
        <f t="shared" ref="W192:BH192" si="381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-1.4942180352935959</v>
      </c>
      <c r="X192" s="1">
        <f t="shared" si="3584"/>
        <v>-0.88262575599334636</v>
      </c>
      <c r="Y192" s="1">
        <f t="shared" si="3585"/>
        <v>0.66387926602144387</v>
      </c>
      <c r="Z192" s="1">
        <f t="shared" ref="Z192:BH192" si="381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2.6894786565204867</v>
      </c>
      <c r="AA192" s="1">
        <f t="shared" si="3587"/>
        <v>0.42434755074919672</v>
      </c>
      <c r="AB192" s="1">
        <f t="shared" si="3588"/>
        <v>0.17957625210892805</v>
      </c>
      <c r="AC192" s="1">
        <f t="shared" ref="AC192:BH192" si="381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2.3673073166241152</v>
      </c>
      <c r="AD192" s="1">
        <f t="shared" si="3590"/>
        <v>-1.489197906893404</v>
      </c>
      <c r="AE192" s="1">
        <f t="shared" si="3591"/>
        <v>-0.17957625210892805</v>
      </c>
      <c r="AF192" s="1">
        <f t="shared" ref="AF192:BH192" si="382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-2.3673073166241152</v>
      </c>
      <c r="AG192" s="1">
        <f t="shared" si="3593"/>
        <v>1.489197906893404</v>
      </c>
      <c r="AH192" s="1">
        <f t="shared" si="3594"/>
        <v>-0.66387926602144387</v>
      </c>
      <c r="AI192" s="1">
        <f t="shared" ref="AI192:BH192" si="382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-2.6894786565204867</v>
      </c>
      <c r="AJ192" s="1">
        <f t="shared" si="3596"/>
        <v>-0.42434755074919672</v>
      </c>
      <c r="AK192" s="1">
        <f t="shared" si="3597"/>
        <v>2.6659491937506301</v>
      </c>
      <c r="AL192" s="1">
        <f t="shared" ref="AL192:BH192" si="382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0.43333500578939799</v>
      </c>
      <c r="AM192" s="1">
        <f t="shared" si="3599"/>
        <v>-0.74768819480925397</v>
      </c>
      <c r="AN192" s="1">
        <f t="shared" si="3600"/>
        <v>-2.3437778538542586</v>
      </c>
      <c r="AO192" s="1">
        <f t="shared" ref="AO192:BH192" si="382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1.4981853619336052</v>
      </c>
      <c r="AP192" s="1">
        <f t="shared" si="3602"/>
        <v>0.34095155173345337</v>
      </c>
      <c r="AQ192" s="1">
        <f t="shared" si="3603"/>
        <v>2.3437778538542586</v>
      </c>
      <c r="AR192" s="1">
        <f t="shared" ref="AR192:BH192" si="382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-1.4981853619336052</v>
      </c>
      <c r="AS192" s="1">
        <f t="shared" si="3605"/>
        <v>-0.34095155173345337</v>
      </c>
      <c r="AT192" s="1">
        <f t="shared" si="3606"/>
        <v>-2.6659491937506301</v>
      </c>
      <c r="AU192" s="1">
        <f t="shared" ref="AU192:BH192" si="382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-0.43333500578939799</v>
      </c>
      <c r="AV192" s="1">
        <f t="shared" si="3608"/>
        <v>0.74768819480925397</v>
      </c>
      <c r="AW192" s="1">
        <f t="shared" si="3609"/>
        <v>1.5907336045203535</v>
      </c>
      <c r="AX192" s="1">
        <f t="shared" ref="AX192:BH192" si="382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0.21835943752728568</v>
      </c>
      <c r="AY192" s="1">
        <f t="shared" si="3611"/>
        <v>2.2969518329846847</v>
      </c>
      <c r="AZ192" s="1">
        <f t="shared" si="3612"/>
        <v>0.32281185312224725</v>
      </c>
      <c r="BA192" s="1">
        <f t="shared" ref="BA192:BH192" si="38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-0.62509608060308619</v>
      </c>
      <c r="BB192" s="1">
        <f t="shared" si="3614"/>
        <v>-2.712775214620204</v>
      </c>
      <c r="BC192" s="1">
        <f t="shared" si="3615"/>
        <v>-0.32281185312224725</v>
      </c>
      <c r="BD192" s="1">
        <f t="shared" ref="BD192:BH192" si="382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0.62509608060308619</v>
      </c>
      <c r="BE192" s="1">
        <f t="shared" si="3617"/>
        <v>2.712775214620204</v>
      </c>
      <c r="BF192" s="1">
        <f t="shared" si="3618"/>
        <v>-1.5907336045203535</v>
      </c>
      <c r="BG192" s="1">
        <f t="shared" ref="BG192:BH192" si="38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-0.21835943752728568</v>
      </c>
      <c r="BH192" s="1">
        <f t="shared" si="3620"/>
        <v>-2.2969518329846847</v>
      </c>
    </row>
    <row r="193" spans="1:60" x14ac:dyDescent="0.25">
      <c r="A193" s="1">
        <f t="shared" si="3562"/>
        <v>2.2384649296118146</v>
      </c>
      <c r="B193" s="1">
        <f t="shared" si="2572"/>
        <v>1.4747962200226188</v>
      </c>
      <c r="C193" s="1">
        <f t="shared" si="3563"/>
        <v>0.8175284930708685</v>
      </c>
      <c r="D193" s="1">
        <f t="shared" si="3564"/>
        <v>1.3835901393951227</v>
      </c>
      <c r="E193" s="1">
        <f t="shared" ref="E193:AJ193" si="3830">D$1*(-COS(RADIANS(ROW()))*SIN(RADIANS(ROW())))+E$1*(COS(RADIANS(ROW()))*COS(RADIANS(ROW()))-SIN(RADIANS(ROW()))*SIN(RADIANS(ROW()))*SIN(RADIANS(ROW())))+F$1*(SIN(RADIANS(ROW()))*COS(RADIANS(ROW()))+COS(RADIANS(ROW()))*SIN(RADIANS(ROW()))*SIN(RADIANS(ROW())))</f>
        <v>0.92505445603857306</v>
      </c>
      <c r="F193" s="1">
        <f t="shared" si="3566"/>
        <v>-2.2547848119520233</v>
      </c>
      <c r="G193" s="1">
        <f t="shared" si="3567"/>
        <v>1.688723165627769</v>
      </c>
      <c r="H193" s="1">
        <f t="shared" ref="H193:AM193" si="383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-1.6343538713402084</v>
      </c>
      <c r="I193" s="1">
        <f t="shared" si="3569"/>
        <v>1.5268279083725038</v>
      </c>
      <c r="J193" s="1">
        <f t="shared" si="3570"/>
        <v>-0.83384837541107681</v>
      </c>
      <c r="K193" s="1">
        <f t="shared" ref="K193:AP193" si="3832">J$1*(-COS(RADIANS(ROW()))*SIN(RADIANS(ROW())))+K$1*(COS(RADIANS(ROW()))*COS(RADIANS(ROW()))-SIN(RADIANS(ROW()))*SIN(RADIANS(ROW()))*SIN(RADIANS(ROW())))+L$1*(SIN(RADIANS(ROW()))*COS(RADIANS(ROW()))+COS(RADIANS(ROW()))*SIN(RADIANS(ROW()))*SIN(RADIANS(ROW())))</f>
        <v>2.1840956353242542</v>
      </c>
      <c r="L193" s="1">
        <f t="shared" si="3572"/>
        <v>1.5454853966503879</v>
      </c>
      <c r="M193" s="1">
        <f t="shared" si="3573"/>
        <v>0.83384837541107681</v>
      </c>
      <c r="N193" s="1">
        <f t="shared" ref="N193:BH193" si="383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-2.1840956353242542</v>
      </c>
      <c r="O193" s="1">
        <f t="shared" si="3575"/>
        <v>-1.5454853966503879</v>
      </c>
      <c r="P193" s="1">
        <f t="shared" si="3576"/>
        <v>-1.3835901393951227</v>
      </c>
      <c r="Q193" s="1">
        <f t="shared" ref="Q193:BH193" si="3834">P$1*(-COS(RADIANS(ROW()))*SIN(RADIANS(ROW())))+Q$1*(COS(RADIANS(ROW()))*COS(RADIANS(ROW()))-SIN(RADIANS(ROW()))*SIN(RADIANS(ROW()))*SIN(RADIANS(ROW())))+R$1*(SIN(RADIANS(ROW()))*COS(RADIANS(ROW()))+COS(RADIANS(ROW()))*SIN(RADIANS(ROW()))*SIN(RADIANS(ROW())))</f>
        <v>-0.92505445603857306</v>
      </c>
      <c r="R193" s="1">
        <f t="shared" si="3578"/>
        <v>2.2547848119520233</v>
      </c>
      <c r="S193" s="1">
        <f t="shared" si="3579"/>
        <v>-1.688723165627769</v>
      </c>
      <c r="T193" s="1">
        <f t="shared" ref="T193:BH193" si="3835">S$1*(-COS(RADIANS(ROW()))*SIN(RADIANS(ROW())))+T$1*(COS(RADIANS(ROW()))*COS(RADIANS(ROW()))-SIN(RADIANS(ROW()))*SIN(RADIANS(ROW()))*SIN(RADIANS(ROW())))+U$1*(SIN(RADIANS(ROW()))*COS(RADIANS(ROW()))+COS(RADIANS(ROW()))*SIN(RADIANS(ROW()))*SIN(RADIANS(ROW())))</f>
        <v>1.6343538713402084</v>
      </c>
      <c r="U193" s="1">
        <f t="shared" si="3581"/>
        <v>-1.5268279083725038</v>
      </c>
      <c r="V193" s="1">
        <f t="shared" si="3582"/>
        <v>-2.2384649296118146</v>
      </c>
      <c r="W193" s="1">
        <f t="shared" ref="W193:BH193" si="383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-1.4747962200226188</v>
      </c>
      <c r="X193" s="1">
        <f t="shared" si="3584"/>
        <v>-0.8175284930708685</v>
      </c>
      <c r="Y193" s="1">
        <f t="shared" si="3585"/>
        <v>0.70892126775333764</v>
      </c>
      <c r="Z193" s="1">
        <f t="shared" ref="Z193:BH193" si="383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2.6852348093889091</v>
      </c>
      <c r="AA193" s="1">
        <f t="shared" si="3587"/>
        <v>0.3755617421042271</v>
      </c>
      <c r="AB193" s="1">
        <f t="shared" si="3588"/>
        <v>0.18057959135565332</v>
      </c>
      <c r="AC193" s="1">
        <f t="shared" ref="AC193:BH193" si="383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2.345475714263964</v>
      </c>
      <c r="AD193" s="1">
        <f t="shared" si="3590"/>
        <v>-1.52323230419494</v>
      </c>
      <c r="AE193" s="1">
        <f t="shared" si="3591"/>
        <v>-0.18057959135565332</v>
      </c>
      <c r="AF193" s="1">
        <f t="shared" ref="AF193:BH193" si="383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-2.345475714263964</v>
      </c>
      <c r="AG193" s="1">
        <f t="shared" si="3593"/>
        <v>1.52323230419494</v>
      </c>
      <c r="AH193" s="1">
        <f t="shared" si="3594"/>
        <v>-0.70892126775333764</v>
      </c>
      <c r="AI193" s="1">
        <f t="shared" ref="AI193:BH193" si="384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-2.6852348093889091</v>
      </c>
      <c r="AJ193" s="1">
        <f t="shared" si="3596"/>
        <v>-0.3755617421042271</v>
      </c>
      <c r="AK193" s="1">
        <f t="shared" si="3597"/>
        <v>2.6554332232235023</v>
      </c>
      <c r="AL193" s="1">
        <f t="shared" ref="AL193:BH193" si="384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0.38694493509966643</v>
      </c>
      <c r="AM193" s="1">
        <f t="shared" si="3599"/>
        <v>-0.8081150795281633</v>
      </c>
      <c r="AN193" s="1">
        <f t="shared" si="3600"/>
        <v>-2.3156741280985571</v>
      </c>
      <c r="AO193" s="1">
        <f t="shared" ref="AO193:BH193" si="384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1.5346154971903792</v>
      </c>
      <c r="AP193" s="1">
        <f t="shared" si="3602"/>
        <v>0.3697439327390859</v>
      </c>
      <c r="AQ193" s="1">
        <f t="shared" si="3603"/>
        <v>2.3156741280985571</v>
      </c>
      <c r="AR193" s="1">
        <f t="shared" ref="AR193:BH193" si="384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-1.5346154971903792</v>
      </c>
      <c r="AS193" s="1">
        <f t="shared" si="3605"/>
        <v>-0.3697439327390859</v>
      </c>
      <c r="AT193" s="1">
        <f t="shared" si="3606"/>
        <v>-2.6554332232235023</v>
      </c>
      <c r="AU193" s="1">
        <f t="shared" ref="AU193:BH193" si="384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-0.38694493509966643</v>
      </c>
      <c r="AV193" s="1">
        <f t="shared" si="3608"/>
        <v>0.8081150795281633</v>
      </c>
      <c r="AW193" s="1">
        <f t="shared" si="3609"/>
        <v>1.6410052564567716</v>
      </c>
      <c r="AX193" s="1">
        <f t="shared" ref="AX193:BH193" si="384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0.22556485615995675</v>
      </c>
      <c r="AY193" s="1">
        <f t="shared" si="3611"/>
        <v>2.2606026213171648</v>
      </c>
      <c r="AZ193" s="1">
        <f t="shared" si="3612"/>
        <v>0.25778878984239528</v>
      </c>
      <c r="BA193" s="1">
        <f t="shared" ref="BA193:BH193" si="384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-0.66393600294903421</v>
      </c>
      <c r="BB193" s="1">
        <f t="shared" si="3614"/>
        <v>-2.7105047300048946</v>
      </c>
      <c r="BC193" s="1">
        <f t="shared" si="3615"/>
        <v>-0.25778878984239528</v>
      </c>
      <c r="BD193" s="1">
        <f t="shared" ref="BD193:BH193" si="384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0.66393600294903421</v>
      </c>
      <c r="BE193" s="1">
        <f t="shared" si="3617"/>
        <v>2.7105047300048946</v>
      </c>
      <c r="BF193" s="1">
        <f t="shared" si="3618"/>
        <v>-1.6410052564567716</v>
      </c>
      <c r="BG193" s="1">
        <f t="shared" ref="BG193:BH193" si="384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-0.22556485615995675</v>
      </c>
      <c r="BH193" s="1">
        <f t="shared" si="3620"/>
        <v>-2.2606026213171648</v>
      </c>
    </row>
    <row r="194" spans="1:60" x14ac:dyDescent="0.25">
      <c r="A194" s="1">
        <f t="shared" si="3562"/>
        <v>2.2744884706803283</v>
      </c>
      <c r="B194" s="1">
        <f t="shared" si="2572"/>
        <v>1.4543615041251883</v>
      </c>
      <c r="C194" s="1">
        <f t="shared" si="3563"/>
        <v>0.75208827988390803</v>
      </c>
      <c r="D194" s="1">
        <f t="shared" si="3564"/>
        <v>1.3480367404656146</v>
      </c>
      <c r="E194" s="1">
        <f t="shared" ref="E194:AJ194" si="3849">D$1*(-COS(RADIANS(ROW()))*SIN(RADIANS(ROW())))+E$1*(COS(RADIANS(ROW()))*COS(RADIANS(ROW()))-SIN(RADIANS(ROW()))*SIN(RADIANS(ROW()))*SIN(RADIANS(ROW())))+F$1*(SIN(RADIANS(ROW()))*COS(RADIANS(ROW()))+COS(RADIANS(ROW()))*SIN(RADIANS(ROW()))*SIN(RADIANS(ROW())))</f>
        <v>0.87850949773072262</v>
      </c>
      <c r="F194" s="1">
        <f t="shared" si="3566"/>
        <v>-2.2945849248675692</v>
      </c>
      <c r="G194" s="1">
        <f t="shared" si="3567"/>
        <v>1.6986364642858627</v>
      </c>
      <c r="H194" s="1">
        <f t="shared" ref="H194:AM194" si="385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-1.638130443187241</v>
      </c>
      <c r="I194" s="1">
        <f t="shared" si="3569"/>
        <v>1.5117092253404261</v>
      </c>
      <c r="J194" s="1">
        <f t="shared" si="3570"/>
        <v>-0.77218473407114907</v>
      </c>
      <c r="K194" s="1">
        <f t="shared" ref="K194:AP194" si="3851">J$1*(-COS(RADIANS(ROW()))*SIN(RADIANS(ROW())))+K$1*(COS(RADIANS(ROW()))*COS(RADIANS(ROW()))-SIN(RADIANS(ROW()))*SIN(RADIANS(ROW()))*SIN(RADIANS(ROW())))+L$1*(SIN(RADIANS(ROW()))*COS(RADIANS(ROW()))+COS(RADIANS(ROW()))*SIN(RADIANS(ROW()))*SIN(RADIANS(ROW())))</f>
        <v>2.2139824495817066</v>
      </c>
      <c r="L194" s="1">
        <f t="shared" si="3572"/>
        <v>1.5349639794110512</v>
      </c>
      <c r="M194" s="1">
        <f t="shared" si="3573"/>
        <v>0.77218473407114907</v>
      </c>
      <c r="N194" s="1">
        <f t="shared" ref="N194:BH194" si="385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-2.2139824495817066</v>
      </c>
      <c r="O194" s="1">
        <f t="shared" si="3575"/>
        <v>-1.5349639794110512</v>
      </c>
      <c r="P194" s="1">
        <f t="shared" si="3576"/>
        <v>-1.3480367404656146</v>
      </c>
      <c r="Q194" s="1">
        <f t="shared" ref="Q194:BH194" si="3853">P$1*(-COS(RADIANS(ROW()))*SIN(RADIANS(ROW())))+Q$1*(COS(RADIANS(ROW()))*COS(RADIANS(ROW()))-SIN(RADIANS(ROW()))*SIN(RADIANS(ROW()))*SIN(RADIANS(ROW())))+R$1*(SIN(RADIANS(ROW()))*COS(RADIANS(ROW()))+COS(RADIANS(ROW()))*SIN(RADIANS(ROW()))*SIN(RADIANS(ROW())))</f>
        <v>-0.87850949773072262</v>
      </c>
      <c r="R194" s="1">
        <f t="shared" si="3578"/>
        <v>2.2945849248675692</v>
      </c>
      <c r="S194" s="1">
        <f t="shared" si="3579"/>
        <v>-1.6986364642858627</v>
      </c>
      <c r="T194" s="1">
        <f t="shared" ref="T194:BH194" si="3854">S$1*(-COS(RADIANS(ROW()))*SIN(RADIANS(ROW())))+T$1*(COS(RADIANS(ROW()))*COS(RADIANS(ROW()))-SIN(RADIANS(ROW()))*SIN(RADIANS(ROW()))*SIN(RADIANS(ROW())))+U$1*(SIN(RADIANS(ROW()))*COS(RADIANS(ROW()))+COS(RADIANS(ROW()))*SIN(RADIANS(ROW()))*SIN(RADIANS(ROW())))</f>
        <v>1.638130443187241</v>
      </c>
      <c r="U194" s="1">
        <f t="shared" si="3581"/>
        <v>-1.5117092253404261</v>
      </c>
      <c r="V194" s="1">
        <f t="shared" si="3582"/>
        <v>-2.2744884706803283</v>
      </c>
      <c r="W194" s="1">
        <f t="shared" ref="W194:BH194" si="385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-1.4543615041251883</v>
      </c>
      <c r="X194" s="1">
        <f t="shared" si="3584"/>
        <v>-0.75208827988390803</v>
      </c>
      <c r="Y194" s="1">
        <f t="shared" si="3585"/>
        <v>0.7521633884506953</v>
      </c>
      <c r="Z194" s="1">
        <f t="shared" ref="Z194:BH194" si="385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2.6798265963890091</v>
      </c>
      <c r="AA194" s="1">
        <f t="shared" si="3587"/>
        <v>0.32692754230825916</v>
      </c>
      <c r="AB194" s="1">
        <f t="shared" si="3588"/>
        <v>0.17958473033035993</v>
      </c>
      <c r="AC194" s="1">
        <f t="shared" ref="AC194:BH194" si="385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2.3239304840024197</v>
      </c>
      <c r="AD194" s="1">
        <f t="shared" si="3590"/>
        <v>-1.5560200505506678</v>
      </c>
      <c r="AE194" s="1">
        <f t="shared" si="3591"/>
        <v>-0.17958473033035993</v>
      </c>
      <c r="AF194" s="1">
        <f t="shared" ref="AF194:BH194" si="385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-2.3239304840024197</v>
      </c>
      <c r="AG194" s="1">
        <f t="shared" si="3593"/>
        <v>1.5560200505506678</v>
      </c>
      <c r="AH194" s="1">
        <f t="shared" si="3594"/>
        <v>-0.7521633884506953</v>
      </c>
      <c r="AI194" s="1">
        <f t="shared" ref="AI194:BH194" si="385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-2.6798265963890091</v>
      </c>
      <c r="AJ194" s="1">
        <f t="shared" si="3596"/>
        <v>-0.32692754230825916</v>
      </c>
      <c r="AK194" s="1">
        <f t="shared" si="3597"/>
        <v>2.6427584549984973</v>
      </c>
      <c r="AL194" s="1">
        <f t="shared" ref="AL194:BH194" si="386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0.34108631241829535</v>
      </c>
      <c r="AM194" s="1">
        <f t="shared" si="3599"/>
        <v>-0.86809552675618429</v>
      </c>
      <c r="AN194" s="1">
        <f t="shared" si="3600"/>
        <v>-2.2868623426119079</v>
      </c>
      <c r="AO194" s="1">
        <f t="shared" ref="AO194:BH194" si="386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1.5701788206607041</v>
      </c>
      <c r="AP194" s="1">
        <f t="shared" si="3602"/>
        <v>0.39862396397029398</v>
      </c>
      <c r="AQ194" s="1">
        <f t="shared" si="3603"/>
        <v>2.2868623426119079</v>
      </c>
      <c r="AR194" s="1">
        <f t="shared" ref="AR194:BH194" si="386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-1.5701788206607041</v>
      </c>
      <c r="AS194" s="1">
        <f t="shared" si="3605"/>
        <v>-0.39862396397029398</v>
      </c>
      <c r="AT194" s="1">
        <f t="shared" si="3606"/>
        <v>-2.6427584549984973</v>
      </c>
      <c r="AU194" s="1">
        <f t="shared" ref="AU194:BH194" si="386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-0.34108631241829535</v>
      </c>
      <c r="AV194" s="1">
        <f t="shared" si="3608"/>
        <v>0.86809552675618429</v>
      </c>
      <c r="AW194" s="1">
        <f t="shared" si="3609"/>
        <v>1.6909889905969879</v>
      </c>
      <c r="AX194" s="1">
        <f t="shared" ref="AX194:BH194" si="386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0.23113827799758244</v>
      </c>
      <c r="AY194" s="1">
        <f t="shared" si="3611"/>
        <v>2.2228885032055352</v>
      </c>
      <c r="AZ194" s="1">
        <f t="shared" si="3612"/>
        <v>0.19195860226193906</v>
      </c>
      <c r="BA194" s="1">
        <f t="shared" ref="BA194:BH194" si="386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-0.70060984078347277</v>
      </c>
      <c r="BB194" s="1">
        <f t="shared" si="3614"/>
        <v>-2.70673229440487</v>
      </c>
      <c r="BC194" s="1">
        <f t="shared" si="3615"/>
        <v>-0.19195860226193906</v>
      </c>
      <c r="BD194" s="1">
        <f t="shared" ref="BD194:BH194" si="386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0.70060984078347277</v>
      </c>
      <c r="BE194" s="1">
        <f t="shared" si="3617"/>
        <v>2.70673229440487</v>
      </c>
      <c r="BF194" s="1">
        <f t="shared" si="3618"/>
        <v>-1.6909889905969879</v>
      </c>
      <c r="BG194" s="1">
        <f t="shared" ref="BG194:BH194" si="386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-0.23113827799758244</v>
      </c>
      <c r="BH194" s="1">
        <f t="shared" si="3620"/>
        <v>-2.2228885032055352</v>
      </c>
    </row>
    <row r="195" spans="1:60" x14ac:dyDescent="0.25">
      <c r="A195" s="1">
        <f t="shared" si="3562"/>
        <v>2.3085731877030553</v>
      </c>
      <c r="B195" s="1">
        <f t="shared" ref="B195:B258" si="3868">A$1*(-COS(RADIANS(ROW()))*SIN(RADIANS(ROW())))+B$1*(COS(RADIANS(ROW()))*COS(RADIANS(ROW()))-SIN(RADIANS(ROW()))*SIN(RADIANS(ROW()))*SIN(RADIANS(ROW())))+C$1*(SIN(RADIANS(ROW()))*COS(RADIANS(ROW()))+COS(RADIANS(ROW()))*SIN(RADIANS(ROW()))*SIN(RADIANS(ROW())))</f>
        <v>1.4330045683654817</v>
      </c>
      <c r="C195" s="1">
        <f t="shared" si="3563"/>
        <v>0.68635975460393284</v>
      </c>
      <c r="D195" s="1">
        <f t="shared" si="3564"/>
        <v>1.3103473284694149</v>
      </c>
      <c r="E195" s="1">
        <f t="shared" ref="E195:AJ195" si="3869">D$1*(-COS(RADIANS(ROW()))*SIN(RADIANS(ROW())))+E$1*(COS(RADIANS(ROW()))*COS(RADIANS(ROW()))-SIN(RADIANS(ROW()))*SIN(RADIANS(ROW()))*SIN(RADIANS(ROW())))+F$1*(SIN(RADIANS(ROW()))*COS(RADIANS(ROW()))+COS(RADIANS(ROW()))*SIN(RADIANS(ROW()))*SIN(RADIANS(ROW())))</f>
        <v>0.83337657985368307</v>
      </c>
      <c r="F195" s="1">
        <f t="shared" si="3566"/>
        <v>-2.3329327730567382</v>
      </c>
      <c r="G195" s="1">
        <f t="shared" si="3567"/>
        <v>1.7089451991912563</v>
      </c>
      <c r="H195" s="1">
        <f t="shared" ref="H195:AM195" si="387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-1.6423935743536835</v>
      </c>
      <c r="I195" s="1">
        <f t="shared" si="3569"/>
        <v>1.4953767491039331</v>
      </c>
      <c r="J195" s="1">
        <f t="shared" si="3570"/>
        <v>-0.71071933995761594</v>
      </c>
      <c r="K195" s="1">
        <f t="shared" ref="K195:AP195" si="3871">J$1*(-COS(RADIANS(ROW()))*SIN(RADIANS(ROW())))+K$1*(COS(RADIANS(ROW()))*COS(RADIANS(ROW()))-SIN(RADIANS(ROW()))*SIN(RADIANS(ROW()))*SIN(RADIANS(ROW())))+L$1*(SIN(RADIANS(ROW()))*COS(RADIANS(ROW()))+COS(RADIANS(ROW()))*SIN(RADIANS(ROW()))*SIN(RADIANS(ROW())))</f>
        <v>2.242021562865482</v>
      </c>
      <c r="L195" s="1">
        <f t="shared" si="3572"/>
        <v>1.5239157785567381</v>
      </c>
      <c r="M195" s="1">
        <f t="shared" si="3573"/>
        <v>0.71071933995761594</v>
      </c>
      <c r="N195" s="1">
        <f t="shared" ref="N195:BH195" si="387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-2.242021562865482</v>
      </c>
      <c r="O195" s="1">
        <f t="shared" si="3575"/>
        <v>-1.5239157785567381</v>
      </c>
      <c r="P195" s="1">
        <f t="shared" si="3576"/>
        <v>-1.3103473284694149</v>
      </c>
      <c r="Q195" s="1">
        <f t="shared" ref="Q195:BH195" si="3873">P$1*(-COS(RADIANS(ROW()))*SIN(RADIANS(ROW())))+Q$1*(COS(RADIANS(ROW()))*COS(RADIANS(ROW()))-SIN(RADIANS(ROW()))*SIN(RADIANS(ROW()))*SIN(RADIANS(ROW())))+R$1*(SIN(RADIANS(ROW()))*COS(RADIANS(ROW()))+COS(RADIANS(ROW()))*SIN(RADIANS(ROW()))*SIN(RADIANS(ROW())))</f>
        <v>-0.83337657985368307</v>
      </c>
      <c r="R195" s="1">
        <f t="shared" si="3578"/>
        <v>2.3329327730567382</v>
      </c>
      <c r="S195" s="1">
        <f t="shared" si="3579"/>
        <v>-1.7089451991912563</v>
      </c>
      <c r="T195" s="1">
        <f t="shared" ref="T195:BH195" si="3874">S$1*(-COS(RADIANS(ROW()))*SIN(RADIANS(ROW())))+T$1*(COS(RADIANS(ROW()))*COS(RADIANS(ROW()))-SIN(RADIANS(ROW()))*SIN(RADIANS(ROW()))*SIN(RADIANS(ROW())))+U$1*(SIN(RADIANS(ROW()))*COS(RADIANS(ROW()))+COS(RADIANS(ROW()))*SIN(RADIANS(ROW()))*SIN(RADIANS(ROW())))</f>
        <v>1.6423935743536835</v>
      </c>
      <c r="U195" s="1">
        <f t="shared" si="3581"/>
        <v>-1.4953767491039331</v>
      </c>
      <c r="V195" s="1">
        <f t="shared" si="3582"/>
        <v>-2.3085731877030553</v>
      </c>
      <c r="W195" s="1">
        <f t="shared" ref="W195:BH195" si="387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-1.4330045683654817</v>
      </c>
      <c r="X195" s="1">
        <f t="shared" si="3584"/>
        <v>-0.68635975460393284</v>
      </c>
      <c r="Y195" s="1">
        <f t="shared" si="3585"/>
        <v>0.79357798766031717</v>
      </c>
      <c r="Z195" s="1">
        <f t="shared" ref="Z195:BH195" si="387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2.6733446005064261</v>
      </c>
      <c r="AA195" s="1">
        <f t="shared" si="3587"/>
        <v>0.27850420464221926</v>
      </c>
      <c r="AB195" s="1">
        <f t="shared" si="3588"/>
        <v>0.17664047830022156</v>
      </c>
      <c r="AC195" s="1">
        <f t="shared" ref="AC195:BH195" si="387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2.302754123057686</v>
      </c>
      <c r="AD195" s="1">
        <f t="shared" si="3590"/>
        <v>-1.5875211991422196</v>
      </c>
      <c r="AE195" s="1">
        <f t="shared" si="3591"/>
        <v>-0.17664047830022156</v>
      </c>
      <c r="AF195" s="1">
        <f t="shared" ref="AF195:BH195" si="387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-2.302754123057686</v>
      </c>
      <c r="AG195" s="1">
        <f t="shared" si="3593"/>
        <v>1.5875211991422196</v>
      </c>
      <c r="AH195" s="1">
        <f t="shared" si="3594"/>
        <v>-0.79357798766031717</v>
      </c>
      <c r="AI195" s="1">
        <f t="shared" ref="AI195:BH195" si="387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-2.6733446005064261</v>
      </c>
      <c r="AJ195" s="1">
        <f t="shared" si="3596"/>
        <v>-0.27850420464221926</v>
      </c>
      <c r="AK195" s="1">
        <f t="shared" si="3597"/>
        <v>2.6279542044469251</v>
      </c>
      <c r="AL195" s="1">
        <f t="shared" ref="AL195:BH195" si="388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0.29584179317247294</v>
      </c>
      <c r="AM195" s="1">
        <f t="shared" si="3599"/>
        <v>-0.92759705707892359</v>
      </c>
      <c r="AN195" s="1">
        <f t="shared" si="3600"/>
        <v>-2.257363726998185</v>
      </c>
      <c r="AO195" s="1">
        <f t="shared" ref="AO195:BH195" si="388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1.6048587876724731</v>
      </c>
      <c r="AP195" s="1">
        <f t="shared" si="3602"/>
        <v>0.42759705707892343</v>
      </c>
      <c r="AQ195" s="1">
        <f t="shared" si="3603"/>
        <v>2.257363726998185</v>
      </c>
      <c r="AR195" s="1">
        <f t="shared" ref="AR195:BH195" si="388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-1.6048587876724731</v>
      </c>
      <c r="AS195" s="1">
        <f t="shared" si="3605"/>
        <v>-0.42759705707892343</v>
      </c>
      <c r="AT195" s="1">
        <f t="shared" si="3606"/>
        <v>-2.6279542044469251</v>
      </c>
      <c r="AU195" s="1">
        <f t="shared" ref="AU195:BH195" si="388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-0.29584179317247294</v>
      </c>
      <c r="AV195" s="1">
        <f t="shared" si="3608"/>
        <v>0.92759705707892359</v>
      </c>
      <c r="AW195" s="1">
        <f t="shared" si="3609"/>
        <v>1.7405943861890876</v>
      </c>
      <c r="AX195" s="1">
        <f t="shared" ref="AX195:BH195" si="388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0.2351092329802692</v>
      </c>
      <c r="AY195" s="1">
        <f t="shared" si="3611"/>
        <v>2.1838399206200343</v>
      </c>
      <c r="AZ195" s="1">
        <f t="shared" si="3612"/>
        <v>0.12543101759535136</v>
      </c>
      <c r="BA195" s="1">
        <f t="shared" ref="BA195:BH195" si="388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-0.73510923298026931</v>
      </c>
      <c r="BB195" s="1">
        <f t="shared" si="3614"/>
        <v>-2.7014780108250758</v>
      </c>
      <c r="BC195" s="1">
        <f t="shared" si="3615"/>
        <v>-0.12543101759535136</v>
      </c>
      <c r="BD195" s="1">
        <f t="shared" ref="BD195:BH195" si="388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0.73510923298026931</v>
      </c>
      <c r="BE195" s="1">
        <f t="shared" si="3617"/>
        <v>2.7014780108250758</v>
      </c>
      <c r="BF195" s="1">
        <f t="shared" si="3618"/>
        <v>-1.7405943861890876</v>
      </c>
      <c r="BG195" s="1">
        <f t="shared" ref="BG195:BH195" si="388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-0.2351092329802692</v>
      </c>
      <c r="BH195" s="1">
        <f t="shared" si="3620"/>
        <v>-2.1838399206200343</v>
      </c>
    </row>
    <row r="196" spans="1:60" x14ac:dyDescent="0.25">
      <c r="A196" s="1">
        <f t="shared" si="3562"/>
        <v>2.3406842206122773</v>
      </c>
      <c r="B196" s="1">
        <f t="shared" si="3868"/>
        <v>1.4108173695676456</v>
      </c>
      <c r="C196" s="1">
        <f t="shared" si="3563"/>
        <v>0.62039801561632912</v>
      </c>
      <c r="D196" s="1">
        <f t="shared" si="3564"/>
        <v>1.2706087771391716</v>
      </c>
      <c r="E196" s="1">
        <f t="shared" ref="E196:AJ196" si="3888">D$1*(-COS(RADIANS(ROW()))*SIN(RADIANS(ROW())))+E$1*(COS(RADIANS(ROW()))*COS(RADIANS(ROW()))-SIN(RADIANS(ROW()))*SIN(RADIANS(ROW()))*SIN(RADIANS(ROW())))+F$1*(SIN(RADIANS(ROW()))*COS(RADIANS(ROW()))+COS(RADIANS(ROW()))*SIN(RADIANS(ROW()))*SIN(RADIANS(ROW())))</f>
        <v>0.78972900470403362</v>
      </c>
      <c r="F196" s="1">
        <f t="shared" si="3566"/>
        <v>-2.3698066172715082</v>
      </c>
      <c r="G196" s="1">
        <f t="shared" si="3567"/>
        <v>1.7195958557486659</v>
      </c>
      <c r="H196" s="1">
        <f t="shared" ref="H196:AM196" si="388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-1.6471563856592306</v>
      </c>
      <c r="I196" s="1">
        <f t="shared" si="3569"/>
        <v>1.477825396571526</v>
      </c>
      <c r="J196" s="1">
        <f t="shared" si="3570"/>
        <v>-0.64952041227556001</v>
      </c>
      <c r="K196" s="1">
        <f t="shared" ref="K196:AP196" si="3890">J$1*(-COS(RADIANS(ROW()))*SIN(RADIANS(ROW())))+K$1*(COS(RADIANS(ROW()))*COS(RADIANS(ROW()))-SIN(RADIANS(ROW()))*SIN(RADIANS(ROW()))*SIN(RADIANS(ROW())))+L$1*(SIN(RADIANS(ROW()))*COS(RADIANS(ROW()))+COS(RADIANS(ROW()))*SIN(RADIANS(ROW()))*SIN(RADIANS(ROW())))</f>
        <v>2.2682447505228427</v>
      </c>
      <c r="L196" s="1">
        <f t="shared" si="3572"/>
        <v>1.5123792363163115</v>
      </c>
      <c r="M196" s="1">
        <f t="shared" si="3573"/>
        <v>0.64952041227556001</v>
      </c>
      <c r="N196" s="1">
        <f t="shared" ref="N196:BH196" si="389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-2.2682447505228427</v>
      </c>
      <c r="O196" s="1">
        <f t="shared" si="3575"/>
        <v>-1.5123792363163115</v>
      </c>
      <c r="P196" s="1">
        <f t="shared" si="3576"/>
        <v>-1.2706087771391716</v>
      </c>
      <c r="Q196" s="1">
        <f t="shared" ref="Q196:BH196" si="3892">P$1*(-COS(RADIANS(ROW()))*SIN(RADIANS(ROW())))+Q$1*(COS(RADIANS(ROW()))*COS(RADIANS(ROW()))-SIN(RADIANS(ROW()))*SIN(RADIANS(ROW()))*SIN(RADIANS(ROW())))+R$1*(SIN(RADIANS(ROW()))*COS(RADIANS(ROW()))+COS(RADIANS(ROW()))*SIN(RADIANS(ROW()))*SIN(RADIANS(ROW())))</f>
        <v>-0.78972900470403362</v>
      </c>
      <c r="R196" s="1">
        <f t="shared" si="3578"/>
        <v>2.3698066172715082</v>
      </c>
      <c r="S196" s="1">
        <f t="shared" si="3579"/>
        <v>-1.7195958557486659</v>
      </c>
      <c r="T196" s="1">
        <f t="shared" ref="T196:BH196" si="3893">S$1*(-COS(RADIANS(ROW()))*SIN(RADIANS(ROW())))+T$1*(COS(RADIANS(ROW()))*COS(RADIANS(ROW()))-SIN(RADIANS(ROW()))*SIN(RADIANS(ROW()))*SIN(RADIANS(ROW())))+U$1*(SIN(RADIANS(ROW()))*COS(RADIANS(ROW()))+COS(RADIANS(ROW()))*SIN(RADIANS(ROW()))*SIN(RADIANS(ROW())))</f>
        <v>1.6471563856592306</v>
      </c>
      <c r="U196" s="1">
        <f t="shared" si="3581"/>
        <v>-1.477825396571526</v>
      </c>
      <c r="V196" s="1">
        <f t="shared" si="3582"/>
        <v>-2.3406842206122773</v>
      </c>
      <c r="W196" s="1">
        <f t="shared" ref="W196:BH196" si="389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-1.4108173695676456</v>
      </c>
      <c r="X196" s="1">
        <f t="shared" si="3584"/>
        <v>-0.62039801561632912</v>
      </c>
      <c r="Y196" s="1">
        <f t="shared" si="3585"/>
        <v>0.83314253939892824</v>
      </c>
      <c r="Z196" s="1">
        <f t="shared" ref="Z196:BH196" si="389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2.6658795959067896</v>
      </c>
      <c r="AA196" s="1">
        <f t="shared" si="3587"/>
        <v>0.23035072548401225</v>
      </c>
      <c r="AB196" s="1">
        <f t="shared" si="3588"/>
        <v>0.17179954490815813</v>
      </c>
      <c r="AC196" s="1">
        <f t="shared" ref="AC196:BH196" si="389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2.2820258764633148</v>
      </c>
      <c r="AD196" s="1">
        <f t="shared" si="3590"/>
        <v>-1.6176973706724138</v>
      </c>
      <c r="AE196" s="1">
        <f t="shared" si="3591"/>
        <v>-0.17179954490815813</v>
      </c>
      <c r="AF196" s="1">
        <f t="shared" ref="AF196:BH196" si="389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-2.2820258764633148</v>
      </c>
      <c r="AG196" s="1">
        <f t="shared" si="3593"/>
        <v>1.6176973706724138</v>
      </c>
      <c r="AH196" s="1">
        <f t="shared" si="3594"/>
        <v>-0.83314253939892824</v>
      </c>
      <c r="AI196" s="1">
        <f t="shared" ref="AI196:BH196" si="389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-2.6658795959067896</v>
      </c>
      <c r="AJ196" s="1">
        <f t="shared" si="3596"/>
        <v>-0.23035072548401225</v>
      </c>
      <c r="AK196" s="1">
        <f t="shared" si="3597"/>
        <v>2.6110532242438693</v>
      </c>
      <c r="AL196" s="1">
        <f t="shared" ref="AL196:BH196" si="389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0.25129253597741308</v>
      </c>
      <c r="AM196" s="1">
        <f t="shared" si="3599"/>
        <v>-0.98658759828359255</v>
      </c>
      <c r="AN196" s="1">
        <f t="shared" si="3600"/>
        <v>-2.2271995048003945</v>
      </c>
      <c r="AO196" s="1">
        <f t="shared" ref="AO196:BH196" si="390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1.6386391811658148</v>
      </c>
      <c r="AP196" s="1">
        <f t="shared" si="3602"/>
        <v>0.45666833405038804</v>
      </c>
      <c r="AQ196" s="1">
        <f t="shared" si="3603"/>
        <v>2.2271995048003945</v>
      </c>
      <c r="AR196" s="1">
        <f t="shared" ref="AR196:BH196" si="390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-1.6386391811658148</v>
      </c>
      <c r="AS196" s="1">
        <f t="shared" si="3605"/>
        <v>-0.45666833405038804</v>
      </c>
      <c r="AT196" s="1">
        <f t="shared" si="3606"/>
        <v>-2.6110532242438693</v>
      </c>
      <c r="AU196" s="1">
        <f t="shared" ref="AU196:BH196" si="390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-0.25129253597741308</v>
      </c>
      <c r="AV196" s="1">
        <f t="shared" si="3608"/>
        <v>0.98658759828359255</v>
      </c>
      <c r="AW196" s="1">
        <f t="shared" si="3609"/>
        <v>1.7897332670601511</v>
      </c>
      <c r="AX196" s="1">
        <f t="shared" ref="AX196:BH196" si="390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0.23751141003694093</v>
      </c>
      <c r="AY196" s="1">
        <f t="shared" si="3611"/>
        <v>2.1434890087051328</v>
      </c>
      <c r="AZ196" s="1">
        <f t="shared" si="3612"/>
        <v>5.8314829096274945E-2</v>
      </c>
      <c r="BA196" s="1">
        <f t="shared" ref="BA196:BH196" si="390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-0.76743067427014555</v>
      </c>
      <c r="BB196" s="1">
        <f t="shared" si="3614"/>
        <v>-2.694763720339131</v>
      </c>
      <c r="BC196" s="1">
        <f t="shared" si="3615"/>
        <v>-5.8314829096274945E-2</v>
      </c>
      <c r="BD196" s="1">
        <f t="shared" ref="BD196:BH196" si="390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0.76743067427014555</v>
      </c>
      <c r="BE196" s="1">
        <f t="shared" si="3617"/>
        <v>2.694763720339131</v>
      </c>
      <c r="BF196" s="1">
        <f t="shared" si="3618"/>
        <v>-1.7897332670601511</v>
      </c>
      <c r="BG196" s="1">
        <f t="shared" ref="BG196:BH196" si="390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-0.23751141003694093</v>
      </c>
      <c r="BH196" s="1">
        <f t="shared" si="3620"/>
        <v>-2.1434890087051328</v>
      </c>
    </row>
    <row r="197" spans="1:60" x14ac:dyDescent="0.25">
      <c r="A197" s="1">
        <f t="shared" si="3562"/>
        <v>2.3707915809650295</v>
      </c>
      <c r="B197" s="1">
        <f t="shared" si="3868"/>
        <v>1.3878928974353513</v>
      </c>
      <c r="C197" s="1">
        <f t="shared" si="3563"/>
        <v>0.55425856200116308</v>
      </c>
      <c r="D197" s="1">
        <f t="shared" si="3564"/>
        <v>1.2289105946597791</v>
      </c>
      <c r="E197" s="1">
        <f t="shared" ref="E197:AJ197" si="3907">D$1*(-COS(RADIANS(ROW()))*SIN(RADIANS(ROW())))+E$1*(COS(RADIANS(ROW()))*COS(RADIANS(ROW()))-SIN(RADIANS(ROW()))*SIN(RADIANS(ROW()))*SIN(RADIANS(ROW())))+F$1*(SIN(RADIANS(ROW()))*COS(RADIANS(ROW()))+COS(RADIANS(ROW()))*SIN(RADIANS(ROW()))*SIN(RADIANS(ROW())))</f>
        <v>0.74763568136265357</v>
      </c>
      <c r="F197" s="1">
        <f t="shared" si="3566"/>
        <v>-2.4051863975509473</v>
      </c>
      <c r="G197" s="1">
        <f t="shared" si="3567"/>
        <v>1.7305343648923315</v>
      </c>
      <c r="H197" s="1">
        <f t="shared" ref="H197:AM197" si="390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-1.652428805585918</v>
      </c>
      <c r="I197" s="1">
        <f t="shared" si="3569"/>
        <v>1.4590516862244276</v>
      </c>
      <c r="J197" s="1">
        <f t="shared" si="3570"/>
        <v>-0.58865337858708111</v>
      </c>
      <c r="K197" s="1">
        <f t="shared" ref="K197:AP197" si="3909">J$1*(-COS(RADIANS(ROW()))*SIN(RADIANS(ROW())))+K$1*(COS(RADIANS(ROW()))*COS(RADIANS(ROW()))-SIN(RADIANS(ROW()))*SIN(RADIANS(ROW()))*SIN(RADIANS(ROW())))+L$1*(SIN(RADIANS(ROW()))*COS(RADIANS(ROW()))+COS(RADIANS(ROW()))*SIN(RADIANS(ROW()))*SIN(RADIANS(ROW())))</f>
        <v>2.2926860216586156</v>
      </c>
      <c r="L197" s="1">
        <f t="shared" si="3572"/>
        <v>1.500393273327683</v>
      </c>
      <c r="M197" s="1">
        <f t="shared" si="3573"/>
        <v>0.58865337858708111</v>
      </c>
      <c r="N197" s="1">
        <f t="shared" ref="N197:BH197" si="391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-2.2926860216586156</v>
      </c>
      <c r="O197" s="1">
        <f t="shared" si="3575"/>
        <v>-1.500393273327683</v>
      </c>
      <c r="P197" s="1">
        <f t="shared" si="3576"/>
        <v>-1.2289105946597791</v>
      </c>
      <c r="Q197" s="1">
        <f t="shared" ref="Q197:BH197" si="3911">P$1*(-COS(RADIANS(ROW()))*SIN(RADIANS(ROW())))+Q$1*(COS(RADIANS(ROW()))*COS(RADIANS(ROW()))-SIN(RADIANS(ROW()))*SIN(RADIANS(ROW()))*SIN(RADIANS(ROW())))+R$1*(SIN(RADIANS(ROW()))*COS(RADIANS(ROW()))+COS(RADIANS(ROW()))*SIN(RADIANS(ROW()))*SIN(RADIANS(ROW())))</f>
        <v>-0.74763568136265357</v>
      </c>
      <c r="R197" s="1">
        <f t="shared" si="3578"/>
        <v>2.4051863975509473</v>
      </c>
      <c r="S197" s="1">
        <f t="shared" si="3579"/>
        <v>-1.7305343648923315</v>
      </c>
      <c r="T197" s="1">
        <f t="shared" ref="T197:BH197" si="3912">S$1*(-COS(RADIANS(ROW()))*SIN(RADIANS(ROW())))+T$1*(COS(RADIANS(ROW()))*COS(RADIANS(ROW()))-SIN(RADIANS(ROW()))*SIN(RADIANS(ROW()))*SIN(RADIANS(ROW())))+U$1*(SIN(RADIANS(ROW()))*COS(RADIANS(ROW()))+COS(RADIANS(ROW()))*SIN(RADIANS(ROW()))*SIN(RADIANS(ROW())))</f>
        <v>1.652428805585918</v>
      </c>
      <c r="U197" s="1">
        <f t="shared" si="3581"/>
        <v>-1.4590516862244276</v>
      </c>
      <c r="V197" s="1">
        <f t="shared" si="3582"/>
        <v>-2.3707915809650295</v>
      </c>
      <c r="W197" s="1">
        <f t="shared" ref="W197:BH197" si="391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-1.3878928974353513</v>
      </c>
      <c r="X197" s="1">
        <f t="shared" si="3584"/>
        <v>-0.55425856200116308</v>
      </c>
      <c r="Y197" s="1">
        <f t="shared" si="3585"/>
        <v>0.87083959881082895</v>
      </c>
      <c r="Z197" s="1">
        <f t="shared" ref="Z197:BH197" si="391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2.6575222864730392</v>
      </c>
      <c r="AA197" s="1">
        <f t="shared" si="3587"/>
        <v>0.18252577243051504</v>
      </c>
      <c r="AB197" s="1">
        <f t="shared" si="3588"/>
        <v>0.16511833827601674</v>
      </c>
      <c r="AC197" s="1">
        <f t="shared" ref="AC197:BH197" si="391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2.2618215654588916</v>
      </c>
      <c r="AD197" s="1">
        <f t="shared" si="3590"/>
        <v>-1.6465118001245265</v>
      </c>
      <c r="AE197" s="1">
        <f t="shared" si="3591"/>
        <v>-0.16511833827601674</v>
      </c>
      <c r="AF197" s="1">
        <f t="shared" ref="AF197:BH197" si="391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-2.2618215654588916</v>
      </c>
      <c r="AG197" s="1">
        <f t="shared" si="3593"/>
        <v>1.6465118001245265</v>
      </c>
      <c r="AH197" s="1">
        <f t="shared" si="3594"/>
        <v>-0.87083959881082895</v>
      </c>
      <c r="AI197" s="1">
        <f t="shared" ref="AI197:BH197" si="391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-2.6575222864730392</v>
      </c>
      <c r="AJ197" s="1">
        <f t="shared" si="3596"/>
        <v>-0.18252577243051504</v>
      </c>
      <c r="AK197" s="1">
        <f t="shared" si="3597"/>
        <v>2.5920916265606504</v>
      </c>
      <c r="AL197" s="1">
        <f t="shared" ref="AL197:BH197" si="391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0.20751806060832489</v>
      </c>
      <c r="AM197" s="1">
        <f t="shared" si="3599"/>
        <v>-1.0450355121213701</v>
      </c>
      <c r="AN197" s="1">
        <f t="shared" si="3600"/>
        <v>-2.1963909055465027</v>
      </c>
      <c r="AO197" s="1">
        <f t="shared" ref="AO197:BH197" si="391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1.6715040883023364</v>
      </c>
      <c r="AP197" s="1">
        <f t="shared" si="3602"/>
        <v>0.48584260865062329</v>
      </c>
      <c r="AQ197" s="1">
        <f t="shared" si="3603"/>
        <v>2.1963909055465027</v>
      </c>
      <c r="AR197" s="1">
        <f t="shared" ref="AR197:BH197" si="392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-1.6715040883023364</v>
      </c>
      <c r="AS197" s="1">
        <f t="shared" si="3605"/>
        <v>-0.48584260865062329</v>
      </c>
      <c r="AT197" s="1">
        <f t="shared" si="3606"/>
        <v>-2.5920916265606504</v>
      </c>
      <c r="AU197" s="1">
        <f t="shared" ref="AU197:BH197" si="392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-0.20751806060832489</v>
      </c>
      <c r="AV197" s="1">
        <f t="shared" si="3608"/>
        <v>1.0450355121213701</v>
      </c>
      <c r="AW197" s="1">
        <f t="shared" si="3609"/>
        <v>1.8383199096975522</v>
      </c>
      <c r="AX197" s="1">
        <f t="shared" ref="AX197:BH197" si="392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0.23838251680804939</v>
      </c>
      <c r="AY197" s="1">
        <f t="shared" si="3611"/>
        <v>2.1018695613308398</v>
      </c>
      <c r="AZ197" s="1">
        <f t="shared" si="3612"/>
        <v>-9.2823371425105883E-3</v>
      </c>
      <c r="BA197" s="1">
        <f t="shared" ref="BA197:BH197" si="392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-0.79757542027879635</v>
      </c>
      <c r="BB197" s="1">
        <f t="shared" si="3614"/>
        <v>-2.6866129707763133</v>
      </c>
      <c r="BC197" s="1">
        <f t="shared" si="3615"/>
        <v>9.2823371425105883E-3</v>
      </c>
      <c r="BD197" s="1">
        <f t="shared" ref="BD197:BH197" si="392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0.79757542027879635</v>
      </c>
      <c r="BE197" s="1">
        <f t="shared" si="3617"/>
        <v>2.6866129707763133</v>
      </c>
      <c r="BF197" s="1">
        <f t="shared" si="3618"/>
        <v>-1.8383199096975522</v>
      </c>
      <c r="BG197" s="1">
        <f t="shared" ref="BG197:BH197" si="392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-0.23838251680804939</v>
      </c>
      <c r="BH197" s="1">
        <f t="shared" si="3620"/>
        <v>-2.1018695613308398</v>
      </c>
    </row>
    <row r="198" spans="1:60" x14ac:dyDescent="0.25">
      <c r="A198" s="1">
        <f t="shared" si="3562"/>
        <v>2.3988701827888916</v>
      </c>
      <c r="B198" s="1">
        <f t="shared" si="3868"/>
        <v>1.3643249301064548</v>
      </c>
      <c r="C198" s="1">
        <f t="shared" si="3563"/>
        <v>0.48799723349027646</v>
      </c>
      <c r="D198" s="1">
        <f t="shared" si="3564"/>
        <v>1.1853446910388925</v>
      </c>
      <c r="E198" s="1">
        <f t="shared" ref="E198:AJ198" si="3926">D$1*(-COS(RADIANS(ROW()))*SIN(RADIANS(ROW())))+E$1*(COS(RADIANS(ROW()))*COS(RADIANS(ROW()))-SIN(RADIANS(ROW()))*SIN(RADIANS(ROW()))*SIN(RADIANS(ROW())))+F$1*(SIN(RADIANS(ROW()))*COS(RADIANS(ROW()))+COS(RADIANS(ROW()))*SIN(RADIANS(ROW()))*SIN(RADIANS(ROW())))</f>
        <v>0.7071610398559578</v>
      </c>
      <c r="F198" s="1">
        <f t="shared" si="3566"/>
        <v>-2.4390537500870106</v>
      </c>
      <c r="G198" s="1">
        <f t="shared" si="3567"/>
        <v>1.7417062925383946</v>
      </c>
      <c r="H198" s="1">
        <f t="shared" ref="H198:AM198" si="392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-1.6582175562981192</v>
      </c>
      <c r="I198" s="1">
        <f t="shared" si="3569"/>
        <v>1.4390537499324376</v>
      </c>
      <c r="J198" s="1">
        <f t="shared" si="3570"/>
        <v>-0.52818080078839535</v>
      </c>
      <c r="K198" s="1">
        <f t="shared" ref="K198:AP198" si="3928">J$1*(-COS(RADIANS(ROW()))*SIN(RADIANS(ROW())))+K$1*(COS(RADIANS(ROW()))*COS(RADIANS(ROW()))-SIN(RADIANS(ROW()))*SIN(RADIANS(ROW()))*SIN(RADIANS(ROW())))+L$1*(SIN(RADIANS(ROW()))*COS(RADIANS(ROW()))+COS(RADIANS(ROW()))*SIN(RADIANS(ROW()))*SIN(RADIANS(ROW())))</f>
        <v>2.3153814465486162</v>
      </c>
      <c r="L198" s="1">
        <f t="shared" si="3572"/>
        <v>1.4879972336448495</v>
      </c>
      <c r="M198" s="1">
        <f t="shared" si="3573"/>
        <v>0.52818080078839535</v>
      </c>
      <c r="N198" s="1">
        <f t="shared" ref="N198:BH198" si="392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-2.3153814465486162</v>
      </c>
      <c r="O198" s="1">
        <f t="shared" si="3575"/>
        <v>-1.4879972336448495</v>
      </c>
      <c r="P198" s="1">
        <f t="shared" si="3576"/>
        <v>-1.1853446910388925</v>
      </c>
      <c r="Q198" s="1">
        <f t="shared" ref="Q198:BH198" si="3930">P$1*(-COS(RADIANS(ROW()))*SIN(RADIANS(ROW())))+Q$1*(COS(RADIANS(ROW()))*COS(RADIANS(ROW()))-SIN(RADIANS(ROW()))*SIN(RADIANS(ROW()))*SIN(RADIANS(ROW())))+R$1*(SIN(RADIANS(ROW()))*COS(RADIANS(ROW()))+COS(RADIANS(ROW()))*SIN(RADIANS(ROW()))*SIN(RADIANS(ROW())))</f>
        <v>-0.7071610398559578</v>
      </c>
      <c r="R198" s="1">
        <f t="shared" si="3578"/>
        <v>2.4390537500870106</v>
      </c>
      <c r="S198" s="1">
        <f t="shared" si="3579"/>
        <v>-1.7417062925383946</v>
      </c>
      <c r="T198" s="1">
        <f t="shared" ref="T198:BH198" si="3931">S$1*(-COS(RADIANS(ROW()))*SIN(RADIANS(ROW())))+T$1*(COS(RADIANS(ROW()))*COS(RADIANS(ROW()))-SIN(RADIANS(ROW()))*SIN(RADIANS(ROW()))*SIN(RADIANS(ROW())))+U$1*(SIN(RADIANS(ROW()))*COS(RADIANS(ROW()))+COS(RADIANS(ROW()))*SIN(RADIANS(ROW()))*SIN(RADIANS(ROW())))</f>
        <v>1.6582175562981192</v>
      </c>
      <c r="U198" s="1">
        <f t="shared" si="3581"/>
        <v>-1.4390537499324376</v>
      </c>
      <c r="V198" s="1">
        <f t="shared" si="3582"/>
        <v>-2.3988701827888916</v>
      </c>
      <c r="W198" s="1">
        <f t="shared" ref="W198:BH198" si="393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-1.3643249301064548</v>
      </c>
      <c r="X198" s="1">
        <f t="shared" si="3584"/>
        <v>-0.48799723349027646</v>
      </c>
      <c r="Y198" s="1">
        <f t="shared" si="3585"/>
        <v>0.90665675527081468</v>
      </c>
      <c r="Z198" s="1">
        <f t="shared" ref="Z198:BH198" si="393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2.6483630477228015</v>
      </c>
      <c r="AA198" s="1">
        <f t="shared" si="3587"/>
        <v>0.13508761282015669</v>
      </c>
      <c r="AB198" s="1">
        <f t="shared" si="3588"/>
        <v>0.15665675527081507</v>
      </c>
      <c r="AC198" s="1">
        <f t="shared" ref="AC198:BH198" si="393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2.2422134274316683</v>
      </c>
      <c r="AD198" s="1">
        <f t="shared" si="3590"/>
        <v>-1.6739293815547911</v>
      </c>
      <c r="AE198" s="1">
        <f t="shared" si="3591"/>
        <v>-0.15665675527081507</v>
      </c>
      <c r="AF198" s="1">
        <f t="shared" ref="AF198:BH198" si="393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-2.2422134274316683</v>
      </c>
      <c r="AG198" s="1">
        <f t="shared" si="3593"/>
        <v>1.6739293815547911</v>
      </c>
      <c r="AH198" s="1">
        <f t="shared" si="3594"/>
        <v>-0.90665675527081468</v>
      </c>
      <c r="AI198" s="1">
        <f t="shared" ref="AI198:BH198" si="393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-2.6483630477228015</v>
      </c>
      <c r="AJ198" s="1">
        <f t="shared" si="3596"/>
        <v>-0.13508761282015669</v>
      </c>
      <c r="AK198" s="1">
        <f t="shared" si="3597"/>
        <v>2.5711087991216841</v>
      </c>
      <c r="AL198" s="1">
        <f t="shared" ref="AL198:BH198" si="393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0.16459611000763041</v>
      </c>
      <c r="AM198" s="1">
        <f t="shared" si="3599"/>
        <v>-1.1029096205984703</v>
      </c>
      <c r="AN198" s="1">
        <f t="shared" si="3600"/>
        <v>-2.1649591788305509</v>
      </c>
      <c r="AO198" s="1">
        <f t="shared" ref="AO198:BH198" si="393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1.7034378787422648</v>
      </c>
      <c r="AP198" s="1">
        <f t="shared" si="3602"/>
        <v>0.51512436830599739</v>
      </c>
      <c r="AQ198" s="1">
        <f t="shared" si="3603"/>
        <v>2.1649591788305509</v>
      </c>
      <c r="AR198" s="1">
        <f t="shared" ref="AR198:BH198" si="393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-1.7034378787422648</v>
      </c>
      <c r="AS198" s="1">
        <f t="shared" si="3605"/>
        <v>-0.51512436830599739</v>
      </c>
      <c r="AT198" s="1">
        <f t="shared" si="3606"/>
        <v>-2.5711087991216841</v>
      </c>
      <c r="AU198" s="1">
        <f t="shared" ref="AU198:BH198" si="394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-0.16459611000763041</v>
      </c>
      <c r="AV198" s="1">
        <f t="shared" si="3608"/>
        <v>1.1029096205984703</v>
      </c>
      <c r="AW198" s="1">
        <f t="shared" si="3609"/>
        <v>1.8862712430624735</v>
      </c>
      <c r="AX198" s="1">
        <f t="shared" ref="AX198:BH198" si="394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0.23776412912457845</v>
      </c>
      <c r="AY198" s="1">
        <f t="shared" si="3611"/>
        <v>2.05901699460117</v>
      </c>
      <c r="AZ198" s="1">
        <f t="shared" si="3612"/>
        <v>-7.7254248687525839E-2</v>
      </c>
      <c r="BA198" s="1">
        <f t="shared" ref="BA198:BH198" si="394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-0.82554938141705136</v>
      </c>
      <c r="BB198" s="1">
        <f t="shared" si="3614"/>
        <v>-2.6770509833510649</v>
      </c>
      <c r="BC198" s="1">
        <f t="shared" si="3615"/>
        <v>7.7254248687525839E-2</v>
      </c>
      <c r="BD198" s="1">
        <f t="shared" ref="BD198:BH198" si="394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0.82554938141705136</v>
      </c>
      <c r="BE198" s="1">
        <f t="shared" si="3617"/>
        <v>2.6770509833510649</v>
      </c>
      <c r="BF198" s="1">
        <f t="shared" si="3618"/>
        <v>-1.8862712430624735</v>
      </c>
      <c r="BG198" s="1">
        <f t="shared" ref="BG198:BH198" si="394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-0.23776412912457845</v>
      </c>
      <c r="BH198" s="1">
        <f t="shared" si="3620"/>
        <v>-2.05901699460117</v>
      </c>
    </row>
    <row r="199" spans="1:60" x14ac:dyDescent="0.25">
      <c r="A199" s="1">
        <f t="shared" si="3562"/>
        <v>2.4248998608967058</v>
      </c>
      <c r="B199" s="1">
        <f t="shared" si="3868"/>
        <v>1.3402077890849222</v>
      </c>
      <c r="C199" s="1">
        <f t="shared" si="3563"/>
        <v>0.42167014997150831</v>
      </c>
      <c r="D199" s="1">
        <f t="shared" si="3564"/>
        <v>1.1400051428512308</v>
      </c>
      <c r="E199" s="1">
        <f t="shared" ref="E199:AJ199" si="3945">D$1*(-COS(RADIANS(ROW()))*SIN(RADIANS(ROW())))+E$1*(COS(RADIANS(ROW()))*COS(RADIANS(ROW()))-SIN(RADIANS(ROW()))*SIN(RADIANS(ROW()))*SIN(RADIANS(ROW())))+F$1*(SIN(RADIANS(ROW()))*COS(RADIANS(ROW()))+COS(RADIANS(ROW()))*SIN(RADIANS(ROW()))*SIN(RADIANS(ROW())))</f>
        <v>0.66836495737016499</v>
      </c>
      <c r="F199" s="1">
        <f t="shared" si="3566"/>
        <v>-2.4713920220616714</v>
      </c>
      <c r="G199" s="1">
        <f t="shared" si="3567"/>
        <v>1.7530570291819489</v>
      </c>
      <c r="H199" s="1">
        <f t="shared" ref="H199:AM199" si="394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-1.6645261501649649</v>
      </c>
      <c r="I199" s="1">
        <f t="shared" si="3569"/>
        <v>1.4178313427663085</v>
      </c>
      <c r="J199" s="1">
        <f t="shared" si="3570"/>
        <v>-0.46816231113647377</v>
      </c>
      <c r="K199" s="1">
        <f t="shared" ref="K199:AP199" si="3947">J$1*(-COS(RADIANS(ROW()))*SIN(RADIANS(ROW())))+K$1*(COS(RADIANS(ROW()))*COS(RADIANS(ROW()))-SIN(RADIANS(ROW()))*SIN(RADIANS(ROW()))*SIN(RADIANS(ROW())))+L$1*(SIN(RADIANS(ROW()))*COS(RADIANS(ROW()))+COS(RADIANS(ROW()))*SIN(RADIANS(ROW()))*SIN(RADIANS(ROW())))</f>
        <v>2.3363689818797222</v>
      </c>
      <c r="L199" s="1">
        <f t="shared" si="3572"/>
        <v>1.4752308292668712</v>
      </c>
      <c r="M199" s="1">
        <f t="shared" si="3573"/>
        <v>0.46816231113647377</v>
      </c>
      <c r="N199" s="1">
        <f t="shared" ref="N199:BH199" si="394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-2.3363689818797222</v>
      </c>
      <c r="O199" s="1">
        <f t="shared" si="3575"/>
        <v>-1.4752308292668712</v>
      </c>
      <c r="P199" s="1">
        <f t="shared" si="3576"/>
        <v>-1.1400051428512308</v>
      </c>
      <c r="Q199" s="1">
        <f t="shared" ref="Q199:BH199" si="3949">P$1*(-COS(RADIANS(ROW()))*SIN(RADIANS(ROW())))+Q$1*(COS(RADIANS(ROW()))*COS(RADIANS(ROW()))-SIN(RADIANS(ROW()))*SIN(RADIANS(ROW()))*SIN(RADIANS(ROW())))+R$1*(SIN(RADIANS(ROW()))*COS(RADIANS(ROW()))+COS(RADIANS(ROW()))*SIN(RADIANS(ROW()))*SIN(RADIANS(ROW())))</f>
        <v>-0.66836495737016499</v>
      </c>
      <c r="R199" s="1">
        <f t="shared" si="3578"/>
        <v>2.4713920220616714</v>
      </c>
      <c r="S199" s="1">
        <f t="shared" si="3579"/>
        <v>-1.7530570291819489</v>
      </c>
      <c r="T199" s="1">
        <f t="shared" ref="T199:BH199" si="3950">S$1*(-COS(RADIANS(ROW()))*SIN(RADIANS(ROW())))+T$1*(COS(RADIANS(ROW()))*COS(RADIANS(ROW()))-SIN(RADIANS(ROW()))*SIN(RADIANS(ROW()))*SIN(RADIANS(ROW())))+U$1*(SIN(RADIANS(ROW()))*COS(RADIANS(ROW()))+COS(RADIANS(ROW()))*SIN(RADIANS(ROW()))*SIN(RADIANS(ROW())))</f>
        <v>1.6645261501649649</v>
      </c>
      <c r="U199" s="1">
        <f t="shared" si="3581"/>
        <v>-1.4178313427663085</v>
      </c>
      <c r="V199" s="1">
        <f t="shared" si="3582"/>
        <v>-2.4248998608967058</v>
      </c>
      <c r="W199" s="1">
        <f t="shared" ref="W199:BH199" si="395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-1.3402077890849222</v>
      </c>
      <c r="X199" s="1">
        <f t="shared" si="3584"/>
        <v>-0.42167014997150831</v>
      </c>
      <c r="Y199" s="1">
        <f t="shared" si="3585"/>
        <v>0.9405865721714195</v>
      </c>
      <c r="Z199" s="1">
        <f t="shared" ref="Z199:BH199" si="395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2.6384916728015728</v>
      </c>
      <c r="AA199" s="1">
        <f t="shared" si="3587"/>
        <v>8.8094042743131484E-2</v>
      </c>
      <c r="AB199" s="1">
        <f t="shared" si="3588"/>
        <v>0.14647796457685103</v>
      </c>
      <c r="AC199" s="1">
        <f t="shared" ref="AC199:BH199" si="395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2.2232699677680596</v>
      </c>
      <c r="AD199" s="1">
        <f t="shared" si="3590"/>
        <v>-1.6999167108635902</v>
      </c>
      <c r="AE199" s="1">
        <f t="shared" si="3591"/>
        <v>-0.14647796457685103</v>
      </c>
      <c r="AF199" s="1">
        <f t="shared" ref="AF199:BH199" si="395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-2.2232699677680596</v>
      </c>
      <c r="AG199" s="1">
        <f t="shared" si="3593"/>
        <v>1.6999167108635902</v>
      </c>
      <c r="AH199" s="1">
        <f t="shared" si="3594"/>
        <v>-0.9405865721714195</v>
      </c>
      <c r="AI199" s="1">
        <f t="shared" ref="AI199:BH199" si="395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-2.6384916728015728</v>
      </c>
      <c r="AJ199" s="1">
        <f t="shared" si="3596"/>
        <v>-8.8094042743131484E-2</v>
      </c>
      <c r="AK199" s="1">
        <f t="shared" si="3597"/>
        <v>2.5481473153367076</v>
      </c>
      <c r="AL199" s="1">
        <f t="shared" ref="AL199:BH199" si="395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0.12260251659964305</v>
      </c>
      <c r="AM199" s="1">
        <f t="shared" si="3599"/>
        <v>-1.1601792317676676</v>
      </c>
      <c r="AN199" s="1">
        <f t="shared" si="3600"/>
        <v>-2.1329256103031944</v>
      </c>
      <c r="AO199" s="1">
        <f t="shared" ref="AO199:BH199" si="395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1.7344251847201018</v>
      </c>
      <c r="AP199" s="1">
        <f t="shared" si="3602"/>
        <v>0.54451775644200906</v>
      </c>
      <c r="AQ199" s="1">
        <f t="shared" si="3603"/>
        <v>2.1329256103031944</v>
      </c>
      <c r="AR199" s="1">
        <f t="shared" ref="AR199:BH199" si="395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-1.7344251847201018</v>
      </c>
      <c r="AS199" s="1">
        <f t="shared" si="3605"/>
        <v>-0.54451775644200906</v>
      </c>
      <c r="AT199" s="1">
        <f t="shared" si="3606"/>
        <v>-2.5481473153367076</v>
      </c>
      <c r="AU199" s="1">
        <f t="shared" ref="AU199:BH199" si="395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-0.12260251659964305</v>
      </c>
      <c r="AV199" s="1">
        <f t="shared" si="3608"/>
        <v>1.1601792317676676</v>
      </c>
      <c r="AW199" s="1">
        <f t="shared" si="3609"/>
        <v>1.9335070396233829</v>
      </c>
      <c r="AX199" s="1">
        <f t="shared" ref="AX199:BH199" si="396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0.23570153071130606</v>
      </c>
      <c r="AY199" s="1">
        <f t="shared" si="3611"/>
        <v>2.0149683083627941</v>
      </c>
      <c r="AZ199" s="1">
        <f t="shared" si="3612"/>
        <v>-0.1454962860166612</v>
      </c>
      <c r="BA199" s="1">
        <f t="shared" ref="BA199:BH199" si="396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-0.85136300603696446</v>
      </c>
      <c r="BB199" s="1">
        <f t="shared" si="3614"/>
        <v>-2.6661046172771079</v>
      </c>
      <c r="BC199" s="1">
        <f t="shared" si="3615"/>
        <v>0.1454962860166612</v>
      </c>
      <c r="BD199" s="1">
        <f t="shared" ref="BD199:BH199" si="396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0.85136300603696446</v>
      </c>
      <c r="BE199" s="1">
        <f t="shared" si="3617"/>
        <v>2.6661046172771079</v>
      </c>
      <c r="BF199" s="1">
        <f t="shared" si="3618"/>
        <v>-1.9335070396233829</v>
      </c>
      <c r="BG199" s="1">
        <f t="shared" ref="BG199:BH199" si="396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-0.23570153071130606</v>
      </c>
      <c r="BH199" s="1">
        <f t="shared" si="3620"/>
        <v>-2.0149683083627941</v>
      </c>
    </row>
    <row r="200" spans="1:60" x14ac:dyDescent="0.25">
      <c r="A200" s="1">
        <f t="shared" si="3562"/>
        <v>2.4488653766754847</v>
      </c>
      <c r="B200" s="1">
        <f t="shared" si="3868"/>
        <v>1.31563609419204</v>
      </c>
      <c r="C200" s="1">
        <f t="shared" si="3563"/>
        <v>0.35533365061151545</v>
      </c>
      <c r="D200" s="1">
        <f t="shared" si="3564"/>
        <v>1.0929879559844413</v>
      </c>
      <c r="E200" s="1">
        <f t="shared" ref="E200:AJ200" si="3964">D$1*(-COS(RADIANS(ROW()))*SIN(RADIANS(ROW())))+E$1*(COS(RADIANS(ROW()))*COS(RADIANS(ROW()))-SIN(RADIANS(ROW()))*SIN(RADIANS(ROW()))*SIN(RADIANS(ROW())))+F$1*(SIN(RADIANS(ROW()))*COS(RADIANS(ROW()))+COS(RADIANS(ROW()))*SIN(RADIANS(ROW()))*SIN(RADIANS(ROW())))</f>
        <v>0.63130269658319738</v>
      </c>
      <c r="F200" s="1">
        <f t="shared" si="3566"/>
        <v>-2.5021862844395679</v>
      </c>
      <c r="G200" s="1">
        <f t="shared" si="3567"/>
        <v>1.7645319790666423</v>
      </c>
      <c r="H200" s="1">
        <f t="shared" ref="H200:AM200" si="396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-1.6713548967640834</v>
      </c>
      <c r="I200" s="1">
        <f t="shared" si="3569"/>
        <v>1.3953858507924015</v>
      </c>
      <c r="J200" s="1">
        <f t="shared" si="3570"/>
        <v>-0.40865455837559894</v>
      </c>
      <c r="K200" s="1">
        <f t="shared" ref="K200:AP200" si="3966">J$1*(-COS(RADIANS(ROW()))*SIN(RADIANS(ROW())))+K$1*(COS(RADIANS(ROW()))*COS(RADIANS(ROW()))-SIN(RADIANS(ROW()))*SIN(RADIANS(ROW()))*SIN(RADIANS(ROW())))+L$1*(SIN(RADIANS(ROW()))*COS(RADIANS(ROW()))+COS(RADIANS(ROW()))*SIN(RADIANS(ROW()))*SIN(RADIANS(ROW())))</f>
        <v>2.3556882943729258</v>
      </c>
      <c r="L200" s="1">
        <f t="shared" si="3572"/>
        <v>1.4621340842586821</v>
      </c>
      <c r="M200" s="1">
        <f t="shared" si="3573"/>
        <v>0.40865455837559894</v>
      </c>
      <c r="N200" s="1">
        <f t="shared" ref="N200:BH200" si="396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-2.3556882943729258</v>
      </c>
      <c r="O200" s="1">
        <f t="shared" si="3575"/>
        <v>-1.4621340842586821</v>
      </c>
      <c r="P200" s="1">
        <f t="shared" si="3576"/>
        <v>-1.0929879559844413</v>
      </c>
      <c r="Q200" s="1">
        <f t="shared" ref="Q200:BH200" si="3968">P$1*(-COS(RADIANS(ROW()))*SIN(RADIANS(ROW())))+Q$1*(COS(RADIANS(ROW()))*COS(RADIANS(ROW()))-SIN(RADIANS(ROW()))*SIN(RADIANS(ROW()))*SIN(RADIANS(ROW())))+R$1*(SIN(RADIANS(ROW()))*COS(RADIANS(ROW()))+COS(RADIANS(ROW()))*SIN(RADIANS(ROW()))*SIN(RADIANS(ROW())))</f>
        <v>-0.63130269658319738</v>
      </c>
      <c r="R200" s="1">
        <f t="shared" si="3578"/>
        <v>2.5021862844395679</v>
      </c>
      <c r="S200" s="1">
        <f t="shared" si="3579"/>
        <v>-1.7645319790666423</v>
      </c>
      <c r="T200" s="1">
        <f t="shared" ref="T200:BH200" si="3969">S$1*(-COS(RADIANS(ROW()))*SIN(RADIANS(ROW())))+T$1*(COS(RADIANS(ROW()))*COS(RADIANS(ROW()))-SIN(RADIANS(ROW()))*SIN(RADIANS(ROW()))*SIN(RADIANS(ROW())))+U$1*(SIN(RADIANS(ROW()))*COS(RADIANS(ROW()))+COS(RADIANS(ROW()))*SIN(RADIANS(ROW()))*SIN(RADIANS(ROW())))</f>
        <v>1.6713548967640834</v>
      </c>
      <c r="U200" s="1">
        <f t="shared" si="3581"/>
        <v>-1.3953858507924015</v>
      </c>
      <c r="V200" s="1">
        <f t="shared" si="3582"/>
        <v>-2.4488653766754847</v>
      </c>
      <c r="W200" s="1">
        <f t="shared" ref="W200:BH200" si="397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-1.31563609419204</v>
      </c>
      <c r="X200" s="1">
        <f t="shared" si="3584"/>
        <v>-0.35533365061151545</v>
      </c>
      <c r="Y200" s="1">
        <f t="shared" si="3585"/>
        <v>0.97262651366925157</v>
      </c>
      <c r="Z200" s="1">
        <f t="shared" ref="Z200:BH200" si="397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2.6279971232324852</v>
      </c>
      <c r="AA200" s="1">
        <f t="shared" si="3587"/>
        <v>4.1602316625776292E-2</v>
      </c>
      <c r="AB200" s="1">
        <f t="shared" si="3588"/>
        <v>0.13464818323317607</v>
      </c>
      <c r="AC200" s="1">
        <f t="shared" ref="AC200:BH200" si="397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2.2050558239389</v>
      </c>
      <c r="AD200" s="1">
        <f t="shared" si="3590"/>
        <v>-1.7244421264932019</v>
      </c>
      <c r="AE200" s="1">
        <f t="shared" si="3591"/>
        <v>-0.13464818323317607</v>
      </c>
      <c r="AF200" s="1">
        <f t="shared" ref="AF200:BH200" si="397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-2.2050558239389</v>
      </c>
      <c r="AG200" s="1">
        <f t="shared" si="3593"/>
        <v>1.7244421264932019</v>
      </c>
      <c r="AH200" s="1">
        <f t="shared" si="3594"/>
        <v>-0.97262651366925157</v>
      </c>
      <c r="AI200" s="1">
        <f t="shared" ref="AI200:BH200" si="397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-2.6279971232324852</v>
      </c>
      <c r="AJ200" s="1">
        <f t="shared" si="3596"/>
        <v>-4.1602316625776292E-2</v>
      </c>
      <c r="AK200" s="1">
        <f t="shared" si="3597"/>
        <v>2.5232528387318238</v>
      </c>
      <c r="AL200" s="1">
        <f t="shared" ref="AL200:BH200" si="397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8.1611073173918136E-2</v>
      </c>
      <c r="AM200" s="1">
        <f t="shared" si="3599"/>
        <v>-1.2168141649925217</v>
      </c>
      <c r="AN200" s="1">
        <f t="shared" si="3600"/>
        <v>-2.1003115394382386</v>
      </c>
      <c r="AO200" s="1">
        <f t="shared" ref="AO200:BH200" si="397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1.7644508830413437</v>
      </c>
      <c r="AP200" s="1">
        <f t="shared" si="3602"/>
        <v>0.57402655530598246</v>
      </c>
      <c r="AQ200" s="1">
        <f t="shared" si="3603"/>
        <v>2.1003115394382386</v>
      </c>
      <c r="AR200" s="1">
        <f t="shared" ref="AR200:BH200" si="397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-1.7644508830413437</v>
      </c>
      <c r="AS200" s="1">
        <f t="shared" si="3605"/>
        <v>-0.57402655530598246</v>
      </c>
      <c r="AT200" s="1">
        <f t="shared" si="3606"/>
        <v>-2.5232528387318238</v>
      </c>
      <c r="AU200" s="1">
        <f t="shared" ref="AU200:BH200" si="397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-8.1611073173918136E-2</v>
      </c>
      <c r="AV200" s="1">
        <f t="shared" si="3608"/>
        <v>1.2168141649925217</v>
      </c>
      <c r="AW200" s="1">
        <f t="shared" si="3609"/>
        <v>1.9799500971230484</v>
      </c>
      <c r="AX200" s="1">
        <f t="shared" ref="AX200:BH200" si="397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0.23224354360794419</v>
      </c>
      <c r="AY200" s="1">
        <f t="shared" si="3611"/>
        <v>1.9697620457593625</v>
      </c>
      <c r="AZ200" s="1">
        <f t="shared" si="3612"/>
        <v>-0.21390565400407036</v>
      </c>
      <c r="BA200" s="1">
        <f t="shared" ref="BA200:BH200" si="398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-0.87503115329448344</v>
      </c>
      <c r="BB200" s="1">
        <f t="shared" si="3614"/>
        <v>-2.6538023324106996</v>
      </c>
      <c r="BC200" s="1">
        <f t="shared" si="3615"/>
        <v>0.21390565400407036</v>
      </c>
      <c r="BD200" s="1">
        <f t="shared" ref="BD200:BH200" si="398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0.87503115329448344</v>
      </c>
      <c r="BE200" s="1">
        <f t="shared" si="3617"/>
        <v>2.6538023324106996</v>
      </c>
      <c r="BF200" s="1">
        <f t="shared" si="3618"/>
        <v>-1.9799500971230484</v>
      </c>
      <c r="BG200" s="1">
        <f t="shared" ref="BG200:BH200" si="398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-0.23224354360794419</v>
      </c>
      <c r="BH200" s="1">
        <f t="shared" si="3620"/>
        <v>-1.9697620457593625</v>
      </c>
    </row>
    <row r="201" spans="1:60" x14ac:dyDescent="0.25">
      <c r="A201" s="1">
        <f t="shared" si="3562"/>
        <v>2.4707564113879457</v>
      </c>
      <c r="B201" s="1">
        <f t="shared" si="3868"/>
        <v>1.2907045191769893</v>
      </c>
      <c r="C201" s="1">
        <f t="shared" si="3563"/>
        <v>0.28904423266900925</v>
      </c>
      <c r="D201" s="1">
        <f t="shared" si="3564"/>
        <v>1.0443908270148106</v>
      </c>
      <c r="E201" s="1">
        <f t="shared" ref="E201:AJ201" si="3983">D$1*(-COS(RADIANS(ROW()))*SIN(RADIANS(ROW())))+E$1*(COS(RADIANS(ROW()))*COS(RADIANS(ROW()))-SIN(RADIANS(ROW()))*SIN(RADIANS(ROW()))*SIN(RADIANS(ROW())))+F$1*(SIN(RADIANS(ROW()))*COS(RADIANS(ROW()))+COS(RADIANS(ROW()))*SIN(RADIANS(ROW()))*SIN(RADIANS(ROW())))</f>
        <v>0.5960248561461301</v>
      </c>
      <c r="F201" s="1">
        <f t="shared" si="3566"/>
        <v>-2.5314233427028876</v>
      </c>
      <c r="G201" s="1">
        <f t="shared" si="3567"/>
        <v>1.7760767483570865</v>
      </c>
      <c r="H201" s="1">
        <f t="shared" ref="H201:AM201" si="398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-1.6787009203149428</v>
      </c>
      <c r="I201" s="1">
        <f t="shared" si="3569"/>
        <v>1.3717202968378217</v>
      </c>
      <c r="J201" s="1">
        <f t="shared" si="3570"/>
        <v>-0.34971116398395163</v>
      </c>
      <c r="K201" s="1">
        <f t="shared" ref="K201:AP201" si="3985">J$1*(-COS(RADIANS(ROW()))*SIN(RADIANS(ROW())))+K$1*(COS(RADIANS(ROW()))*COS(RADIANS(ROW()))-SIN(RADIANS(ROW()))*SIN(RADIANS(ROW()))*SIN(RADIANS(ROW())))+L$1*(SIN(RADIANS(ROW()))*COS(RADIANS(ROW()))+COS(RADIANS(ROW()))*SIN(RADIANS(ROW()))*SIN(RADIANS(ROW())))</f>
        <v>2.3733805833458019</v>
      </c>
      <c r="L201" s="1">
        <f t="shared" si="3572"/>
        <v>1.4487472785340754</v>
      </c>
      <c r="M201" s="1">
        <f t="shared" si="3573"/>
        <v>0.34971116398395163</v>
      </c>
      <c r="N201" s="1">
        <f t="shared" ref="N201:BH201" si="398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-2.3733805833458019</v>
      </c>
      <c r="O201" s="1">
        <f t="shared" si="3575"/>
        <v>-1.4487472785340754</v>
      </c>
      <c r="P201" s="1">
        <f t="shared" si="3576"/>
        <v>-1.0443908270148106</v>
      </c>
      <c r="Q201" s="1">
        <f t="shared" ref="Q201:BH201" si="3987">P$1*(-COS(RADIANS(ROW()))*SIN(RADIANS(ROW())))+Q$1*(COS(RADIANS(ROW()))*COS(RADIANS(ROW()))-SIN(RADIANS(ROW()))*SIN(RADIANS(ROW()))*SIN(RADIANS(ROW())))+R$1*(SIN(RADIANS(ROW()))*COS(RADIANS(ROW()))+COS(RADIANS(ROW()))*SIN(RADIANS(ROW()))*SIN(RADIANS(ROW())))</f>
        <v>-0.5960248561461301</v>
      </c>
      <c r="R201" s="1">
        <f t="shared" si="3578"/>
        <v>2.5314233427028876</v>
      </c>
      <c r="S201" s="1">
        <f t="shared" si="3579"/>
        <v>-1.7760767483570865</v>
      </c>
      <c r="T201" s="1">
        <f t="shared" ref="T201:BH201" si="3988">S$1*(-COS(RADIANS(ROW()))*SIN(RADIANS(ROW())))+T$1*(COS(RADIANS(ROW()))*COS(RADIANS(ROW()))-SIN(RADIANS(ROW()))*SIN(RADIANS(ROW()))*SIN(RADIANS(ROW())))+U$1*(SIN(RADIANS(ROW()))*COS(RADIANS(ROW()))+COS(RADIANS(ROW()))*SIN(RADIANS(ROW()))*SIN(RADIANS(ROW())))</f>
        <v>1.6787009203149428</v>
      </c>
      <c r="U201" s="1">
        <f t="shared" si="3581"/>
        <v>-1.3717202968378217</v>
      </c>
      <c r="V201" s="1">
        <f t="shared" si="3582"/>
        <v>-2.4707564113879457</v>
      </c>
      <c r="W201" s="1">
        <f t="shared" ref="W201:BH201" si="398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-1.2907045191769893</v>
      </c>
      <c r="X201" s="1">
        <f t="shared" si="3584"/>
        <v>-0.28904423266900925</v>
      </c>
      <c r="Y201" s="1">
        <f t="shared" si="3585"/>
        <v>1.0027788587001651</v>
      </c>
      <c r="Z201" s="1">
        <f t="shared" ref="Z201:BH201" si="399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2.6169672850865622</v>
      </c>
      <c r="AA201" s="1">
        <f t="shared" si="3587"/>
        <v>-4.3309225251384476E-3</v>
      </c>
      <c r="AB201" s="1">
        <f t="shared" si="3588"/>
        <v>0.12123644731072486</v>
      </c>
      <c r="AC201" s="1">
        <f t="shared" ref="AC201:BH201" si="399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2.1876316421065312</v>
      </c>
      <c r="AD201" s="1">
        <f t="shared" si="3590"/>
        <v>-1.7474757480025327</v>
      </c>
      <c r="AE201" s="1">
        <f t="shared" si="3591"/>
        <v>-0.12123644731072486</v>
      </c>
      <c r="AF201" s="1">
        <f t="shared" ref="AF201:BH201" si="399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-2.1876316421065312</v>
      </c>
      <c r="AG201" s="1">
        <f t="shared" si="3593"/>
        <v>1.7474757480025327</v>
      </c>
      <c r="AH201" s="1">
        <f t="shared" si="3594"/>
        <v>-1.0027788587001651</v>
      </c>
      <c r="AI201" s="1">
        <f t="shared" ref="AI201:BH201" si="399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-2.6169672850865622</v>
      </c>
      <c r="AJ201" s="1">
        <f t="shared" si="3596"/>
        <v>4.3309225251384476E-3</v>
      </c>
      <c r="AK201" s="1">
        <f t="shared" si="3597"/>
        <v>2.4964740219146613</v>
      </c>
      <c r="AL201" s="1">
        <f t="shared" ref="AL201:BH201" si="399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4.1693408586744862E-2</v>
      </c>
      <c r="AM201" s="1">
        <f t="shared" si="3599"/>
        <v>-1.272784775657263</v>
      </c>
      <c r="AN201" s="1">
        <f t="shared" si="3600"/>
        <v>-2.0671383789346303</v>
      </c>
      <c r="AO201" s="1">
        <f t="shared" ref="AO201:BH201" si="399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1.793500079114416</v>
      </c>
      <c r="AP201" s="1">
        <f t="shared" si="3602"/>
        <v>0.60365416929840443</v>
      </c>
      <c r="AQ201" s="1">
        <f t="shared" si="3603"/>
        <v>2.0671383789346303</v>
      </c>
      <c r="AR201" s="1">
        <f t="shared" ref="AR201:BH201" si="399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-1.793500079114416</v>
      </c>
      <c r="AS201" s="1">
        <f t="shared" si="3605"/>
        <v>-0.60365416929840443</v>
      </c>
      <c r="AT201" s="1">
        <f t="shared" si="3606"/>
        <v>-2.4964740219146613</v>
      </c>
      <c r="AU201" s="1">
        <f t="shared" ref="AU201:BH201" si="399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-4.1693408586744862E-2</v>
      </c>
      <c r="AV201" s="1">
        <f t="shared" si="3608"/>
        <v>1.272784775657263</v>
      </c>
      <c r="AW201" s="1">
        <f t="shared" si="3609"/>
        <v>2.0255264106199848</v>
      </c>
      <c r="AX201" s="1">
        <f t="shared" ref="AX201:BH201" si="399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0.22744234982601574</v>
      </c>
      <c r="AY201" s="1">
        <f t="shared" si="3611"/>
        <v>1.9234382508793453</v>
      </c>
      <c r="AZ201" s="1">
        <f t="shared" si="3612"/>
        <v>-0.28238158514259049</v>
      </c>
      <c r="BA201" s="1">
        <f t="shared" ref="BA201:BH201" si="399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-0.8965729561848742</v>
      </c>
      <c r="BB201" s="1">
        <f t="shared" si="3614"/>
        <v>-2.6401741499699463</v>
      </c>
      <c r="BC201" s="1">
        <f t="shared" si="3615"/>
        <v>0.28238158514259049</v>
      </c>
      <c r="BD201" s="1">
        <f t="shared" ref="BD201:BH201" si="400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0.8965729561848742</v>
      </c>
      <c r="BE201" s="1">
        <f t="shared" si="3617"/>
        <v>2.6401741499699463</v>
      </c>
      <c r="BF201" s="1">
        <f t="shared" si="3618"/>
        <v>-2.0255264106199848</v>
      </c>
      <c r="BG201" s="1">
        <f t="shared" ref="BG201:BH201" si="400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-0.22744234982601574</v>
      </c>
      <c r="BH201" s="1">
        <f t="shared" si="3620"/>
        <v>-1.9234382508793453</v>
      </c>
    </row>
    <row r="202" spans="1:60" x14ac:dyDescent="0.25">
      <c r="A202" s="1">
        <f t="shared" si="3562"/>
        <v>2.490567547058018</v>
      </c>
      <c r="B202" s="1">
        <f t="shared" si="3868"/>
        <v>1.2655075486232987</v>
      </c>
      <c r="C202" s="1">
        <f t="shared" si="3563"/>
        <v>0.22285849007075109</v>
      </c>
      <c r="D202" s="1">
        <f t="shared" si="3564"/>
        <v>0.99431290384006055</v>
      </c>
      <c r="E202" s="1">
        <f t="shared" ref="E202:AJ202" si="4002">D$1*(-COS(RADIANS(ROW()))*SIN(RADIANS(ROW())))+E$1*(COS(RADIANS(ROW()))*COS(RADIANS(ROW()))-SIN(RADIANS(ROW()))*SIN(RADIANS(ROW()))*SIN(RADIANS(ROW())))+F$1*(SIN(RADIANS(ROW()))*COS(RADIANS(ROW()))+COS(RADIANS(ROW()))*SIN(RADIANS(ROW()))*SIN(RADIANS(ROW())))</f>
        <v>0.5625773333136318</v>
      </c>
      <c r="F202" s="1">
        <f t="shared" si="3566"/>
        <v>-2.5590917455176605</v>
      </c>
      <c r="G202" s="1">
        <f t="shared" si="3567"/>
        <v>1.7876373317483512</v>
      </c>
      <c r="H202" s="1">
        <f t="shared" ref="H202:AM202" si="400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-1.6865581874596429</v>
      </c>
      <c r="I202" s="1">
        <f t="shared" si="3569"/>
        <v>1.3468393442167621</v>
      </c>
      <c r="J202" s="1">
        <f t="shared" si="3570"/>
        <v>-0.29138268853039373</v>
      </c>
      <c r="K202" s="1">
        <f t="shared" ref="K202:AP202" si="4004">J$1*(-COS(RADIANS(ROW()))*SIN(RADIANS(ROW())))+K$1*(COS(RADIANS(ROW()))*COS(RADIANS(ROW()))-SIN(RADIANS(ROW()))*SIN(RADIANS(ROW()))*SIN(RADIANS(ROW())))+L$1*(SIN(RADIANS(ROW()))*COS(RADIANS(ROW()))+COS(RADIANS(ROW()))*SIN(RADIANS(ROW()))*SIN(RADIANS(ROW())))</f>
        <v>2.3894884027693095</v>
      </c>
      <c r="L202" s="1">
        <f t="shared" si="3572"/>
        <v>1.4351108913716495</v>
      </c>
      <c r="M202" s="1">
        <f t="shared" si="3573"/>
        <v>0.29138268853039373</v>
      </c>
      <c r="N202" s="1">
        <f t="shared" ref="N202:BH202" si="400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-2.3894884027693095</v>
      </c>
      <c r="O202" s="1">
        <f t="shared" si="3575"/>
        <v>-1.4351108913716495</v>
      </c>
      <c r="P202" s="1">
        <f t="shared" si="3576"/>
        <v>-0.99431290384006055</v>
      </c>
      <c r="Q202" s="1">
        <f t="shared" ref="Q202:BH202" si="4006">P$1*(-COS(RADIANS(ROW()))*SIN(RADIANS(ROW())))+Q$1*(COS(RADIANS(ROW()))*COS(RADIANS(ROW()))-SIN(RADIANS(ROW()))*SIN(RADIANS(ROW()))*SIN(RADIANS(ROW())))+R$1*(SIN(RADIANS(ROW()))*COS(RADIANS(ROW()))+COS(RADIANS(ROW()))*SIN(RADIANS(ROW()))*SIN(RADIANS(ROW())))</f>
        <v>-0.5625773333136318</v>
      </c>
      <c r="R202" s="1">
        <f t="shared" si="3578"/>
        <v>2.5590917455176605</v>
      </c>
      <c r="S202" s="1">
        <f t="shared" si="3579"/>
        <v>-1.7876373317483512</v>
      </c>
      <c r="T202" s="1">
        <f t="shared" ref="T202:BH202" si="4007">S$1*(-COS(RADIANS(ROW()))*SIN(RADIANS(ROW())))+T$1*(COS(RADIANS(ROW()))*COS(RADIANS(ROW()))-SIN(RADIANS(ROW()))*SIN(RADIANS(ROW()))*SIN(RADIANS(ROW())))+U$1*(SIN(RADIANS(ROW()))*COS(RADIANS(ROW()))+COS(RADIANS(ROW()))*SIN(RADIANS(ROW()))*SIN(RADIANS(ROW())))</f>
        <v>1.6865581874596429</v>
      </c>
      <c r="U202" s="1">
        <f t="shared" si="3581"/>
        <v>-1.3468393442167621</v>
      </c>
      <c r="V202" s="1">
        <f t="shared" si="3582"/>
        <v>-2.490567547058018</v>
      </c>
      <c r="W202" s="1">
        <f t="shared" ref="W202:BH202" si="400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-1.2655075486232987</v>
      </c>
      <c r="X202" s="1">
        <f t="shared" si="3584"/>
        <v>-0.22285849007075109</v>
      </c>
      <c r="Y202" s="1">
        <f t="shared" si="3585"/>
        <v>1.031050602606888</v>
      </c>
      <c r="Z202" s="1">
        <f t="shared" ref="Z202:BH202" si="400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2.605488731218832</v>
      </c>
      <c r="AA202" s="1">
        <f t="shared" si="3587"/>
        <v>-4.9649712133178592E-2</v>
      </c>
      <c r="AB202" s="1">
        <f t="shared" si="3588"/>
        <v>0.10631437741628258</v>
      </c>
      <c r="AC202" s="1">
        <f t="shared" ref="AC202:BH202" si="401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2.1710539665053283</v>
      </c>
      <c r="AD202" s="1">
        <f t="shared" si="3590"/>
        <v>-1.7689895124718298</v>
      </c>
      <c r="AE202" s="1">
        <f t="shared" si="3591"/>
        <v>-0.10631437741628258</v>
      </c>
      <c r="AF202" s="1">
        <f t="shared" ref="AF202:BH202" si="401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-2.1710539665053283</v>
      </c>
      <c r="AG202" s="1">
        <f t="shared" si="3593"/>
        <v>1.7689895124718298</v>
      </c>
      <c r="AH202" s="1">
        <f t="shared" si="3594"/>
        <v>-1.031050602606888</v>
      </c>
      <c r="AI202" s="1">
        <f t="shared" ref="AI202:BH202" si="401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-2.605488731218832</v>
      </c>
      <c r="AJ202" s="1">
        <f t="shared" si="3596"/>
        <v>4.9649712133178592E-2</v>
      </c>
      <c r="AK202" s="1">
        <f t="shared" si="3597"/>
        <v>2.4678624003202834</v>
      </c>
      <c r="AL202" s="1">
        <f t="shared" ref="AL202:BH202" si="401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2.9188685181051888E-3</v>
      </c>
      <c r="AM202" s="1">
        <f t="shared" si="3599"/>
        <v>-1.3280619792958599</v>
      </c>
      <c r="AN202" s="1">
        <f t="shared" si="3600"/>
        <v>-2.0334276356067797</v>
      </c>
      <c r="AO202" s="1">
        <f t="shared" ref="AO202:BH202" si="401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1.8215580931231137</v>
      </c>
      <c r="AP202" s="1">
        <f t="shared" si="3602"/>
        <v>0.63340360883686275</v>
      </c>
      <c r="AQ202" s="1">
        <f t="shared" si="3603"/>
        <v>2.0334276356067797</v>
      </c>
      <c r="AR202" s="1">
        <f t="shared" ref="AR202:BH202" si="401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-1.8215580931231137</v>
      </c>
      <c r="AS202" s="1">
        <f t="shared" si="3605"/>
        <v>-0.63340360883686275</v>
      </c>
      <c r="AT202" s="1">
        <f t="shared" si="3606"/>
        <v>-2.4678624003202834</v>
      </c>
      <c r="AU202" s="1">
        <f t="shared" ref="AU202:BH202" si="401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-2.9188685181051888E-3</v>
      </c>
      <c r="AV202" s="1">
        <f t="shared" si="3608"/>
        <v>1.3280619792958599</v>
      </c>
      <c r="AW202" s="1">
        <f t="shared" si="3609"/>
        <v>2.0701653343736068</v>
      </c>
      <c r="AX202" s="1">
        <f t="shared" ref="AX202:BH202" si="401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0.22135330478208659</v>
      </c>
      <c r="AY202" s="1">
        <f t="shared" si="3611"/>
        <v>1.8760384245476196</v>
      </c>
      <c r="AZ202" s="1">
        <f t="shared" si="3612"/>
        <v>-0.35082553403495564</v>
      </c>
      <c r="BA202" s="1">
        <f t="shared" ref="BA202:BH202" si="401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-0.91601167524108384</v>
      </c>
      <c r="BB202" s="1">
        <f t="shared" si="3614"/>
        <v>-2.6252516113794435</v>
      </c>
      <c r="BC202" s="1">
        <f t="shared" si="3615"/>
        <v>0.35082553403495564</v>
      </c>
      <c r="BD202" s="1">
        <f t="shared" ref="BD202:BH202" si="401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0.91601167524108384</v>
      </c>
      <c r="BE202" s="1">
        <f t="shared" si="3617"/>
        <v>2.6252516113794435</v>
      </c>
      <c r="BF202" s="1">
        <f t="shared" si="3618"/>
        <v>-2.0701653343736068</v>
      </c>
      <c r="BG202" s="1">
        <f t="shared" ref="BG202:BH202" si="402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-0.22135330478208659</v>
      </c>
      <c r="BH202" s="1">
        <f t="shared" si="3620"/>
        <v>-1.8760384245476196</v>
      </c>
    </row>
    <row r="203" spans="1:60" x14ac:dyDescent="0.25">
      <c r="A203" s="1">
        <f t="shared" si="3562"/>
        <v>2.5082982350443501</v>
      </c>
      <c r="B203" s="1">
        <f t="shared" si="3868"/>
        <v>1.2401392367823423</v>
      </c>
      <c r="C203" s="1">
        <f t="shared" si="3563"/>
        <v>0.15683305182282958</v>
      </c>
      <c r="D203" s="1">
        <f t="shared" si="3564"/>
        <v>0.94285454619358244</v>
      </c>
      <c r="E203" s="1">
        <f t="shared" ref="E203:AJ203" si="4021">D$1*(-COS(RADIANS(ROW()))*SIN(RADIANS(ROW())))+E$1*(COS(RADIANS(ROW()))*COS(RADIANS(ROW()))-SIN(RADIANS(ROW()))*SIN(RADIANS(ROW()))*SIN(RADIANS(ROW())))+F$1*(SIN(RADIANS(ROW()))*COS(RADIANS(ROW()))+COS(RADIANS(ROW()))*SIN(RADIANS(ROW()))*SIN(RADIANS(ROW())))</f>
        <v>0.53100129869042079</v>
      </c>
      <c r="F203" s="1">
        <f t="shared" si="3566"/>
        <v>-2.5851817913231816</v>
      </c>
      <c r="G203" s="1">
        <f t="shared" si="3567"/>
        <v>1.799160296952429</v>
      </c>
      <c r="H203" s="1">
        <f t="shared" ref="H203:AM203" si="402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-1.6949175452788312</v>
      </c>
      <c r="I203" s="1">
        <f t="shared" si="3569"/>
        <v>1.3207492984112401</v>
      </c>
      <c r="J203" s="1">
        <f t="shared" si="3570"/>
        <v>-0.23371660810166128</v>
      </c>
      <c r="K203" s="1">
        <f t="shared" ref="K203:AP203" si="4023">J$1*(-COS(RADIANS(ROW()))*SIN(RADIANS(ROW())))+K$1*(COS(RADIANS(ROW()))*COS(RADIANS(ROW()))-SIN(RADIANS(ROW()))*SIN(RADIANS(ROW()))*SIN(RADIANS(ROW())))+L$1*(SIN(RADIANS(ROW()))*COS(RADIANS(ROW()))+COS(RADIANS(ROW()))*SIN(RADIANS(ROW()))*SIN(RADIANS(ROW())))</f>
        <v>2.4040554833707528</v>
      </c>
      <c r="L203" s="1">
        <f t="shared" si="3572"/>
        <v>1.4212655447347713</v>
      </c>
      <c r="M203" s="1">
        <f t="shared" si="3573"/>
        <v>0.23371660810166128</v>
      </c>
      <c r="N203" s="1">
        <f t="shared" ref="N203:BH203" si="402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-2.4040554833707528</v>
      </c>
      <c r="O203" s="1">
        <f t="shared" si="3575"/>
        <v>-1.4212655447347713</v>
      </c>
      <c r="P203" s="1">
        <f t="shared" si="3576"/>
        <v>-0.94285454619358244</v>
      </c>
      <c r="Q203" s="1">
        <f t="shared" ref="Q203:BH203" si="4025">P$1*(-COS(RADIANS(ROW()))*SIN(RADIANS(ROW())))+Q$1*(COS(RADIANS(ROW()))*COS(RADIANS(ROW()))-SIN(RADIANS(ROW()))*SIN(RADIANS(ROW()))*SIN(RADIANS(ROW())))+R$1*(SIN(RADIANS(ROW()))*COS(RADIANS(ROW()))+COS(RADIANS(ROW()))*SIN(RADIANS(ROW()))*SIN(RADIANS(ROW())))</f>
        <v>-0.53100129869042079</v>
      </c>
      <c r="R203" s="1">
        <f t="shared" si="3578"/>
        <v>2.5851817913231816</v>
      </c>
      <c r="S203" s="1">
        <f t="shared" si="3579"/>
        <v>-1.799160296952429</v>
      </c>
      <c r="T203" s="1">
        <f t="shared" ref="T203:BH203" si="4026">S$1*(-COS(RADIANS(ROW()))*SIN(RADIANS(ROW())))+T$1*(COS(RADIANS(ROW()))*COS(RADIANS(ROW()))-SIN(RADIANS(ROW()))*SIN(RADIANS(ROW()))*SIN(RADIANS(ROW())))+U$1*(SIN(RADIANS(ROW()))*COS(RADIANS(ROW()))+COS(RADIANS(ROW()))*SIN(RADIANS(ROW()))*SIN(RADIANS(ROW())))</f>
        <v>1.6949175452788312</v>
      </c>
      <c r="U203" s="1">
        <f t="shared" si="3581"/>
        <v>-1.3207492984112401</v>
      </c>
      <c r="V203" s="1">
        <f t="shared" si="3582"/>
        <v>-2.5082982350443501</v>
      </c>
      <c r="W203" s="1">
        <f t="shared" ref="W203:BH203" si="402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-1.2401392367823423</v>
      </c>
      <c r="X203" s="1">
        <f t="shared" si="3584"/>
        <v>-0.15683305182282958</v>
      </c>
      <c r="Y203" s="1">
        <f t="shared" si="3585"/>
        <v>1.0574533467556211</v>
      </c>
      <c r="Z203" s="1">
        <f t="shared" ref="Z203:BH203" si="402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2.5936464901952809</v>
      </c>
      <c r="AA203" s="1">
        <f t="shared" si="3587"/>
        <v>-9.4298838234031956E-2</v>
      </c>
      <c r="AB203" s="1">
        <f t="shared" si="3588"/>
        <v>8.9955939721381217E-2</v>
      </c>
      <c r="AC203" s="1">
        <f t="shared" ref="AC203:BH203" si="402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2.1553751418101998</v>
      </c>
      <c r="AD203" s="1">
        <f t="shared" si="3590"/>
        <v>-1.7889572086930294</v>
      </c>
      <c r="AE203" s="1">
        <f t="shared" si="3591"/>
        <v>-8.9955939721381217E-2</v>
      </c>
      <c r="AF203" s="1">
        <f t="shared" ref="AF203:BH203" si="403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-2.1553751418101998</v>
      </c>
      <c r="AG203" s="1">
        <f t="shared" si="3593"/>
        <v>1.7889572086930294</v>
      </c>
      <c r="AH203" s="1">
        <f t="shared" si="3594"/>
        <v>-1.0574533467556211</v>
      </c>
      <c r="AI203" s="1">
        <f t="shared" ref="AI203:BH203" si="403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-2.5936464901952809</v>
      </c>
      <c r="AJ203" s="1">
        <f t="shared" si="3596"/>
        <v>9.4298838234031956E-2</v>
      </c>
      <c r="AK203" s="1">
        <f t="shared" si="3597"/>
        <v>2.4374722809950451</v>
      </c>
      <c r="AL203" s="1">
        <f t="shared" ref="AL203:BH203" si="403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-3.4645598491377161E-2</v>
      </c>
      <c r="AM203" s="1">
        <f t="shared" si="3599"/>
        <v>-1.3826172751145698</v>
      </c>
      <c r="AN203" s="1">
        <f t="shared" si="3600"/>
        <v>-1.999200932609964</v>
      </c>
      <c r="AO203" s="1">
        <f t="shared" ref="AO203:BH203" si="403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1.8486104484356842</v>
      </c>
      <c r="AP203" s="1">
        <f t="shared" si="3602"/>
        <v>0.66327747477591914</v>
      </c>
      <c r="AQ203" s="1">
        <f t="shared" si="3603"/>
        <v>1.999200932609964</v>
      </c>
      <c r="AR203" s="1">
        <f t="shared" ref="AR203:BH203" si="403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-1.8486104484356842</v>
      </c>
      <c r="AS203" s="1">
        <f t="shared" si="3605"/>
        <v>-0.66327747477591914</v>
      </c>
      <c r="AT203" s="1">
        <f t="shared" si="3606"/>
        <v>-2.4374722809950451</v>
      </c>
      <c r="AU203" s="1">
        <f t="shared" ref="AU203:BH203" si="403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3.4645598491377161E-2</v>
      </c>
      <c r="AV203" s="1">
        <f t="shared" si="3608"/>
        <v>1.3826172751145698</v>
      </c>
      <c r="AW203" s="1">
        <f t="shared" si="3609"/>
        <v>2.1137997331720024</v>
      </c>
      <c r="AX203" s="1">
        <f t="shared" ref="AX203:BH203" si="403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0.21403474306917586</v>
      </c>
      <c r="AY203" s="1">
        <f t="shared" si="3611"/>
        <v>1.8276054783132309</v>
      </c>
      <c r="AZ203" s="1">
        <f t="shared" si="3612"/>
        <v>-0.41914136271300506</v>
      </c>
      <c r="BA203" s="1">
        <f t="shared" ref="BA203:BH203" si="403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-0.93337454340782666</v>
      </c>
      <c r="BB203" s="1">
        <f t="shared" si="3614"/>
        <v>-2.6090677352917782</v>
      </c>
      <c r="BC203" s="1">
        <f t="shared" si="3615"/>
        <v>0.41914136271300506</v>
      </c>
      <c r="BD203" s="1">
        <f t="shared" ref="BD203:BH203" si="403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0.93337454340782666</v>
      </c>
      <c r="BE203" s="1">
        <f t="shared" si="3617"/>
        <v>2.6090677352917782</v>
      </c>
      <c r="BF203" s="1">
        <f t="shared" si="3618"/>
        <v>-2.1137997331720024</v>
      </c>
      <c r="BG203" s="1">
        <f t="shared" ref="BG203:BH203" si="403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-0.21403474306917586</v>
      </c>
      <c r="BH203" s="1">
        <f t="shared" si="3620"/>
        <v>-1.8276054783132309</v>
      </c>
    </row>
    <row r="204" spans="1:60" x14ac:dyDescent="0.25">
      <c r="A204" s="1">
        <f t="shared" si="3562"/>
        <v>2.5239527524381722</v>
      </c>
      <c r="B204" s="1">
        <f t="shared" si="3868"/>
        <v>1.2146929689580876</v>
      </c>
      <c r="C204" s="1">
        <f t="shared" si="3563"/>
        <v>9.102452033005104E-2</v>
      </c>
      <c r="D204" s="1">
        <f t="shared" si="3564"/>
        <v>0.89011708666003575</v>
      </c>
      <c r="E204" s="1">
        <f t="shared" ref="E204:AJ204" si="4040">D$1*(-COS(RADIANS(ROW()))*SIN(RADIANS(ROW())))+E$1*(COS(RADIANS(ROW()))*COS(RADIANS(ROW()))-SIN(RADIANS(ROW()))*SIN(RADIANS(ROW()))*SIN(RADIANS(ROW())))+F$1*(SIN(RADIANS(ROW()))*COS(RADIANS(ROW()))+COS(RADIANS(ROW()))*SIN(RADIANS(ROW()))*SIN(RADIANS(ROW())))</f>
        <v>0.50133318302869134</v>
      </c>
      <c r="F204" s="1">
        <f t="shared" si="3566"/>
        <v>-2.6096855328387605</v>
      </c>
      <c r="G204" s="1">
        <f t="shared" si="3567"/>
        <v>1.8105929665087759</v>
      </c>
      <c r="H204" s="1">
        <f t="shared" ref="H204:AM204" si="404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-1.7037667694005882</v>
      </c>
      <c r="I204" s="1">
        <f t="shared" si="3569"/>
        <v>1.2934581067019479</v>
      </c>
      <c r="J204" s="1">
        <f t="shared" si="3570"/>
        <v>-0.17675730073063944</v>
      </c>
      <c r="K204" s="1">
        <f t="shared" ref="K204:AP204" si="4042">J$1*(-COS(RADIANS(ROW()))*SIN(RADIANS(ROW())))+K$1*(COS(RADIANS(ROW()))*COS(RADIANS(ROW()))-SIN(RADIANS(ROW()))*SIN(RADIANS(ROW()))*SIN(RADIANS(ROW())))+L$1*(SIN(RADIANS(ROW()))*COS(RADIANS(ROW()))+COS(RADIANS(ROW()))*SIN(RADIANS(ROW()))*SIN(RADIANS(ROW())))</f>
        <v>2.4171265553299843</v>
      </c>
      <c r="L204" s="1">
        <f t="shared" si="3572"/>
        <v>1.4072519464668636</v>
      </c>
      <c r="M204" s="1">
        <f t="shared" si="3573"/>
        <v>0.17675730073063944</v>
      </c>
      <c r="N204" s="1">
        <f t="shared" ref="N204:BH204" si="404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-2.4171265553299843</v>
      </c>
      <c r="O204" s="1">
        <f t="shared" si="3575"/>
        <v>-1.4072519464668636</v>
      </c>
      <c r="P204" s="1">
        <f t="shared" si="3576"/>
        <v>-0.89011708666003575</v>
      </c>
      <c r="Q204" s="1">
        <f t="shared" ref="Q204:BH204" si="4044">P$1*(-COS(RADIANS(ROW()))*SIN(RADIANS(ROW())))+Q$1*(COS(RADIANS(ROW()))*COS(RADIANS(ROW()))-SIN(RADIANS(ROW()))*SIN(RADIANS(ROW()))*SIN(RADIANS(ROW())))+R$1*(SIN(RADIANS(ROW()))*COS(RADIANS(ROW()))+COS(RADIANS(ROW()))*SIN(RADIANS(ROW()))*SIN(RADIANS(ROW())))</f>
        <v>-0.50133318302869134</v>
      </c>
      <c r="R204" s="1">
        <f t="shared" si="3578"/>
        <v>2.6096855328387605</v>
      </c>
      <c r="S204" s="1">
        <f t="shared" si="3579"/>
        <v>-1.8105929665087759</v>
      </c>
      <c r="T204" s="1">
        <f t="shared" ref="T204:BH204" si="4045">S$1*(-COS(RADIANS(ROW()))*SIN(RADIANS(ROW())))+T$1*(COS(RADIANS(ROW()))*COS(RADIANS(ROW()))-SIN(RADIANS(ROW()))*SIN(RADIANS(ROW()))*SIN(RADIANS(ROW())))+U$1*(SIN(RADIANS(ROW()))*COS(RADIANS(ROW()))+COS(RADIANS(ROW()))*SIN(RADIANS(ROW()))*SIN(RADIANS(ROW())))</f>
        <v>1.7037667694005882</v>
      </c>
      <c r="U204" s="1">
        <f t="shared" si="3581"/>
        <v>-1.2934581067019479</v>
      </c>
      <c r="V204" s="1">
        <f t="shared" si="3582"/>
        <v>-2.5239527524381722</v>
      </c>
      <c r="W204" s="1">
        <f t="shared" ref="W204:BH204" si="404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-1.2146929689580876</v>
      </c>
      <c r="X204" s="1">
        <f t="shared" si="3584"/>
        <v>-9.102452033005104E-2</v>
      </c>
      <c r="Y204" s="1">
        <f t="shared" si="3585"/>
        <v>1.0820031765497915</v>
      </c>
      <c r="Z204" s="1">
        <f t="shared" ref="Z204:BH204" si="404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2.5815238225136126</v>
      </c>
      <c r="AA204" s="1">
        <f t="shared" si="3587"/>
        <v>-0.13822390274521668</v>
      </c>
      <c r="AB204" s="1">
        <f t="shared" si="3588"/>
        <v>7.223720322317273E-2</v>
      </c>
      <c r="AC204" s="1">
        <f t="shared" ref="AC204:BH204" si="404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2.1406432286700454</v>
      </c>
      <c r="AD204" s="1">
        <f t="shared" si="3590"/>
        <v>-1.8073545091040746</v>
      </c>
      <c r="AE204" s="1">
        <f t="shared" si="3591"/>
        <v>-7.223720322317273E-2</v>
      </c>
      <c r="AF204" s="1">
        <f t="shared" ref="AF204:BH204" si="404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-2.1406432286700454</v>
      </c>
      <c r="AG204" s="1">
        <f t="shared" si="3593"/>
        <v>1.8073545091040746</v>
      </c>
      <c r="AH204" s="1">
        <f t="shared" si="3594"/>
        <v>-1.0820031765497915</v>
      </c>
      <c r="AI204" s="1">
        <f t="shared" ref="AI204:BH204" si="405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-2.5815238225136126</v>
      </c>
      <c r="AJ204" s="1">
        <f t="shared" si="3596"/>
        <v>0.13822390274521668</v>
      </c>
      <c r="AK204" s="1">
        <f t="shared" si="3597"/>
        <v>2.4053606266856185</v>
      </c>
      <c r="AL204" s="1">
        <f t="shared" ref="AL204:BH204" si="405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-7.0935549512154861E-2</v>
      </c>
      <c r="AM204" s="1">
        <f t="shared" si="3599"/>
        <v>-1.4364227688829034</v>
      </c>
      <c r="AN204" s="1">
        <f t="shared" si="3600"/>
        <v>-1.9644800328420511</v>
      </c>
      <c r="AO204" s="1">
        <f t="shared" ref="AO204:BH204" si="405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1.8746428623371365</v>
      </c>
      <c r="AP204" s="1">
        <f t="shared" si="3602"/>
        <v>0.6932779434055093</v>
      </c>
      <c r="AQ204" s="1">
        <f t="shared" si="3603"/>
        <v>1.9644800328420511</v>
      </c>
      <c r="AR204" s="1">
        <f t="shared" ref="AR204:BH204" si="405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-1.8746428623371365</v>
      </c>
      <c r="AS204" s="1">
        <f t="shared" si="3605"/>
        <v>-0.6932779434055093</v>
      </c>
      <c r="AT204" s="1">
        <f t="shared" si="3606"/>
        <v>-2.4053606266856185</v>
      </c>
      <c r="AU204" s="1">
        <f t="shared" ref="AU204:BH204" si="405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7.0935549512154861E-2</v>
      </c>
      <c r="AV204" s="1">
        <f t="shared" si="3608"/>
        <v>1.4364227688829034</v>
      </c>
      <c r="AW204" s="1">
        <f t="shared" si="3609"/>
        <v>2.1563661227318067</v>
      </c>
      <c r="AX204" s="1">
        <f t="shared" ref="AX204:BH204" si="405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0.20554777714778483</v>
      </c>
      <c r="AY204" s="1">
        <f t="shared" si="3611"/>
        <v>1.7781836866880347</v>
      </c>
      <c r="AZ204" s="1">
        <f t="shared" si="3612"/>
        <v>-0.4872355163729486</v>
      </c>
      <c r="BA204" s="1">
        <f t="shared" ref="BA204:BH204" si="405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-0.94869260262517907</v>
      </c>
      <c r="BB204" s="1">
        <f t="shared" si="3614"/>
        <v>-2.591656972839635</v>
      </c>
      <c r="BC204" s="1">
        <f t="shared" si="3615"/>
        <v>0.4872355163729486</v>
      </c>
      <c r="BD204" s="1">
        <f t="shared" ref="BD204:BH204" si="405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0.94869260262517907</v>
      </c>
      <c r="BE204" s="1">
        <f t="shared" si="3617"/>
        <v>2.591656972839635</v>
      </c>
      <c r="BF204" s="1">
        <f t="shared" si="3618"/>
        <v>-2.1563661227318067</v>
      </c>
      <c r="BG204" s="1">
        <f t="shared" ref="BG204:BH204" si="405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-0.20554777714778483</v>
      </c>
      <c r="BH204" s="1">
        <f t="shared" si="3620"/>
        <v>-1.7781836866880347</v>
      </c>
    </row>
    <row r="205" spans="1:60" x14ac:dyDescent="0.25">
      <c r="A205" s="1">
        <f t="shared" si="3562"/>
        <v>2.5375401464537672</v>
      </c>
      <c r="B205" s="1">
        <f t="shared" si="3868"/>
        <v>1.1892612260586328</v>
      </c>
      <c r="C205" s="1">
        <f t="shared" si="3563"/>
        <v>2.5489409696352272E-2</v>
      </c>
      <c r="D205" s="1">
        <f t="shared" si="3564"/>
        <v>0.8362025928060679</v>
      </c>
      <c r="E205" s="1">
        <f t="shared" ref="E205:AJ205" si="4059">D$1*(-COS(RADIANS(ROW()))*SIN(RADIANS(ROW())))+E$1*(COS(RADIANS(ROW()))*COS(RADIANS(ROW()))-SIN(RADIANS(ROW()))*SIN(RADIANS(ROW()))*SIN(RADIANS(ROW())))+F$1*(SIN(RADIANS(ROW()))*COS(RADIANS(ROW()))+COS(RADIANS(ROW()))*SIN(RADIANS(ROW()))*SIN(RADIANS(ROW())))</f>
        <v>0.47360467597968448</v>
      </c>
      <c r="F205" s="1">
        <f t="shared" si="3566"/>
        <v>-2.6325967794845346</v>
      </c>
      <c r="G205" s="1">
        <f t="shared" si="3567"/>
        <v>1.821883596374819</v>
      </c>
      <c r="H205" s="1">
        <f t="shared" ref="H205:AM205" si="406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-1.7130906220307678</v>
      </c>
      <c r="I205" s="1">
        <f t="shared" si="3569"/>
        <v>1.2649753557474352</v>
      </c>
      <c r="J205" s="1">
        <f t="shared" si="3570"/>
        <v>-0.12054604272711966</v>
      </c>
      <c r="K205" s="1">
        <f t="shared" ref="K205:AP205" si="4061">J$1*(-COS(RADIANS(ROW()))*SIN(RADIANS(ROW())))+K$1*(COS(RADIANS(ROW()))*COS(RADIANS(ROW()))-SIN(RADIANS(ROW()))*SIN(RADIANS(ROW()))*SIN(RADIANS(ROW())))+L$1*(SIN(RADIANS(ROW()))*COS(RADIANS(ROW()))+COS(RADIANS(ROW()))*SIN(RADIANS(ROW()))*SIN(RADIANS(ROW())))</f>
        <v>2.4287471721097162</v>
      </c>
      <c r="L205" s="1">
        <f t="shared" si="3572"/>
        <v>1.3931108334334517</v>
      </c>
      <c r="M205" s="1">
        <f t="shared" si="3573"/>
        <v>0.12054604272711966</v>
      </c>
      <c r="N205" s="1">
        <f t="shared" ref="N205:BH205" si="406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-2.4287471721097162</v>
      </c>
      <c r="O205" s="1">
        <f t="shared" si="3575"/>
        <v>-1.3931108334334517</v>
      </c>
      <c r="P205" s="1">
        <f t="shared" si="3576"/>
        <v>-0.8362025928060679</v>
      </c>
      <c r="Q205" s="1">
        <f t="shared" ref="Q205:BH205" si="4063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-0.47360467597968448</v>
      </c>
      <c r="R205" s="1">
        <f t="shared" si="3578"/>
        <v>2.6325967794845346</v>
      </c>
      <c r="S205" s="1">
        <f t="shared" si="3579"/>
        <v>-1.821883596374819</v>
      </c>
      <c r="T205" s="1">
        <f t="shared" ref="T205:BH205" si="4064">S$1*(-COS(RADIANS(ROW()))*SIN(RADIANS(ROW())))+T$1*(COS(RADIANS(ROW()))*COS(RADIANS(ROW()))-SIN(RADIANS(ROW()))*SIN(RADIANS(ROW()))*SIN(RADIANS(ROW())))+U$1*(SIN(RADIANS(ROW()))*COS(RADIANS(ROW()))+COS(RADIANS(ROW()))*SIN(RADIANS(ROW()))*SIN(RADIANS(ROW())))</f>
        <v>1.7130906220307678</v>
      </c>
      <c r="U205" s="1">
        <f t="shared" si="3581"/>
        <v>-1.2649753557474352</v>
      </c>
      <c r="V205" s="1">
        <f t="shared" si="3582"/>
        <v>-2.5375401464537672</v>
      </c>
      <c r="W205" s="1">
        <f t="shared" ref="W205:BH205" si="406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-1.1892612260586328</v>
      </c>
      <c r="X205" s="1">
        <f t="shared" si="3584"/>
        <v>-2.5489409696352272E-2</v>
      </c>
      <c r="Y205" s="1">
        <f t="shared" si="3585"/>
        <v>1.1047205282796031</v>
      </c>
      <c r="Z205" s="1">
        <f t="shared" ref="Z205:BH205" si="406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2.5692020046971842</v>
      </c>
      <c r="AA205" s="1">
        <f t="shared" si="3587"/>
        <v>-0.18137138974176081</v>
      </c>
      <c r="AB205" s="1">
        <f t="shared" si="3588"/>
        <v>5.3236093951258723E-2</v>
      </c>
      <c r="AC205" s="1">
        <f t="shared" ref="AC205:BH205" si="406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2.1269019325452709</v>
      </c>
      <c r="AD205" s="1">
        <f t="shared" si="3590"/>
        <v>-1.8241589994283005</v>
      </c>
      <c r="AE205" s="1">
        <f t="shared" si="3591"/>
        <v>-5.3236093951258723E-2</v>
      </c>
      <c r="AF205" s="1">
        <f t="shared" ref="AF205:BH205" si="406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-2.1269019325452709</v>
      </c>
      <c r="AG205" s="1">
        <f t="shared" si="3593"/>
        <v>1.8241589994283005</v>
      </c>
      <c r="AH205" s="1">
        <f t="shared" si="3594"/>
        <v>-1.1047205282796031</v>
      </c>
      <c r="AI205" s="1">
        <f t="shared" ref="AI205:BH205" si="406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-2.5692020046971842</v>
      </c>
      <c r="AJ205" s="1">
        <f t="shared" si="3596"/>
        <v>0.18137138974176081</v>
      </c>
      <c r="AK205" s="1">
        <f t="shared" si="3597"/>
        <v>2.3715869355096699</v>
      </c>
      <c r="AL205" s="1">
        <f t="shared" ref="AL205:BH205" si="407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-0.10588915000850341</v>
      </c>
      <c r="AM205" s="1">
        <f t="shared" si="3599"/>
        <v>-1.4894511951687381</v>
      </c>
      <c r="AN205" s="1">
        <f t="shared" si="3600"/>
        <v>-1.9292868633577567</v>
      </c>
      <c r="AO205" s="1">
        <f t="shared" ref="AO205:BH205" si="407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1.899641239161558</v>
      </c>
      <c r="AP205" s="1">
        <f t="shared" si="3602"/>
        <v>0.72340675204976024</v>
      </c>
      <c r="AQ205" s="1">
        <f t="shared" si="3603"/>
        <v>1.9292868633577567</v>
      </c>
      <c r="AR205" s="1">
        <f t="shared" ref="AR205:BH205" si="407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-1.899641239161558</v>
      </c>
      <c r="AS205" s="1">
        <f t="shared" si="3605"/>
        <v>-0.72340675204976024</v>
      </c>
      <c r="AT205" s="1">
        <f t="shared" si="3606"/>
        <v>-2.3715869355096699</v>
      </c>
      <c r="AU205" s="1">
        <f t="shared" ref="AU205:BH205" si="407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0.10588915000850341</v>
      </c>
      <c r="AV205" s="1">
        <f t="shared" si="3608"/>
        <v>1.4894511951687381</v>
      </c>
      <c r="AW205" s="1">
        <f t="shared" si="3609"/>
        <v>2.1978047988312919</v>
      </c>
      <c r="AX205" s="1">
        <f t="shared" ref="AX205:BH205" si="407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0.19595608955594196</v>
      </c>
      <c r="AY205" s="1">
        <f t="shared" si="3611"/>
        <v>1.727818637693014</v>
      </c>
      <c r="AZ205" s="1">
        <f t="shared" si="3612"/>
        <v>-0.55501718914475218</v>
      </c>
      <c r="BA205" s="1">
        <f t="shared" ref="BA205:BH205" si="407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-0.96200053267491969</v>
      </c>
      <c r="BB205" s="1">
        <f t="shared" si="3614"/>
        <v>-2.5730551611744126</v>
      </c>
      <c r="BC205" s="1">
        <f t="shared" si="3615"/>
        <v>0.55501718914475218</v>
      </c>
      <c r="BD205" s="1">
        <f t="shared" ref="BD205:BH205" si="407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0.96200053267491969</v>
      </c>
      <c r="BE205" s="1">
        <f t="shared" si="3617"/>
        <v>2.5730551611744126</v>
      </c>
      <c r="BF205" s="1">
        <f t="shared" si="3618"/>
        <v>-2.1978047988312919</v>
      </c>
      <c r="BG205" s="1">
        <f t="shared" ref="BG205:BH205" si="407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-0.19595608955594196</v>
      </c>
      <c r="BH205" s="1">
        <f t="shared" si="3620"/>
        <v>-1.727818637693014</v>
      </c>
    </row>
    <row r="206" spans="1:60" x14ac:dyDescent="0.25">
      <c r="A206" s="1">
        <f t="shared" si="3562"/>
        <v>2.5490741670111992</v>
      </c>
      <c r="B206" s="1">
        <f t="shared" si="3868"/>
        <v>1.1639353529197771</v>
      </c>
      <c r="C206" s="1">
        <f t="shared" si="3563"/>
        <v>-3.9715915920826017E-2</v>
      </c>
      <c r="D206" s="1">
        <f t="shared" si="3564"/>
        <v>0.78121363103213171</v>
      </c>
      <c r="E206" s="1">
        <f t="shared" ref="E206:AJ206" si="4078">D$1*(-COS(RADIANS(ROW()))*SIN(RADIANS(ROW())))+E$1*(COS(RADIANS(ROW()))*COS(RADIANS(ROW()))-SIN(RADIANS(ROW()))*SIN(RADIANS(ROW()))*SIN(RADIANS(ROW())))+F$1*(SIN(RADIANS(ROW()))*COS(RADIANS(ROW()))+COS(RADIANS(ROW()))*SIN(RADIANS(ROW()))*SIN(RADIANS(ROW())))</f>
        <v>0.44784273667124563</v>
      </c>
      <c r="F206" s="1">
        <f t="shared" si="3566"/>
        <v>-2.6539110977156253</v>
      </c>
      <c r="G206" s="1">
        <f t="shared" si="3567"/>
        <v>1.8329815507626677</v>
      </c>
      <c r="H206" s="1">
        <f t="shared" ref="H206:AM206" si="407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-1.7228709197044261</v>
      </c>
      <c r="I206" s="1">
        <f t="shared" si="3569"/>
        <v>1.2353122671123544</v>
      </c>
      <c r="J206" s="1">
        <f t="shared" si="3570"/>
        <v>-6.5121014783600217E-2</v>
      </c>
      <c r="K206" s="1">
        <f t="shared" ref="K206:AP206" si="4080">J$1*(-COS(RADIANS(ROW()))*SIN(RADIANS(ROW())))+K$1*(COS(RADIANS(ROW()))*COS(RADIANS(ROW()))-SIN(RADIANS(ROW()))*SIN(RADIANS(ROW()))*SIN(RADIANS(ROW())))+L$1*(SIN(RADIANS(ROW()))*COS(RADIANS(ROW()))+COS(RADIANS(ROW()))*SIN(RADIANS(ROW()))*SIN(RADIANS(ROW())))</f>
        <v>2.4389635359529578</v>
      </c>
      <c r="L206" s="1">
        <f t="shared" si="3572"/>
        <v>1.3788829146824448</v>
      </c>
      <c r="M206" s="1">
        <f t="shared" si="3573"/>
        <v>6.5121014783600217E-2</v>
      </c>
      <c r="N206" s="1">
        <f t="shared" ref="N206:BH206" si="408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-2.4389635359529578</v>
      </c>
      <c r="O206" s="1">
        <f t="shared" si="3575"/>
        <v>-1.3788829146824448</v>
      </c>
      <c r="P206" s="1">
        <f t="shared" si="3576"/>
        <v>-0.78121363103213171</v>
      </c>
      <c r="Q206" s="1">
        <f t="shared" ref="Q206:BH206" si="4082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-0.44784273667124563</v>
      </c>
      <c r="R206" s="1">
        <f t="shared" si="3578"/>
        <v>2.6539110977156253</v>
      </c>
      <c r="S206" s="1">
        <f t="shared" si="3579"/>
        <v>-1.8329815507626677</v>
      </c>
      <c r="T206" s="1">
        <f t="shared" ref="T206:BH206" si="4083">S$1*(-COS(RADIANS(ROW()))*SIN(RADIANS(ROW())))+T$1*(COS(RADIANS(ROW()))*COS(RADIANS(ROW()))-SIN(RADIANS(ROW()))*SIN(RADIANS(ROW()))*SIN(RADIANS(ROW())))+U$1*(SIN(RADIANS(ROW()))*COS(RADIANS(ROW()))+COS(RADIANS(ROW()))*SIN(RADIANS(ROW()))*SIN(RADIANS(ROW())))</f>
        <v>1.7228709197044261</v>
      </c>
      <c r="U206" s="1">
        <f t="shared" si="3581"/>
        <v>-1.2353122671123544</v>
      </c>
      <c r="V206" s="1">
        <f t="shared" si="3582"/>
        <v>-2.5490741670111992</v>
      </c>
      <c r="W206" s="1">
        <f t="shared" ref="W206:BH206" si="408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-1.1639353529197771</v>
      </c>
      <c r="X206" s="1">
        <f t="shared" si="3584"/>
        <v>3.9715915920826017E-2</v>
      </c>
      <c r="Y206" s="1">
        <f t="shared" si="3585"/>
        <v>1.1256300452751664</v>
      </c>
      <c r="Z206" s="1">
        <f t="shared" ref="Z206:BH206" si="408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2.5567601218162963</v>
      </c>
      <c r="AA206" s="1">
        <f t="shared" si="3587"/>
        <v>-0.22368873065712236</v>
      </c>
      <c r="AB206" s="1">
        <f t="shared" si="3588"/>
        <v>3.3032146839383159E-2</v>
      </c>
      <c r="AC206" s="1">
        <f t="shared" ref="AC206:BH206" si="408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2.1141905459502786</v>
      </c>
      <c r="AD206" s="1">
        <f t="shared" si="3590"/>
        <v>-1.8393502059827802</v>
      </c>
      <c r="AE206" s="1">
        <f t="shared" si="3591"/>
        <v>-3.3032146839383159E-2</v>
      </c>
      <c r="AF206" s="1">
        <f t="shared" ref="AF206:BH206" si="408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-2.1141905459502786</v>
      </c>
      <c r="AG206" s="1">
        <f t="shared" si="3593"/>
        <v>1.8393502059827802</v>
      </c>
      <c r="AH206" s="1">
        <f t="shared" si="3594"/>
        <v>-1.1256300452751664</v>
      </c>
      <c r="AI206" s="1">
        <f t="shared" ref="AI206:BH206" si="408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-2.5567601218162963</v>
      </c>
      <c r="AJ206" s="1">
        <f t="shared" si="3596"/>
        <v>0.22368873065712236</v>
      </c>
      <c r="AK206" s="1">
        <f t="shared" si="3597"/>
        <v>2.3362131164932376</v>
      </c>
      <c r="AL206" s="1">
        <f t="shared" ref="AL206:BH206" si="408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-0.13944727074876573</v>
      </c>
      <c r="AM206" s="1">
        <f t="shared" si="3599"/>
        <v>-1.5416759388940742</v>
      </c>
      <c r="AN206" s="1">
        <f t="shared" si="3600"/>
        <v>-1.8936435406272196</v>
      </c>
      <c r="AO206" s="1">
        <f t="shared" ref="AO206:BH206" si="409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1.9235916658911369</v>
      </c>
      <c r="AP206" s="1">
        <f t="shared" si="3602"/>
        <v>0.75366518528735205</v>
      </c>
      <c r="AQ206" s="1">
        <f t="shared" si="3603"/>
        <v>1.8936435406272196</v>
      </c>
      <c r="AR206" s="1">
        <f t="shared" ref="AR206:BH206" si="409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-1.9235916658911369</v>
      </c>
      <c r="AS206" s="1">
        <f t="shared" si="3605"/>
        <v>-0.75366518528735205</v>
      </c>
      <c r="AT206" s="1">
        <f t="shared" si="3606"/>
        <v>-2.3362131164932376</v>
      </c>
      <c r="AU206" s="1">
        <f t="shared" ref="AU206:BH206" si="409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0.13944727074876573</v>
      </c>
      <c r="AV206" s="1">
        <f t="shared" si="3608"/>
        <v>1.5416759388940742</v>
      </c>
      <c r="AW206" s="1">
        <f t="shared" si="3609"/>
        <v>2.2380599548702547</v>
      </c>
      <c r="AX206" s="1">
        <f t="shared" ref="AX206:BH206" si="409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0.18532571925391383</v>
      </c>
      <c r="AY206" s="1">
        <f t="shared" si="3611"/>
        <v>1.6765571817711513</v>
      </c>
      <c r="AZ206" s="1">
        <f t="shared" si="3612"/>
        <v>-0.62239847954459659</v>
      </c>
      <c r="BA206" s="1">
        <f t="shared" ref="BA206:BH206" si="409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-0.97333647286063585</v>
      </c>
      <c r="BB206" s="1">
        <f t="shared" si="3614"/>
        <v>-2.5532994753493061</v>
      </c>
      <c r="BC206" s="1">
        <f t="shared" si="3615"/>
        <v>0.62239847954459659</v>
      </c>
      <c r="BD206" s="1">
        <f t="shared" ref="BD206:BH206" si="409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0.97333647286063585</v>
      </c>
      <c r="BE206" s="1">
        <f t="shared" si="3617"/>
        <v>2.5532994753493061</v>
      </c>
      <c r="BF206" s="1">
        <f t="shared" si="3618"/>
        <v>-2.2380599548702547</v>
      </c>
      <c r="BG206" s="1">
        <f t="shared" ref="BG206:BH206" si="409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-0.18532571925391383</v>
      </c>
      <c r="BH206" s="1">
        <f t="shared" si="3620"/>
        <v>-1.6765571817711513</v>
      </c>
    </row>
    <row r="207" spans="1:60" x14ac:dyDescent="0.25">
      <c r="A207" s="1">
        <f t="shared" si="3562"/>
        <v>2.5585731877416982</v>
      </c>
      <c r="B207" s="1">
        <f t="shared" si="3868"/>
        <v>1.1388053309940065</v>
      </c>
      <c r="C207" s="1">
        <f t="shared" si="3563"/>
        <v>-0.10453530382924425</v>
      </c>
      <c r="D207" s="1">
        <f t="shared" si="3564"/>
        <v>0.72525303274204855</v>
      </c>
      <c r="E207" s="1">
        <f t="shared" ref="E207:AJ207" si="4097">D$1*(-COS(RADIANS(ROW()))*SIN(RADIANS(ROW())))+E$1*(COS(RADIANS(ROW()))*COS(RADIANS(ROW()))-SIN(RADIANS(ROW()))*SIN(RADIANS(ROW()))*SIN(RADIANS(ROW())))+F$1*(SIN(RADIANS(ROW()))*COS(RADIANS(ROW()))+COS(RADIANS(ROW()))*SIN(RADIANS(ROW()))*SIN(RADIANS(ROW())))</f>
        <v>0.42406961595242176</v>
      </c>
      <c r="F207" s="1">
        <f t="shared" si="3566"/>
        <v>-2.6736258092714063</v>
      </c>
      <c r="G207" s="1">
        <f t="shared" si="3567"/>
        <v>1.8438374727001134</v>
      </c>
      <c r="H207" s="1">
        <f t="shared" ref="H207:AM207" si="409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-1.7330866105297085</v>
      </c>
      <c r="I207" s="1">
        <f t="shared" si="3569"/>
        <v>1.2044816907480422</v>
      </c>
      <c r="J207" s="1">
        <f t="shared" si="3570"/>
        <v>-1.0517317700463824E-2</v>
      </c>
      <c r="K207" s="1">
        <f t="shared" ref="K207:AP207" si="4099">J$1*(-COS(RADIANS(ROW()))*SIN(RADIANS(ROW())))+K$1*(COS(RADIANS(ROW()))*COS(RADIANS(ROW()))-SIN(RADIANS(ROW()))*SIN(RADIANS(ROW()))*SIN(RADIANS(ROW())))+L$1*(SIN(RADIANS(ROW()))*COS(RADIANS(ROW()))+COS(RADIANS(ROW()))*SIN(RADIANS(ROW()))*SIN(RADIANS(ROW())))</f>
        <v>2.447822325571293</v>
      </c>
      <c r="L207" s="1">
        <f t="shared" si="3572"/>
        <v>1.3646088146941198</v>
      </c>
      <c r="M207" s="1">
        <f t="shared" si="3573"/>
        <v>1.0517317700463824E-2</v>
      </c>
      <c r="N207" s="1">
        <f t="shared" ref="N207:BH207" si="410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-2.447822325571293</v>
      </c>
      <c r="O207" s="1">
        <f t="shared" si="3575"/>
        <v>-1.3646088146941198</v>
      </c>
      <c r="P207" s="1">
        <f t="shared" si="3576"/>
        <v>-0.72525303274204855</v>
      </c>
      <c r="Q207" s="1">
        <f t="shared" ref="Q207:BH207" si="4101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-0.42406961595242176</v>
      </c>
      <c r="R207" s="1">
        <f t="shared" si="3578"/>
        <v>2.6736258092714063</v>
      </c>
      <c r="S207" s="1">
        <f t="shared" si="3579"/>
        <v>-1.8438374727001134</v>
      </c>
      <c r="T207" s="1">
        <f t="shared" ref="T207:BH207" si="4102">S$1*(-COS(RADIANS(ROW()))*SIN(RADIANS(ROW())))+T$1*(COS(RADIANS(ROW()))*COS(RADIANS(ROW()))-SIN(RADIANS(ROW()))*SIN(RADIANS(ROW()))*SIN(RADIANS(ROW())))+U$1*(SIN(RADIANS(ROW()))*COS(RADIANS(ROW()))+COS(RADIANS(ROW()))*SIN(RADIANS(ROW()))*SIN(RADIANS(ROW())))</f>
        <v>1.7330866105297085</v>
      </c>
      <c r="U207" s="1">
        <f t="shared" si="3581"/>
        <v>-1.2044816907480422</v>
      </c>
      <c r="V207" s="1">
        <f t="shared" si="3582"/>
        <v>-2.5585731877416982</v>
      </c>
      <c r="W207" s="1">
        <f t="shared" ref="W207:BH207" si="410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-1.1388053309940065</v>
      </c>
      <c r="X207" s="1">
        <f t="shared" si="3584"/>
        <v>0.10453530382924425</v>
      </c>
      <c r="Y207" s="1">
        <f t="shared" si="3585"/>
        <v>1.1447604238586662</v>
      </c>
      <c r="Z207" s="1">
        <f t="shared" ref="Z207:BH207" si="410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2.5442748689644095</v>
      </c>
      <c r="AA207" s="1">
        <f t="shared" si="3587"/>
        <v>-0.26512436832988029</v>
      </c>
      <c r="AB207" s="1">
        <f t="shared" si="3588"/>
        <v>1.1706255983797376E-2</v>
      </c>
      <c r="AC207" s="1">
        <f t="shared" ref="AC207:BH207" si="410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2.1025439041635305</v>
      </c>
      <c r="AD207" s="1">
        <f t="shared" si="3590"/>
        <v>-1.8529096206223536</v>
      </c>
      <c r="AE207" s="1">
        <f t="shared" si="3591"/>
        <v>-1.1706255983797376E-2</v>
      </c>
      <c r="AF207" s="1">
        <f t="shared" ref="AF207:BH207" si="410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-2.1025439041635305</v>
      </c>
      <c r="AG207" s="1">
        <f t="shared" si="3593"/>
        <v>1.8529096206223536</v>
      </c>
      <c r="AH207" s="1">
        <f t="shared" si="3594"/>
        <v>-1.1447604238586662</v>
      </c>
      <c r="AI207" s="1">
        <f t="shared" ref="AI207:BH207" si="410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-2.5442748689644095</v>
      </c>
      <c r="AJ207" s="1">
        <f t="shared" si="3596"/>
        <v>0.26512436832988029</v>
      </c>
      <c r="AK207" s="1">
        <f t="shared" si="3597"/>
        <v>2.2993033612677571</v>
      </c>
      <c r="AL207" s="1">
        <f t="shared" ref="AL207:BH207" si="410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-0.17155357867400467</v>
      </c>
      <c r="AM207" s="1">
        <f t="shared" si="3599"/>
        <v>-1.5930710561887027</v>
      </c>
      <c r="AN207" s="1">
        <f t="shared" si="3600"/>
        <v>-1.8575723964668782</v>
      </c>
      <c r="AO207" s="1">
        <f t="shared" ref="AO207:BH207" si="410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1.9464804102782294</v>
      </c>
      <c r="AP207" s="1">
        <f t="shared" si="3602"/>
        <v>0.78405406181375537</v>
      </c>
      <c r="AQ207" s="1">
        <f t="shared" si="3603"/>
        <v>1.8575723964668782</v>
      </c>
      <c r="AR207" s="1">
        <f t="shared" ref="AR207:BH207" si="411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-1.9464804102782294</v>
      </c>
      <c r="AS207" s="1">
        <f t="shared" si="3605"/>
        <v>-0.78405406181375537</v>
      </c>
      <c r="AT207" s="1">
        <f t="shared" si="3606"/>
        <v>-2.2993033612677571</v>
      </c>
      <c r="AU207" s="1">
        <f t="shared" ref="AU207:BH207" si="411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0.17155357867400467</v>
      </c>
      <c r="AV207" s="1">
        <f t="shared" si="3608"/>
        <v>1.5930710561887027</v>
      </c>
      <c r="AW207" s="1">
        <f t="shared" si="3609"/>
        <v>2.2770797875834958</v>
      </c>
      <c r="AX207" s="1">
        <f t="shared" ref="AX207:BH207" si="411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0.17372484273375821</v>
      </c>
      <c r="AY207" s="1">
        <f t="shared" si="3611"/>
        <v>1.6244473791277709</v>
      </c>
      <c r="AZ207" s="1">
        <f t="shared" si="3612"/>
        <v>-0.68929453529102269</v>
      </c>
      <c r="BA207" s="1">
        <f t="shared" ref="BA207:BH207" si="411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-0.98274183710870544</v>
      </c>
      <c r="BB207" s="1">
        <f t="shared" si="3614"/>
        <v>-2.5324283786068644</v>
      </c>
      <c r="BC207" s="1">
        <f t="shared" si="3615"/>
        <v>0.68929453529102269</v>
      </c>
      <c r="BD207" s="1">
        <f t="shared" ref="BD207:BH207" si="411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0.98274183710870544</v>
      </c>
      <c r="BE207" s="1">
        <f t="shared" si="3617"/>
        <v>2.5324283786068644</v>
      </c>
      <c r="BF207" s="1">
        <f t="shared" si="3618"/>
        <v>-2.2770797875834958</v>
      </c>
      <c r="BG207" s="1">
        <f t="shared" ref="BG207:BH207" si="411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-0.17372484273375821</v>
      </c>
      <c r="BH207" s="1">
        <f t="shared" si="3620"/>
        <v>-1.6244473791277709</v>
      </c>
    </row>
    <row r="208" spans="1:60" x14ac:dyDescent="0.25">
      <c r="A208" s="1">
        <f t="shared" si="3562"/>
        <v>2.566060115676208</v>
      </c>
      <c r="B208" s="1">
        <f t="shared" si="3868"/>
        <v>1.1139595559847599</v>
      </c>
      <c r="C208" s="1">
        <f t="shared" si="3563"/>
        <v>-0.16891287412094247</v>
      </c>
      <c r="D208" s="1">
        <f t="shared" si="3564"/>
        <v>0.66842366341592896</v>
      </c>
      <c r="E208" s="1">
        <f t="shared" ref="E208:AJ208" si="4116">D$1*(-COS(RADIANS(ROW()))*SIN(RADIANS(ROW())))+E$1*(COS(RADIANS(ROW()))*COS(RADIANS(ROW()))-SIN(RADIANS(ROW()))*SIN(RADIANS(ROW()))*SIN(RADIANS(ROW())))+F$1*(SIN(RADIANS(ROW()))*COS(RADIANS(ROW()))+COS(RADIANS(ROW()))*SIN(RADIANS(ROW()))*SIN(RADIANS(ROW())))</f>
        <v>0.4023028901158871</v>
      </c>
      <c r="F208" s="1">
        <f t="shared" si="3566"/>
        <v>-2.6917399873442065</v>
      </c>
      <c r="G208" s="1">
        <f t="shared" si="3567"/>
        <v>1.854403449807335</v>
      </c>
      <c r="H208" s="1">
        <f t="shared" ref="H208:AM208" si="411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-1.7437138606679981</v>
      </c>
      <c r="I208" s="1">
        <f t="shared" si="3569"/>
        <v>1.1724980964311686</v>
      </c>
      <c r="J208" s="1">
        <f t="shared" si="3570"/>
        <v>4.3233002452944036E-2</v>
      </c>
      <c r="K208" s="1">
        <f t="shared" ref="K208:AP208" si="4118">J$1*(-COS(RADIANS(ROW()))*SIN(RADIANS(ROW())))+K$1*(COS(RADIANS(ROW()))*COS(RADIANS(ROW()))-SIN(RADIANS(ROW()))*SIN(RADIANS(ROW()))*SIN(RADIANS(ROW())))+L$1*(SIN(RADIANS(ROW()))*COS(RADIANS(ROW()))+COS(RADIANS(ROW()))*SIN(RADIANS(ROW()))*SIN(RADIANS(ROW())))</f>
        <v>2.4553705265368708</v>
      </c>
      <c r="L208" s="1">
        <f t="shared" si="3572"/>
        <v>1.3503290167920954</v>
      </c>
      <c r="M208" s="1">
        <f t="shared" si="3573"/>
        <v>-4.3233002452944036E-2</v>
      </c>
      <c r="N208" s="1">
        <f t="shared" ref="N208:BH208" si="411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-2.4553705265368708</v>
      </c>
      <c r="O208" s="1">
        <f t="shared" si="3575"/>
        <v>-1.3503290167920954</v>
      </c>
      <c r="P208" s="1">
        <f t="shared" si="3576"/>
        <v>-0.66842366341592896</v>
      </c>
      <c r="Q208" s="1">
        <f t="shared" ref="Q208:BH208" si="4120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-0.4023028901158871</v>
      </c>
      <c r="R208" s="1">
        <f t="shared" si="3578"/>
        <v>2.6917399873442065</v>
      </c>
      <c r="S208" s="1">
        <f t="shared" si="3579"/>
        <v>-1.854403449807335</v>
      </c>
      <c r="T208" s="1">
        <f t="shared" ref="T208:BH208" si="4121">S$1*(-COS(RADIANS(ROW()))*SIN(RADIANS(ROW())))+T$1*(COS(RADIANS(ROW()))*COS(RADIANS(ROW()))-SIN(RADIANS(ROW()))*SIN(RADIANS(ROW()))*SIN(RADIANS(ROW())))+U$1*(SIN(RADIANS(ROW()))*COS(RADIANS(ROW()))+COS(RADIANS(ROW()))*SIN(RADIANS(ROW()))*SIN(RADIANS(ROW())))</f>
        <v>1.7437138606679981</v>
      </c>
      <c r="U208" s="1">
        <f t="shared" si="3581"/>
        <v>-1.1724980964311686</v>
      </c>
      <c r="V208" s="1">
        <f t="shared" si="3582"/>
        <v>-2.566060115676208</v>
      </c>
      <c r="W208" s="1">
        <f t="shared" ref="W208:BH208" si="412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-1.1139595559847599</v>
      </c>
      <c r="X208" s="1">
        <f t="shared" si="3584"/>
        <v>0.16891287412094247</v>
      </c>
      <c r="Y208" s="1">
        <f t="shared" si="3585"/>
        <v>1.1621442496173064</v>
      </c>
      <c r="Z208" s="1">
        <f t="shared" ref="Z208:BH208" si="412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2.5318203621888049</v>
      </c>
      <c r="AA208" s="1">
        <f t="shared" si="3587"/>
        <v>-0.30562781981820319</v>
      </c>
      <c r="AB208" s="1">
        <f t="shared" si="3588"/>
        <v>-1.065957598902878E-2</v>
      </c>
      <c r="AC208" s="1">
        <f t="shared" ref="AC208:BH208" si="412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2.0919923544293999</v>
      </c>
      <c r="AD208" s="1">
        <f t="shared" si="3590"/>
        <v>-1.8648207232889498</v>
      </c>
      <c r="AE208" s="1">
        <f t="shared" si="3591"/>
        <v>1.065957598902878E-2</v>
      </c>
      <c r="AF208" s="1">
        <f t="shared" ref="AF208:BH208" si="412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-2.0919923544293999</v>
      </c>
      <c r="AG208" s="1">
        <f t="shared" si="3593"/>
        <v>1.8648207232889498</v>
      </c>
      <c r="AH208" s="1">
        <f t="shared" si="3594"/>
        <v>-1.1621442496173064</v>
      </c>
      <c r="AI208" s="1">
        <f t="shared" ref="AI208:BH208" si="412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-2.5318203621888049</v>
      </c>
      <c r="AJ208" s="1">
        <f t="shared" si="3596"/>
        <v>0.30562781981820319</v>
      </c>
      <c r="AK208" s="1">
        <f t="shared" si="3597"/>
        <v>2.2609240122267078</v>
      </c>
      <c r="AL208" s="1">
        <f t="shared" ref="AL208:BH208" si="412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-0.2021546215708534</v>
      </c>
      <c r="AM208" s="1">
        <f t="shared" si="3599"/>
        <v>-1.6436112945199306</v>
      </c>
      <c r="AN208" s="1">
        <f t="shared" si="3600"/>
        <v>-1.8210960044673028</v>
      </c>
      <c r="AO208" s="1">
        <f t="shared" ref="AO208:BH208" si="412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1.9682939215362996</v>
      </c>
      <c r="AP208" s="1">
        <f t="shared" si="3602"/>
        <v>0.81457372196488897</v>
      </c>
      <c r="AQ208" s="1">
        <f t="shared" si="3603"/>
        <v>1.8210960044673028</v>
      </c>
      <c r="AR208" s="1">
        <f t="shared" ref="AR208:BH208" si="412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-1.9682939215362996</v>
      </c>
      <c r="AS208" s="1">
        <f t="shared" si="3605"/>
        <v>-0.81457372196488897</v>
      </c>
      <c r="AT208" s="1">
        <f t="shared" si="3606"/>
        <v>-2.2609240122267078</v>
      </c>
      <c r="AU208" s="1">
        <f t="shared" ref="AU208:BH208" si="413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0.2021546215708534</v>
      </c>
      <c r="AV208" s="1">
        <f t="shared" si="3608"/>
        <v>1.6436112945199306</v>
      </c>
      <c r="AW208" s="1">
        <f t="shared" si="3609"/>
        <v>2.3148165906686806</v>
      </c>
      <c r="AX208" s="1">
        <f t="shared" ref="AX208:BH208" si="413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0.16122355053661802</v>
      </c>
      <c r="AY208" s="1">
        <f t="shared" si="3611"/>
        <v>1.5715384455611145</v>
      </c>
      <c r="AZ208" s="1">
        <f t="shared" si="3612"/>
        <v>-0.75562368719793405</v>
      </c>
      <c r="BA208" s="1">
        <f t="shared" ref="BA208:BH208" si="413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-0.99026112309165981</v>
      </c>
      <c r="BB208" s="1">
        <f t="shared" si="3614"/>
        <v>-2.5104815711328961</v>
      </c>
      <c r="BC208" s="1">
        <f t="shared" si="3615"/>
        <v>0.75562368719793405</v>
      </c>
      <c r="BD208" s="1">
        <f t="shared" ref="BD208:BH208" si="413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0.99026112309165981</v>
      </c>
      <c r="BE208" s="1">
        <f t="shared" si="3617"/>
        <v>2.5104815711328961</v>
      </c>
      <c r="BF208" s="1">
        <f t="shared" si="3618"/>
        <v>-2.3148165906686806</v>
      </c>
      <c r="BG208" s="1">
        <f t="shared" ref="BG208:BH208" si="413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-0.16122355053661802</v>
      </c>
      <c r="BH208" s="1">
        <f t="shared" si="3620"/>
        <v>-1.5715384455611145</v>
      </c>
    </row>
    <row r="209" spans="1:60" x14ac:dyDescent="0.25">
      <c r="A209" s="1">
        <f t="shared" si="3562"/>
        <v>2.5715622899069297</v>
      </c>
      <c r="B209" s="1">
        <f t="shared" si="3868"/>
        <v>1.0894846209909095</v>
      </c>
      <c r="C209" s="1">
        <f t="shared" si="3563"/>
        <v>-0.23279308071907545</v>
      </c>
      <c r="D209" s="1">
        <f t="shared" si="3564"/>
        <v>0.61082819515967135</v>
      </c>
      <c r="E209" s="1">
        <f t="shared" ref="E209:AJ209" si="4135">D$1*(-COS(RADIANS(ROW()))*SIN(RADIANS(ROW())))+E$1*(COS(RADIANS(ROW()))*COS(RADIANS(ROW()))-SIN(RADIANS(ROW()))*SIN(RADIANS(ROW()))*SIN(RADIANS(ROW())))+F$1*(SIN(RADIANS(ROW()))*COS(RADIANS(ROW()))+COS(RADIANS(ROW()))*SIN(RADIANS(ROW()))*SIN(RADIANS(ROW())))</f>
        <v>0.38255550587950615</v>
      </c>
      <c r="F209" s="1">
        <f t="shared" si="3566"/>
        <v>-2.7082544506742732</v>
      </c>
      <c r="G209" s="1">
        <f t="shared" si="3567"/>
        <v>1.8646331747955265</v>
      </c>
      <c r="H209" s="1">
        <f t="shared" ref="H209:AM209" si="413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-1.7547261497673434</v>
      </c>
      <c r="I209" s="1">
        <f t="shared" si="3569"/>
        <v>1.1393775631687617</v>
      </c>
      <c r="J209" s="1">
        <f t="shared" si="3570"/>
        <v>9.6100919951731867E-2</v>
      </c>
      <c r="K209" s="1">
        <f t="shared" ref="K209:AP209" si="4137">J$1*(-COS(RADIANS(ROW()))*SIN(RADIANS(ROW())))+K$1*(COS(RADIANS(ROW()))*COS(RADIANS(ROW()))-SIN(RADIANS(ROW()))*SIN(RADIANS(ROW()))*SIN(RADIANS(ROW())))+L$1*(SIN(RADIANS(ROW()))*COS(RADIANS(ROW()))+COS(RADIANS(ROW()))*SIN(RADIANS(ROW()))*SIN(RADIANS(ROW())))</f>
        <v>2.4616552648787469</v>
      </c>
      <c r="L209" s="1">
        <f t="shared" si="3572"/>
        <v>1.336083806786436</v>
      </c>
      <c r="M209" s="1">
        <f t="shared" si="3573"/>
        <v>-9.6100919951731867E-2</v>
      </c>
      <c r="N209" s="1">
        <f t="shared" ref="N209:BH209" si="413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-2.4616552648787469</v>
      </c>
      <c r="O209" s="1">
        <f t="shared" si="3575"/>
        <v>-1.336083806786436</v>
      </c>
      <c r="P209" s="1">
        <f t="shared" si="3576"/>
        <v>-0.61082819515967135</v>
      </c>
      <c r="Q209" s="1">
        <f t="shared" ref="Q209:BH209" si="4139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-0.38255550587950615</v>
      </c>
      <c r="R209" s="1">
        <f t="shared" si="3578"/>
        <v>2.7082544506742732</v>
      </c>
      <c r="S209" s="1">
        <f t="shared" si="3579"/>
        <v>-1.8646331747955265</v>
      </c>
      <c r="T209" s="1">
        <f t="shared" ref="T209:BH209" si="4140">S$1*(-COS(RADIANS(ROW()))*SIN(RADIANS(ROW())))+T$1*(COS(RADIANS(ROW()))*COS(RADIANS(ROW()))-SIN(RADIANS(ROW()))*SIN(RADIANS(ROW()))*SIN(RADIANS(ROW())))+U$1*(SIN(RADIANS(ROW()))*COS(RADIANS(ROW()))+COS(RADIANS(ROW()))*SIN(RADIANS(ROW()))*SIN(RADIANS(ROW())))</f>
        <v>1.7547261497673434</v>
      </c>
      <c r="U209" s="1">
        <f t="shared" si="3581"/>
        <v>-1.1393775631687617</v>
      </c>
      <c r="V209" s="1">
        <f t="shared" si="3582"/>
        <v>-2.5715622899069297</v>
      </c>
      <c r="W209" s="1">
        <f t="shared" ref="W209:BH209" si="414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-1.0894846209909095</v>
      </c>
      <c r="X209" s="1">
        <f t="shared" si="3584"/>
        <v>0.23279308071907545</v>
      </c>
      <c r="Y209" s="1">
        <f t="shared" si="3585"/>
        <v>1.1778178245434268</v>
      </c>
      <c r="Z209" s="1">
        <f t="shared" ref="Z209:BH209" si="414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2.5194679593459384</v>
      </c>
      <c r="AA209" s="1">
        <f t="shared" si="3587"/>
        <v>-0.34514973790552905</v>
      </c>
      <c r="AB209" s="1">
        <f t="shared" si="3588"/>
        <v>-3.3982488723823367E-2</v>
      </c>
      <c r="AC209" s="1">
        <f t="shared" ref="AC209:BH209" si="414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2.0825617386377386</v>
      </c>
      <c r="AD209" s="1">
        <f t="shared" si="3590"/>
        <v>-1.8750690021387342</v>
      </c>
      <c r="AE209" s="1">
        <f t="shared" si="3591"/>
        <v>3.3982488723823367E-2</v>
      </c>
      <c r="AF209" s="1">
        <f t="shared" ref="AF209:BH209" si="414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-2.0825617386377386</v>
      </c>
      <c r="AG209" s="1">
        <f t="shared" si="3593"/>
        <v>1.8750690021387342</v>
      </c>
      <c r="AH209" s="1">
        <f t="shared" si="3594"/>
        <v>-1.1778178245434268</v>
      </c>
      <c r="AI209" s="1">
        <f t="shared" ref="AI209:BH209" si="414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-2.5194679593459384</v>
      </c>
      <c r="AJ209" s="1">
        <f t="shared" si="3596"/>
        <v>0.34514973790552905</v>
      </c>
      <c r="AK209" s="1">
        <f t="shared" si="3597"/>
        <v>2.2211434274483017</v>
      </c>
      <c r="AL209" s="1">
        <f t="shared" ref="AL209:BH209" si="414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-0.23119990640941979</v>
      </c>
      <c r="AM209" s="1">
        <f t="shared" si="3599"/>
        <v>-1.6932721120773058</v>
      </c>
      <c r="AN209" s="1">
        <f t="shared" si="3600"/>
        <v>-1.7842372067401018</v>
      </c>
      <c r="AO209" s="1">
        <f t="shared" ref="AO209:BH209" si="414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1.9890188336348436</v>
      </c>
      <c r="AP209" s="1">
        <f t="shared" si="3602"/>
        <v>0.84522401592087992</v>
      </c>
      <c r="AQ209" s="1">
        <f t="shared" si="3603"/>
        <v>1.7842372067401018</v>
      </c>
      <c r="AR209" s="1">
        <f t="shared" ref="AR209:BH209" si="414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-1.9890188336348436</v>
      </c>
      <c r="AS209" s="1">
        <f t="shared" si="3605"/>
        <v>-0.84522401592087992</v>
      </c>
      <c r="AT209" s="1">
        <f t="shared" si="3606"/>
        <v>-2.2211434274483017</v>
      </c>
      <c r="AU209" s="1">
        <f t="shared" ref="AU209:BH209" si="414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0.23119990640941979</v>
      </c>
      <c r="AV209" s="1">
        <f t="shared" si="3608"/>
        <v>1.6932721120773058</v>
      </c>
      <c r="AW209" s="1">
        <f t="shared" si="3609"/>
        <v>2.3512268361238569</v>
      </c>
      <c r="AX209" s="1">
        <f t="shared" ref="AX209:BH209" si="415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0.14789361983158877</v>
      </c>
      <c r="AY209" s="1">
        <f t="shared" si="3611"/>
        <v>1.5178806968478649</v>
      </c>
      <c r="AZ209" s="1">
        <f t="shared" si="3612"/>
        <v>-0.82130757189065173</v>
      </c>
      <c r="BA209" s="1">
        <f t="shared" ref="BA209:BH209" si="415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-0.99594171598801462</v>
      </c>
      <c r="BB209" s="1">
        <f t="shared" si="3614"/>
        <v>-2.4874999373405386</v>
      </c>
      <c r="BC209" s="1">
        <f t="shared" si="3615"/>
        <v>0.82130757189065173</v>
      </c>
      <c r="BD209" s="1">
        <f t="shared" ref="BD209:BH209" si="41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0.99594171598801462</v>
      </c>
      <c r="BE209" s="1">
        <f t="shared" si="3617"/>
        <v>2.4874999373405386</v>
      </c>
      <c r="BF209" s="1">
        <f t="shared" si="3618"/>
        <v>-2.3512268361238569</v>
      </c>
      <c r="BG209" s="1">
        <f t="shared" ref="BG209:BH209" si="415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-0.14789361983158877</v>
      </c>
      <c r="BH209" s="1">
        <f t="shared" si="3620"/>
        <v>-1.5178806968478649</v>
      </c>
    </row>
    <row r="210" spans="1:60" x14ac:dyDescent="0.25">
      <c r="A210" s="1">
        <f t="shared" si="3562"/>
        <v>2.5751113695401679</v>
      </c>
      <c r="B210" s="1">
        <f t="shared" si="3868"/>
        <v>1.0654651057098319</v>
      </c>
      <c r="C210" s="1">
        <f t="shared" si="3563"/>
        <v>-0.29612077208033605</v>
      </c>
      <c r="D210" s="1">
        <f t="shared" si="3564"/>
        <v>0.55256888329016718</v>
      </c>
      <c r="E210" s="1">
        <f t="shared" ref="E210:AJ210" si="4154">D$1*(-COS(RADIANS(ROW()))*SIN(RADIANS(ROW())))+E$1*(COS(RADIANS(ROW()))*COS(RADIANS(ROW()))-SIN(RADIANS(ROW()))*SIN(RADIANS(ROW()))*SIN(RADIANS(ROW())))+F$1*(SIN(RADIANS(ROW()))*COS(RADIANS(ROW()))+COS(RADIANS(ROW()))*SIN(RADIANS(ROW()))*SIN(RADIANS(ROW())))</f>
        <v>0.36483583637949651</v>
      </c>
      <c r="F210" s="1">
        <f t="shared" si="3566"/>
        <v>-2.7231717555803359</v>
      </c>
      <c r="G210" s="1">
        <f t="shared" si="3567"/>
        <v>1.8744821002098324</v>
      </c>
      <c r="H210" s="1">
        <f t="shared" ref="H210:AM210" si="415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-1.7660943750401679</v>
      </c>
      <c r="I210" s="1">
        <f t="shared" si="3569"/>
        <v>1.1051377665803352</v>
      </c>
      <c r="J210" s="1">
        <f t="shared" si="3570"/>
        <v>0.14806038604016836</v>
      </c>
      <c r="K210" s="1">
        <f t="shared" ref="K210:AP210" si="4156">J$1*(-COS(RADIANS(ROW()))*SIN(RADIANS(ROW())))+K$1*(COS(RADIANS(ROW()))*COS(RADIANS(ROW()))-SIN(RADIANS(ROW()))*SIN(RADIANS(ROW()))*SIN(RADIANS(ROW())))+L$1*(SIN(RADIANS(ROW()))*COS(RADIANS(ROW()))+COS(RADIANS(ROW()))*SIN(RADIANS(ROW()))*SIN(RADIANS(ROW())))</f>
        <v>2.4667236443705032</v>
      </c>
      <c r="L210" s="1">
        <f t="shared" si="3572"/>
        <v>1.3219132169196643</v>
      </c>
      <c r="M210" s="1">
        <f t="shared" si="3573"/>
        <v>-0.14806038604016836</v>
      </c>
      <c r="N210" s="1">
        <f t="shared" ref="N210:BH210" si="415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-2.4667236443705032</v>
      </c>
      <c r="O210" s="1">
        <f t="shared" si="3575"/>
        <v>-1.3219132169196643</v>
      </c>
      <c r="P210" s="1">
        <f t="shared" si="3576"/>
        <v>-0.55256888329016718</v>
      </c>
      <c r="Q210" s="1">
        <f t="shared" ref="Q210:BH210" si="4158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-0.36483583637949651</v>
      </c>
      <c r="R210" s="1">
        <f t="shared" si="3578"/>
        <v>2.7231717555803359</v>
      </c>
      <c r="S210" s="1">
        <f t="shared" si="3579"/>
        <v>-1.8744821002098324</v>
      </c>
      <c r="T210" s="1">
        <f t="shared" ref="T210:BH210" si="4159">S$1*(-COS(RADIANS(ROW()))*SIN(RADIANS(ROW())))+T$1*(COS(RADIANS(ROW()))*COS(RADIANS(ROW()))-SIN(RADIANS(ROW()))*SIN(RADIANS(ROW()))*SIN(RADIANS(ROW())))+U$1*(SIN(RADIANS(ROW()))*COS(RADIANS(ROW()))+COS(RADIANS(ROW()))*SIN(RADIANS(ROW()))*SIN(RADIANS(ROW())))</f>
        <v>1.7660943750401679</v>
      </c>
      <c r="U210" s="1">
        <f t="shared" si="3581"/>
        <v>-1.1051377665803352</v>
      </c>
      <c r="V210" s="1">
        <f t="shared" si="3582"/>
        <v>-2.5751113695401679</v>
      </c>
      <c r="W210" s="1">
        <f t="shared" ref="W210:BH210" si="416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-1.0654651057098319</v>
      </c>
      <c r="X210" s="1">
        <f t="shared" si="3584"/>
        <v>0.29612077208033605</v>
      </c>
      <c r="Y210" s="1">
        <f t="shared" si="3585"/>
        <v>1.1918209856112778</v>
      </c>
      <c r="Z210" s="1">
        <f t="shared" ref="Z210:BH210" si="416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2.5072860913211099</v>
      </c>
      <c r="AA210" s="1">
        <f t="shared" si="3587"/>
        <v>-0.38364197122255528</v>
      </c>
      <c r="AB210" s="1">
        <f t="shared" si="3588"/>
        <v>-5.817901438872275E-2</v>
      </c>
      <c r="AC210" s="1">
        <f t="shared" ref="AC210:BH210" si="416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2.0742733894288903</v>
      </c>
      <c r="AD210" s="1">
        <f t="shared" si="3590"/>
        <v>-1.8836419712225552</v>
      </c>
      <c r="AE210" s="1">
        <f t="shared" si="3591"/>
        <v>5.817901438872275E-2</v>
      </c>
      <c r="AF210" s="1">
        <f t="shared" ref="AF210:BH210" si="416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-2.0742733894288903</v>
      </c>
      <c r="AG210" s="1">
        <f t="shared" si="3593"/>
        <v>1.8836419712225552</v>
      </c>
      <c r="AH210" s="1">
        <f t="shared" si="3594"/>
        <v>-1.1918209856112778</v>
      </c>
      <c r="AI210" s="1">
        <f t="shared" ref="AI210:BH210" si="416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-2.5072860913211099</v>
      </c>
      <c r="AJ210" s="1">
        <f t="shared" si="3596"/>
        <v>0.38364197122255528</v>
      </c>
      <c r="AK210" s="1">
        <f t="shared" si="3597"/>
        <v>2.1800318426961094</v>
      </c>
      <c r="AL210" s="1">
        <f t="shared" ref="AL210:BH210" si="416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-0.25864197122255517</v>
      </c>
      <c r="AM210" s="1">
        <f t="shared" si="3599"/>
        <v>-1.7420296963922197</v>
      </c>
      <c r="AN210" s="1">
        <f t="shared" si="3600"/>
        <v>-1.7470191408038902</v>
      </c>
      <c r="AO210" s="1">
        <f t="shared" ref="AO210:BH210" si="416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2.0086419712225552</v>
      </c>
      <c r="AP210" s="1">
        <f t="shared" si="3602"/>
        <v>0.8760042926077809</v>
      </c>
      <c r="AQ210" s="1">
        <f t="shared" si="3603"/>
        <v>1.7470191408038902</v>
      </c>
      <c r="AR210" s="1">
        <f t="shared" ref="AR210:BH210" si="416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-2.0086419712225552</v>
      </c>
      <c r="AS210" s="1">
        <f t="shared" si="3605"/>
        <v>-0.8760042926077809</v>
      </c>
      <c r="AT210" s="1">
        <f t="shared" si="3606"/>
        <v>-2.1800318426961094</v>
      </c>
      <c r="AU210" s="1">
        <f t="shared" ref="AU210:BH210" si="416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0.25864197122255517</v>
      </c>
      <c r="AV210" s="1">
        <f t="shared" si="3608"/>
        <v>1.7420296963922197</v>
      </c>
      <c r="AW210" s="1">
        <f t="shared" si="3609"/>
        <v>2.3862712431250004</v>
      </c>
      <c r="AX210" s="1">
        <f t="shared" ref="AX210:BH210" si="416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0.13380828371905795</v>
      </c>
      <c r="AY210" s="1">
        <f t="shared" si="3611"/>
        <v>1.4635254917499996</v>
      </c>
      <c r="AZ210" s="1">
        <f t="shared" si="3612"/>
        <v>-0.88627124312500072</v>
      </c>
      <c r="BA210" s="1">
        <f t="shared" ref="BA210:BH210" si="41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-0.99983368750349677</v>
      </c>
      <c r="BB210" s="1">
        <f t="shared" si="3614"/>
        <v>-2.46352549175</v>
      </c>
      <c r="BC210" s="1">
        <f t="shared" si="3615"/>
        <v>0.88627124312500072</v>
      </c>
      <c r="BD210" s="1">
        <f t="shared" ref="BD210:BH210" si="417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0.99983368750349677</v>
      </c>
      <c r="BE210" s="1">
        <f t="shared" si="3617"/>
        <v>2.46352549175</v>
      </c>
      <c r="BF210" s="1">
        <f t="shared" si="3618"/>
        <v>-2.3862712431250004</v>
      </c>
      <c r="BG210" s="1">
        <f t="shared" ref="BG210:BH210" si="41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-0.13380828371905795</v>
      </c>
      <c r="BH210" s="1">
        <f t="shared" si="3620"/>
        <v>-1.4635254917499996</v>
      </c>
    </row>
    <row r="211" spans="1:60" x14ac:dyDescent="0.25">
      <c r="A211" s="1">
        <f t="shared" si="3562"/>
        <v>2.5767432112863515</v>
      </c>
      <c r="B211" s="1">
        <f t="shared" si="3868"/>
        <v>1.0419833722295917</v>
      </c>
      <c r="C211" s="1">
        <f t="shared" si="3563"/>
        <v>-0.35884125148107504</v>
      </c>
      <c r="D211" s="1">
        <f t="shared" si="3564"/>
        <v>0.49374734749999405</v>
      </c>
      <c r="E211" s="1">
        <f t="shared" ref="E211:AJ211" si="4173">D$1*(-COS(RADIANS(ROW()))*SIN(RADIANS(ROW())))+E$1*(COS(RADIANS(ROW()))*COS(RADIANS(ROW()))-SIN(RADIANS(ROW()))*SIN(RADIANS(ROW()))*SIN(RADIANS(ROW())))+F$1*(SIN(RADIANS(ROW()))*COS(RADIANS(ROW()))+COS(RADIANS(ROW()))*SIN(RADIANS(ROW()))*SIN(RADIANS(ROW())))</f>
        <v>0.34914774789976483</v>
      </c>
      <c r="F211" s="1">
        <f t="shared" si="3566"/>
        <v>-2.736496185937594</v>
      </c>
      <c r="G211" s="1">
        <f t="shared" si="3567"/>
        <v>1.8839075869565249</v>
      </c>
      <c r="H211" s="1">
        <f t="shared" ref="H211:AM211" si="417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-1.777786963651242</v>
      </c>
      <c r="I211" s="1">
        <f t="shared" si="3569"/>
        <v>1.0697979642704025</v>
      </c>
      <c r="J211" s="1">
        <f t="shared" si="3570"/>
        <v>0.19908827682983266</v>
      </c>
      <c r="K211" s="1">
        <f t="shared" ref="K211:AP211" si="4175">J$1*(-COS(RADIANS(ROW()))*SIN(RADIANS(ROW())))+K$1*(COS(RADIANS(ROW()))*COS(RADIANS(ROW()))-SIN(RADIANS(ROW()))*SIN(RADIANS(ROW()))*SIN(RADIANS(ROW())))+L$1*(SIN(RADIANS(ROW()))*COS(RADIANS(ROW()))+COS(RADIANS(ROW()))*SIN(RADIANS(ROW()))*SIN(RADIANS(ROW())))</f>
        <v>2.4706225879810688</v>
      </c>
      <c r="L211" s="1">
        <f t="shared" si="3572"/>
        <v>1.3078569701861165</v>
      </c>
      <c r="M211" s="1">
        <f t="shared" si="3573"/>
        <v>-0.19908827682983266</v>
      </c>
      <c r="N211" s="1">
        <f t="shared" ref="N211:BH211" si="417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-2.4706225879810688</v>
      </c>
      <c r="O211" s="1">
        <f t="shared" si="3575"/>
        <v>-1.3078569701861165</v>
      </c>
      <c r="P211" s="1">
        <f t="shared" si="3576"/>
        <v>-0.49374734749999405</v>
      </c>
      <c r="Q211" s="1">
        <f t="shared" ref="Q211:BH211" si="4177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-0.34914774789976483</v>
      </c>
      <c r="R211" s="1">
        <f t="shared" si="3578"/>
        <v>2.736496185937594</v>
      </c>
      <c r="S211" s="1">
        <f t="shared" si="3579"/>
        <v>-1.8839075869565249</v>
      </c>
      <c r="T211" s="1">
        <f t="shared" ref="T211:BH211" si="4178">S$1*(-COS(RADIANS(ROW()))*SIN(RADIANS(ROW())))+T$1*(COS(RADIANS(ROW()))*COS(RADIANS(ROW()))-SIN(RADIANS(ROW()))*SIN(RADIANS(ROW()))*SIN(RADIANS(ROW())))+U$1*(SIN(RADIANS(ROW()))*COS(RADIANS(ROW()))+COS(RADIANS(ROW()))*SIN(RADIANS(ROW()))*SIN(RADIANS(ROW())))</f>
        <v>1.777786963651242</v>
      </c>
      <c r="U211" s="1">
        <f t="shared" si="3581"/>
        <v>-1.0697979642704025</v>
      </c>
      <c r="V211" s="1">
        <f t="shared" si="3582"/>
        <v>-2.5767432112863515</v>
      </c>
      <c r="W211" s="1">
        <f t="shared" ref="W211:BH211" si="417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-1.0419833722295917</v>
      </c>
      <c r="X211" s="1">
        <f t="shared" si="3584"/>
        <v>0.35884125148107504</v>
      </c>
      <c r="Y211" s="1">
        <f t="shared" si="3585"/>
        <v>1.2041969153813246</v>
      </c>
      <c r="Z211" s="1">
        <f t="shared" ref="Z211:BH211" si="418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2.4953401040204595</v>
      </c>
      <c r="AA211" s="1">
        <f t="shared" si="3587"/>
        <v>-0.42105762291225679</v>
      </c>
      <c r="AB211" s="1">
        <f t="shared" si="3588"/>
        <v>-8.3165326665098682E-2</v>
      </c>
      <c r="AC211" s="1">
        <f t="shared" ref="AC211:BH211" si="418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2.0671441396340606</v>
      </c>
      <c r="AD211" s="1">
        <f t="shared" si="3590"/>
        <v>-1.8905291856981479</v>
      </c>
      <c r="AE211" s="1">
        <f t="shared" si="3591"/>
        <v>8.3165326665098682E-2</v>
      </c>
      <c r="AF211" s="1">
        <f t="shared" ref="AF211:BH211" si="418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-2.0671441396340606</v>
      </c>
      <c r="AG211" s="1">
        <f t="shared" si="3593"/>
        <v>1.8905291856981479</v>
      </c>
      <c r="AH211" s="1">
        <f t="shared" si="3594"/>
        <v>-1.2041969153813246</v>
      </c>
      <c r="AI211" s="1">
        <f t="shared" ref="AI211:BH211" si="418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-2.4953401040204595</v>
      </c>
      <c r="AJ211" s="1">
        <f t="shared" si="3596"/>
        <v>0.42105762291225679</v>
      </c>
      <c r="AK211" s="1">
        <f t="shared" si="3597"/>
        <v>2.1376612308144045</v>
      </c>
      <c r="AL211" s="1">
        <f t="shared" ref="AL211:BH211" si="418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-0.28443645041835963</v>
      </c>
      <c r="AM211" s="1">
        <f t="shared" si="3599"/>
        <v>-1.7898609821731135</v>
      </c>
      <c r="AN211" s="1">
        <f t="shared" si="3600"/>
        <v>-1.7094652664280057</v>
      </c>
      <c r="AO211" s="1">
        <f t="shared" ref="AO211:BH211" si="418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2.0271503581920447</v>
      </c>
      <c r="AP211" s="1">
        <f t="shared" si="3602"/>
        <v>0.90691338931418652</v>
      </c>
      <c r="AQ211" s="1">
        <f t="shared" si="3603"/>
        <v>1.7094652664280057</v>
      </c>
      <c r="AR211" s="1">
        <f t="shared" ref="AR211:BH211" si="418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-2.0271503581920447</v>
      </c>
      <c r="AS211" s="1">
        <f t="shared" si="3605"/>
        <v>-0.90691338931418652</v>
      </c>
      <c r="AT211" s="1">
        <f t="shared" si="3606"/>
        <v>-2.1376612308144045</v>
      </c>
      <c r="AU211" s="1">
        <f t="shared" ref="AU211:BH211" si="418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0.28443645041835963</v>
      </c>
      <c r="AV211" s="1">
        <f t="shared" si="3608"/>
        <v>1.7898609821731135</v>
      </c>
      <c r="AW211" s="1">
        <f t="shared" si="3609"/>
        <v>2.4199148343093362</v>
      </c>
      <c r="AX211" s="1">
        <f t="shared" ref="AX211:BH211" si="418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0.1190419979286495</v>
      </c>
      <c r="AY211" s="1">
        <f t="shared" si="3611"/>
        <v>1.4085251737111508</v>
      </c>
      <c r="AZ211" s="1">
        <f t="shared" si="3612"/>
        <v>-0.9504432715234451</v>
      </c>
      <c r="BA211" s="1">
        <f t="shared" ref="BA211:BH211" si="418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-1.0019895907875764</v>
      </c>
      <c r="BB211" s="1">
        <f t="shared" si="3614"/>
        <v>-2.4386013235312594</v>
      </c>
      <c r="BC211" s="1">
        <f t="shared" si="3615"/>
        <v>0.9504432715234451</v>
      </c>
      <c r="BD211" s="1">
        <f t="shared" ref="BD211:BH211" si="419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1.0019895907875764</v>
      </c>
      <c r="BE211" s="1">
        <f t="shared" si="3617"/>
        <v>2.4386013235312594</v>
      </c>
      <c r="BF211" s="1">
        <f t="shared" si="3618"/>
        <v>-2.4199148343093362</v>
      </c>
      <c r="BG211" s="1">
        <f t="shared" ref="BG211:BH211" si="419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-0.1190419979286495</v>
      </c>
      <c r="BH211" s="1">
        <f t="shared" si="3620"/>
        <v>-1.4085251737111508</v>
      </c>
    </row>
    <row r="212" spans="1:60" x14ac:dyDescent="0.25">
      <c r="A212" s="1">
        <f t="shared" si="3562"/>
        <v>2.5764977370596776</v>
      </c>
      <c r="B212" s="1">
        <f t="shared" si="3868"/>
        <v>1.0191193679213646</v>
      </c>
      <c r="C212" s="1">
        <f t="shared" si="3563"/>
        <v>-0.42090033681582506</v>
      </c>
      <c r="D212" s="1">
        <f t="shared" si="3564"/>
        <v>0.43446435812843109</v>
      </c>
      <c r="E212" s="1">
        <f t="shared" ref="E212:AJ212" si="4192">D$1*(-COS(RADIANS(ROW()))*SIN(RADIANS(ROW())))+E$1*(COS(RADIANS(ROW()))*COS(RADIANS(ROW()))-SIN(RADIANS(ROW()))*SIN(RADIANS(ROW()))*SIN(RADIANS(ROW())))+F$1*(SIN(RADIANS(ROW()))*COS(RADIANS(ROW()))+COS(RADIANS(ROW()))*SIN(RADIANS(ROW()))*SIN(RADIANS(ROW())))</f>
        <v>0.33549067703489199</v>
      </c>
      <c r="F212" s="1">
        <f t="shared" si="3566"/>
        <v>-2.7482337411174611</v>
      </c>
      <c r="G212" s="1">
        <f t="shared" si="3567"/>
        <v>1.8928690461732049</v>
      </c>
      <c r="H212" s="1">
        <f t="shared" ref="H212:AM212" si="419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-1.7897699930577835</v>
      </c>
      <c r="I212" s="1">
        <f t="shared" si="3569"/>
        <v>1.0333789792070665</v>
      </c>
      <c r="J212" s="1">
        <f t="shared" si="3570"/>
        <v>0.24916433275804151</v>
      </c>
      <c r="K212" s="1">
        <f t="shared" ref="K212:AP212" si="4194">J$1*(-COS(RADIANS(ROW()))*SIN(RADIANS(ROW())))+K$1*(COS(RADIANS(ROW()))*COS(RADIANS(ROW()))-SIN(RADIANS(ROW()))*SIN(RADIANS(ROW()))*SIN(RADIANS(ROW())))+L$1*(SIN(RADIANS(ROW()))*COS(RADIANS(ROW()))+COS(RADIANS(ROW()))*SIN(RADIANS(ROW()))*SIN(RADIANS(ROW())))</f>
        <v>2.4733986839442563</v>
      </c>
      <c r="L212" s="1">
        <f t="shared" si="3572"/>
        <v>1.2939544250945696</v>
      </c>
      <c r="M212" s="1">
        <f t="shared" si="3573"/>
        <v>-0.24916433275804151</v>
      </c>
      <c r="N212" s="1">
        <f t="shared" ref="N212:BH212" si="419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-2.4733986839442563</v>
      </c>
      <c r="O212" s="1">
        <f t="shared" si="3575"/>
        <v>-1.2939544250945696</v>
      </c>
      <c r="P212" s="1">
        <f t="shared" si="3576"/>
        <v>-0.43446435812843109</v>
      </c>
      <c r="Q212" s="1">
        <f t="shared" ref="Q212:BH212" si="4196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-0.33549067703489199</v>
      </c>
      <c r="R212" s="1">
        <f t="shared" si="3578"/>
        <v>2.7482337411174611</v>
      </c>
      <c r="S212" s="1">
        <f t="shared" si="3579"/>
        <v>-1.8928690461732049</v>
      </c>
      <c r="T212" s="1">
        <f t="shared" ref="T212:BH212" si="4197">S$1*(-COS(RADIANS(ROW()))*SIN(RADIANS(ROW())))+T$1*(COS(RADIANS(ROW()))*COS(RADIANS(ROW()))-SIN(RADIANS(ROW()))*SIN(RADIANS(ROW()))*SIN(RADIANS(ROW())))+U$1*(SIN(RADIANS(ROW()))*COS(RADIANS(ROW()))+COS(RADIANS(ROW()))*SIN(RADIANS(ROW()))*SIN(RADIANS(ROW())))</f>
        <v>1.7897699930577835</v>
      </c>
      <c r="U212" s="1">
        <f t="shared" si="3581"/>
        <v>-1.0333789792070665</v>
      </c>
      <c r="V212" s="1">
        <f t="shared" si="3582"/>
        <v>-2.5764977370596776</v>
      </c>
      <c r="W212" s="1">
        <f t="shared" ref="W212:BH212" si="419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-1.0191193679213646</v>
      </c>
      <c r="X212" s="1">
        <f t="shared" si="3584"/>
        <v>0.42090033681582506</v>
      </c>
      <c r="Y212" s="1">
        <f t="shared" si="3585"/>
        <v>1.2149919452426305</v>
      </c>
      <c r="Z212" s="1">
        <f t="shared" ref="Z212:BH212" si="419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2.4836921115105119</v>
      </c>
      <c r="AA212" s="1">
        <f t="shared" si="3587"/>
        <v>-0.45735110776649024</v>
      </c>
      <c r="AB212" s="1">
        <f t="shared" si="3588"/>
        <v>-0.1088574877690307</v>
      </c>
      <c r="AC212" s="1">
        <f t="shared" ref="AC212:BH212" si="420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2.0611863449233847</v>
      </c>
      <c r="AD212" s="1">
        <f t="shared" si="3590"/>
        <v>-1.8957222545555681</v>
      </c>
      <c r="AE212" s="1">
        <f t="shared" si="3591"/>
        <v>0.1088574877690307</v>
      </c>
      <c r="AF212" s="1">
        <f t="shared" ref="AF212:BH212" si="420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-2.0611863449233847</v>
      </c>
      <c r="AG212" s="1">
        <f t="shared" si="3593"/>
        <v>1.8957222545555681</v>
      </c>
      <c r="AH212" s="1">
        <f t="shared" si="3594"/>
        <v>-1.2149919452426305</v>
      </c>
      <c r="AI212" s="1">
        <f t="shared" ref="AI212:BH212" si="420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-2.4836921115105119</v>
      </c>
      <c r="AJ212" s="1">
        <f t="shared" si="3596"/>
        <v>0.45735110776649024</v>
      </c>
      <c r="AK212" s="1">
        <f t="shared" si="3597"/>
        <v>2.094105158838921</v>
      </c>
      <c r="AL212" s="1">
        <f t="shared" ref="AL212:BH212" si="420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-0.308542133433655</v>
      </c>
      <c r="AM212" s="1">
        <f t="shared" si="3599"/>
        <v>-1.8367436683379856</v>
      </c>
      <c r="AN212" s="1">
        <f t="shared" si="3600"/>
        <v>-1.6715993922517935</v>
      </c>
      <c r="AO212" s="1">
        <f t="shared" ref="AO212:BH212" si="420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2.0445312288884034</v>
      </c>
      <c r="AP212" s="1">
        <f t="shared" si="3602"/>
        <v>0.93794962203881882</v>
      </c>
      <c r="AQ212" s="1">
        <f t="shared" si="3603"/>
        <v>1.6715993922517935</v>
      </c>
      <c r="AR212" s="1">
        <f t="shared" ref="AR212:BH212" si="420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-2.0445312288884034</v>
      </c>
      <c r="AS212" s="1">
        <f t="shared" si="3605"/>
        <v>-0.93794962203881882</v>
      </c>
      <c r="AT212" s="1">
        <f t="shared" si="3606"/>
        <v>-2.094105158838921</v>
      </c>
      <c r="AU212" s="1">
        <f t="shared" ref="AU212:BH212" si="420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0.308542133433655</v>
      </c>
      <c r="AV212" s="1">
        <f t="shared" si="3608"/>
        <v>1.8367436683379856</v>
      </c>
      <c r="AW212" s="1">
        <f t="shared" si="3609"/>
        <v>2.452126979365993</v>
      </c>
      <c r="AX212" s="1">
        <f t="shared" ref="AX212:BH212" si="420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0.10367020558721662</v>
      </c>
      <c r="AY212" s="1">
        <f t="shared" si="3611"/>
        <v>1.3529330113121523</v>
      </c>
      <c r="AZ212" s="1">
        <f t="shared" si="3612"/>
        <v>-1.0137558325769152</v>
      </c>
      <c r="BA212" s="1">
        <f t="shared" ref="BA212:BH212" si="420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-1.0024642518863836</v>
      </c>
      <c r="BB212" s="1">
        <f t="shared" si="3614"/>
        <v>-2.4127715397785621</v>
      </c>
      <c r="BC212" s="1">
        <f t="shared" si="3615"/>
        <v>1.0137558325769152</v>
      </c>
      <c r="BD212" s="1">
        <f t="shared" ref="BD212:BH212" si="420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1.0024642518863836</v>
      </c>
      <c r="BE212" s="1">
        <f t="shared" si="3617"/>
        <v>2.4127715397785621</v>
      </c>
      <c r="BF212" s="1">
        <f t="shared" si="3618"/>
        <v>-2.452126979365993</v>
      </c>
      <c r="BG212" s="1">
        <f t="shared" ref="BG212:BH212" si="421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-0.10367020558721662</v>
      </c>
      <c r="BH212" s="1">
        <f t="shared" si="3620"/>
        <v>-1.3529330113121523</v>
      </c>
    </row>
    <row r="213" spans="1:60" x14ac:dyDescent="0.25">
      <c r="A213" s="1">
        <f t="shared" si="3562"/>
        <v>2.574418791985309</v>
      </c>
      <c r="B213" s="1">
        <f t="shared" si="3868"/>
        <v>0.9969504359226351</v>
      </c>
      <c r="C213" s="1">
        <f t="shared" si="3563"/>
        <v>-0.48224441983741584</v>
      </c>
      <c r="D213" s="1">
        <f t="shared" si="3564"/>
        <v>0.37481962804750713</v>
      </c>
      <c r="E213" s="1">
        <f t="shared" ref="E213:AJ213" si="4211">D$1*(-COS(RADIANS(ROW()))*SIN(RADIANS(ROW())))+E$1*(COS(RADIANS(ROW()))*COS(RADIANS(ROW()))-SIN(RADIANS(ROW()))*SIN(RADIANS(ROW()))*SIN(RADIANS(ROW())))+F$1*(SIN(RADIANS(ROW()))*COS(RADIANS(ROW()))+COS(RADIANS(ROW()))*SIN(RADIANS(ROW()))*SIN(RADIANS(ROW())))</f>
        <v>0.32385971795822499</v>
      </c>
      <c r="F213" s="1">
        <f t="shared" si="3566"/>
        <v>-2.7583921219058221</v>
      </c>
      <c r="G213" s="1">
        <f t="shared" si="3567"/>
        <v>1.9013280740208993</v>
      </c>
      <c r="H213" s="1">
        <f t="shared" ref="H213:AM213" si="421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-1.8020073189205132</v>
      </c>
      <c r="I213" s="1">
        <f t="shared" si="3569"/>
        <v>0.99590318112487231</v>
      </c>
      <c r="J213" s="1">
        <f t="shared" si="3570"/>
        <v>0.29827108991690277</v>
      </c>
      <c r="K213" s="1">
        <f t="shared" ref="K213:AP213" si="4213">J$1*(-COS(RADIANS(ROW()))*SIN(RADIANS(ROW())))+K$1*(COS(RADIANS(ROW()))*COS(RADIANS(ROW()))-SIN(RADIANS(ROW()))*SIN(RADIANS(ROW()))*SIN(RADIANS(ROW())))+L$1*(SIN(RADIANS(ROW()))*COS(RADIANS(ROW()))+COS(RADIANS(ROW()))*SIN(RADIANS(ROW()))*SIN(RADIANS(ROW())))</f>
        <v>2.4750980368849231</v>
      </c>
      <c r="L213" s="1">
        <f t="shared" si="3572"/>
        <v>1.2802445209435342</v>
      </c>
      <c r="M213" s="1">
        <f t="shared" si="3573"/>
        <v>-0.29827108991690277</v>
      </c>
      <c r="N213" s="1">
        <f t="shared" ref="N213:BH213" si="421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-2.4750980368849231</v>
      </c>
      <c r="O213" s="1">
        <f t="shared" si="3575"/>
        <v>-1.2802445209435342</v>
      </c>
      <c r="P213" s="1">
        <f t="shared" si="3576"/>
        <v>-0.37481962804750713</v>
      </c>
      <c r="Q213" s="1">
        <f t="shared" ref="Q213:BH213" si="4215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-0.32385971795822499</v>
      </c>
      <c r="R213" s="1">
        <f t="shared" si="3578"/>
        <v>2.7583921219058221</v>
      </c>
      <c r="S213" s="1">
        <f t="shared" si="3579"/>
        <v>-1.9013280740208993</v>
      </c>
      <c r="T213" s="1">
        <f t="shared" ref="T213:BH213" si="4216">S$1*(-COS(RADIANS(ROW()))*SIN(RADIANS(ROW())))+T$1*(COS(RADIANS(ROW()))*COS(RADIANS(ROW()))-SIN(RADIANS(ROW()))*SIN(RADIANS(ROW()))*SIN(RADIANS(ROW())))+U$1*(SIN(RADIANS(ROW()))*COS(RADIANS(ROW()))+COS(RADIANS(ROW()))*SIN(RADIANS(ROW()))*SIN(RADIANS(ROW())))</f>
        <v>1.8020073189205132</v>
      </c>
      <c r="U213" s="1">
        <f t="shared" si="3581"/>
        <v>-0.99590318112487231</v>
      </c>
      <c r="V213" s="1">
        <f t="shared" si="3582"/>
        <v>-2.574418791985309</v>
      </c>
      <c r="W213" s="1">
        <f t="shared" ref="W213:BH213" si="4217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-0.9969504359226351</v>
      </c>
      <c r="X213" s="1">
        <f t="shared" si="3584"/>
        <v>0.48224441983741584</v>
      </c>
      <c r="Y213" s="1">
        <f t="shared" si="3585"/>
        <v>1.224255351921733</v>
      </c>
      <c r="Z213" s="1">
        <f t="shared" ref="Z213:BH213" si="421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2.4724008606468471</v>
      </c>
      <c r="AA213" s="1">
        <f t="shared" si="3587"/>
        <v>-0.49247820776454432</v>
      </c>
      <c r="AB213" s="1">
        <f t="shared" si="3588"/>
        <v>-0.13517169280754937</v>
      </c>
      <c r="AC213" s="1">
        <f t="shared" ref="AC213:BH213" si="421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2.0564079194970737</v>
      </c>
      <c r="AD213" s="1">
        <f t="shared" si="3590"/>
        <v>-1.8992148508403446</v>
      </c>
      <c r="AE213" s="1">
        <f t="shared" si="3591"/>
        <v>0.13517169280754937</v>
      </c>
      <c r="AF213" s="1">
        <f t="shared" ref="AF213:BH213" si="422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-2.0564079194970737</v>
      </c>
      <c r="AG213" s="1">
        <f t="shared" si="3593"/>
        <v>1.8992148508403446</v>
      </c>
      <c r="AH213" s="1">
        <f t="shared" si="3594"/>
        <v>-1.224255351921733</v>
      </c>
      <c r="AI213" s="1">
        <f t="shared" ref="AI213:BH213" si="422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-2.4724008606468471</v>
      </c>
      <c r="AJ213" s="1">
        <f t="shared" si="3596"/>
        <v>0.49247820776454432</v>
      </c>
      <c r="AK213" s="1">
        <f t="shared" si="3597"/>
        <v>2.0494386431469902</v>
      </c>
      <c r="AL213" s="1">
        <f t="shared" ref="AL213:BH213" si="422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-0.33092101665205842</v>
      </c>
      <c r="AM213" s="1">
        <f t="shared" si="3599"/>
        <v>-1.8826562342268025</v>
      </c>
      <c r="AN213" s="1">
        <f t="shared" si="3600"/>
        <v>-1.6334457019972168</v>
      </c>
      <c r="AO213" s="1">
        <f t="shared" ref="AO213:BH213" si="422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2.0607720419528306</v>
      </c>
      <c r="AP213" s="1">
        <f t="shared" si="3602"/>
        <v>0.96911077658420175</v>
      </c>
      <c r="AQ213" s="1">
        <f t="shared" si="3603"/>
        <v>1.6334457019972168</v>
      </c>
      <c r="AR213" s="1">
        <f t="shared" ref="AR213:BH213" si="422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-2.0607720419528306</v>
      </c>
      <c r="AS213" s="1">
        <f t="shared" si="3605"/>
        <v>-0.96911077658420175</v>
      </c>
      <c r="AT213" s="1">
        <f t="shared" si="3606"/>
        <v>-2.0494386431469902</v>
      </c>
      <c r="AU213" s="1">
        <f t="shared" ref="AU213:BH213" si="422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0.33092101665205842</v>
      </c>
      <c r="AV213" s="1">
        <f t="shared" si="3608"/>
        <v>1.8826562342268025</v>
      </c>
      <c r="AW213" s="1">
        <f t="shared" si="3609"/>
        <v>2.4828814258714424</v>
      </c>
      <c r="AX213" s="1">
        <f t="shared" ref="AX213:BH213" si="422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8.7769100735791417E-2</v>
      </c>
      <c r="AY213" s="1">
        <f t="shared" si="3611"/>
        <v>1.2968031375570765</v>
      </c>
      <c r="AZ213" s="1">
        <f t="shared" si="3612"/>
        <v>-1.0761447827956419</v>
      </c>
      <c r="BA213" s="1">
        <f t="shared" ref="BA213:BH213" si="42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-1.0013145583783922</v>
      </c>
      <c r="BB213" s="1">
        <f t="shared" si="3614"/>
        <v>-2.3860812075871305</v>
      </c>
      <c r="BC213" s="1">
        <f t="shared" si="3615"/>
        <v>1.0761447827956419</v>
      </c>
      <c r="BD213" s="1">
        <f t="shared" ref="BD213:BH213" si="422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1.0013145583783922</v>
      </c>
      <c r="BE213" s="1">
        <f t="shared" si="3617"/>
        <v>2.3860812075871305</v>
      </c>
      <c r="BF213" s="1">
        <f t="shared" si="3618"/>
        <v>-2.4828814258714424</v>
      </c>
      <c r="BG213" s="1">
        <f t="shared" ref="BG213:BH213" si="42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-8.7769100735791417E-2</v>
      </c>
      <c r="BH213" s="1">
        <f t="shared" si="3620"/>
        <v>-1.2968031375570765</v>
      </c>
    </row>
    <row r="214" spans="1:60" x14ac:dyDescent="0.25">
      <c r="A214" s="1">
        <f t="shared" si="3562"/>
        <v>2.5705539932364623</v>
      </c>
      <c r="B214" s="1">
        <f t="shared" si="3868"/>
        <v>0.97555113367972257</v>
      </c>
      <c r="C214" s="1">
        <f t="shared" si="3563"/>
        <v>-0.54282052476858622</v>
      </c>
      <c r="D214" s="1">
        <f t="shared" si="3564"/>
        <v>0.3149116106522305</v>
      </c>
      <c r="E214" s="1">
        <f t="shared" ref="E214:AJ214" si="4230">D$1*(-COS(RADIANS(ROW()))*SIN(RADIANS(ROW())))+E$1*(COS(RADIANS(ROW()))*COS(RADIANS(ROW()))-SIN(RADIANS(ROW()))*SIN(RADIANS(ROW()))*SIN(RADIANS(ROW())))+F$1*(SIN(RADIANS(ROW()))*COS(RADIANS(ROW()))+COS(RADIANS(ROW()))*SIN(RADIANS(ROW()))*SIN(RADIANS(ROW())))</f>
        <v>0.31424571944147994</v>
      </c>
      <c r="F214" s="1">
        <f t="shared" si="3566"/>
        <v>-2.7669807144190366</v>
      </c>
      <c r="G214" s="1">
        <f t="shared" si="3567"/>
        <v>1.9092485789982199</v>
      </c>
      <c r="H214" s="1">
        <f t="shared" ref="H214:AM214" si="423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-1.8144607101825745</v>
      </c>
      <c r="I214" s="1">
        <f t="shared" si="3569"/>
        <v>0.95739446597250832</v>
      </c>
      <c r="J214" s="1">
        <f t="shared" si="3570"/>
        <v>0.34639380358601202</v>
      </c>
      <c r="K214" s="1">
        <f t="shared" ref="K214:AP214" si="4232">J$1*(-COS(RADIANS(ROW()))*SIN(RADIANS(ROW())))+K$1*(COS(RADIANS(ROW()))*COS(RADIANS(ROW()))-SIN(RADIANS(ROW()))*SIN(RADIANS(ROW()))*SIN(RADIANS(ROW())))+L$1*(SIN(RADIANS(ROW()))*COS(RADIANS(ROW()))+COS(RADIANS(ROW()))*SIN(RADIANS(ROW()))*SIN(RADIANS(ROW())))</f>
        <v>2.4757661244208169</v>
      </c>
      <c r="L214" s="1">
        <f t="shared" si="3572"/>
        <v>1.2667657236779419</v>
      </c>
      <c r="M214" s="1">
        <f t="shared" si="3573"/>
        <v>-0.34639380358601202</v>
      </c>
      <c r="N214" s="1">
        <f t="shared" ref="N214:BH214" si="423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-2.4757661244208169</v>
      </c>
      <c r="O214" s="1">
        <f t="shared" si="3575"/>
        <v>-1.2667657236779419</v>
      </c>
      <c r="P214" s="1">
        <f t="shared" si="3576"/>
        <v>-0.3149116106522305</v>
      </c>
      <c r="Q214" s="1">
        <f t="shared" ref="Q214:BH214" si="4234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-0.31424571944147994</v>
      </c>
      <c r="R214" s="1">
        <f t="shared" si="3578"/>
        <v>2.7669807144190366</v>
      </c>
      <c r="S214" s="1">
        <f t="shared" si="3579"/>
        <v>-1.9092485789982199</v>
      </c>
      <c r="T214" s="1">
        <f t="shared" ref="T214:BH214" si="4235">S$1*(-COS(RADIANS(ROW()))*SIN(RADIANS(ROW())))+T$1*(COS(RADIANS(ROW()))*COS(RADIANS(ROW()))-SIN(RADIANS(ROW()))*SIN(RADIANS(ROW()))*SIN(RADIANS(ROW())))+U$1*(SIN(RADIANS(ROW()))*COS(RADIANS(ROW()))+COS(RADIANS(ROW()))*SIN(RADIANS(ROW()))*SIN(RADIANS(ROW())))</f>
        <v>1.8144607101825745</v>
      </c>
      <c r="U214" s="1">
        <f t="shared" si="3581"/>
        <v>-0.95739446597250832</v>
      </c>
      <c r="V214" s="1">
        <f t="shared" si="3582"/>
        <v>-2.5705539932364623</v>
      </c>
      <c r="W214" s="1">
        <f t="shared" ref="W214:BH214" si="4236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-0.97555113367972257</v>
      </c>
      <c r="X214" s="1">
        <f t="shared" si="3584"/>
        <v>0.54282052476858622</v>
      </c>
      <c r="Y214" s="1">
        <f t="shared" si="3585"/>
        <v>1.2320391479024968</v>
      </c>
      <c r="Z214" s="1">
        <f t="shared" ref="Z214:BH214" si="423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2.461521607498907</v>
      </c>
      <c r="AA214" s="1">
        <f t="shared" si="3587"/>
        <v>-0.52639612594598473</v>
      </c>
      <c r="AB214" s="1">
        <f t="shared" si="3588"/>
        <v>-0.16202451078386704</v>
      </c>
      <c r="AC214" s="1">
        <f t="shared" ref="AC214:BH214" si="423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2.05281238461852</v>
      </c>
      <c r="AD214" s="1">
        <f t="shared" si="3590"/>
        <v>-1.9010027193618972</v>
      </c>
      <c r="AE214" s="1">
        <f t="shared" si="3591"/>
        <v>0.16202451078386704</v>
      </c>
      <c r="AF214" s="1">
        <f t="shared" ref="AF214:BH214" si="423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-2.05281238461852</v>
      </c>
      <c r="AG214" s="1">
        <f t="shared" si="3593"/>
        <v>1.9010027193618972</v>
      </c>
      <c r="AH214" s="1">
        <f t="shared" si="3594"/>
        <v>-1.2320391479024968</v>
      </c>
      <c r="AI214" s="1">
        <f t="shared" ref="AI214:BH214" si="424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-2.461521607498907</v>
      </c>
      <c r="AJ214" s="1">
        <f t="shared" si="3596"/>
        <v>0.52639612594598473</v>
      </c>
      <c r="AK214" s="1">
        <f t="shared" si="3597"/>
        <v>2.0037380029733751</v>
      </c>
      <c r="AL214" s="1">
        <f t="shared" ref="AL214:BH214" si="424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-0.35153834852637611</v>
      </c>
      <c r="AM214" s="1">
        <f t="shared" si="3599"/>
        <v>-1.9275779549774046</v>
      </c>
      <c r="AN214" s="1">
        <f t="shared" si="3600"/>
        <v>-1.5950287800929881</v>
      </c>
      <c r="AO214" s="1">
        <f t="shared" ref="AO214:BH214" si="424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2.0758604967815062</v>
      </c>
      <c r="AP214" s="1">
        <f t="shared" si="3602"/>
        <v>1.0003941004106172</v>
      </c>
      <c r="AQ214" s="1">
        <f t="shared" si="3603"/>
        <v>1.5950287800929881</v>
      </c>
      <c r="AR214" s="1">
        <f t="shared" ref="AR214:BH214" si="424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-2.0758604967815062</v>
      </c>
      <c r="AS214" s="1">
        <f t="shared" si="3605"/>
        <v>-1.0003941004106172</v>
      </c>
      <c r="AT214" s="1">
        <f t="shared" si="3606"/>
        <v>-2.0037380029733751</v>
      </c>
      <c r="AU214" s="1">
        <f t="shared" ref="AU214:BH214" si="424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0.35153834852637611</v>
      </c>
      <c r="AV214" s="1">
        <f t="shared" si="3608"/>
        <v>1.9275779549774046</v>
      </c>
      <c r="AW214" s="1">
        <f t="shared" si="3609"/>
        <v>2.5121563173432544</v>
      </c>
      <c r="AX214" s="1">
        <f t="shared" ref="AX214:BH214" si="424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7.1415391275921281E-2</v>
      </c>
      <c r="AY214" s="1">
        <f t="shared" si="3611"/>
        <v>1.240190488062435</v>
      </c>
      <c r="AZ214" s="1">
        <f t="shared" si="3612"/>
        <v>-1.1375497239273415</v>
      </c>
      <c r="BA214" s="1">
        <f t="shared" ref="BA214:BH214" si="424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-0.99859924584270865</v>
      </c>
      <c r="BB214" s="1">
        <f t="shared" si="3614"/>
        <v>-2.3585762950039282</v>
      </c>
      <c r="BC214" s="1">
        <f t="shared" si="3615"/>
        <v>1.1375497239273415</v>
      </c>
      <c r="BD214" s="1">
        <f t="shared" ref="BD214:BH214" si="424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0.99859924584270865</v>
      </c>
      <c r="BE214" s="1">
        <f t="shared" si="3617"/>
        <v>2.3585762950039282</v>
      </c>
      <c r="BF214" s="1">
        <f t="shared" si="3618"/>
        <v>-2.5121563173432544</v>
      </c>
      <c r="BG214" s="1">
        <f t="shared" ref="BG214:BH214" si="424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-7.1415391275921281E-2</v>
      </c>
      <c r="BH214" s="1">
        <f t="shared" si="3620"/>
        <v>-1.240190488062435</v>
      </c>
    </row>
    <row r="215" spans="1:60" x14ac:dyDescent="0.25">
      <c r="A215" s="1">
        <f t="shared" si="3562"/>
        <v>2.564954570146865</v>
      </c>
      <c r="B215" s="1">
        <f t="shared" si="3868"/>
        <v>0.9549930599950458</v>
      </c>
      <c r="C215" s="1">
        <f t="shared" si="3563"/>
        <v>-0.60257636621574018</v>
      </c>
      <c r="D215" s="1">
        <f t="shared" si="3564"/>
        <v>0.25483730442339314</v>
      </c>
      <c r="E215" s="1">
        <f t="shared" ref="E215:AJ215" si="4249">D$1*(-COS(RADIANS(ROW()))*SIN(RADIANS(ROW())))+E$1*(COS(RADIANS(ROW()))*COS(RADIANS(ROW()))-SIN(RADIANS(ROW()))*SIN(RADIANS(ROW()))*SIN(RADIANS(ROW())))+F$1*(SIN(RADIANS(ROW()))*COS(RADIANS(ROW()))+COS(RADIANS(ROW()))*SIN(RADIANS(ROW()))*SIN(RADIANS(ROW())))</f>
        <v>0.30663539124837041</v>
      </c>
      <c r="F215" s="1">
        <f t="shared" si="3566"/>
        <v>-2.7740105720393231</v>
      </c>
      <c r="G215" s="1">
        <f t="shared" si="3567"/>
        <v>1.91659690140019</v>
      </c>
      <c r="H215" s="1">
        <f t="shared" ref="H215:AM215" si="425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-1.8270899908924585</v>
      </c>
      <c r="I215" s="1">
        <f t="shared" si="3569"/>
        <v>0.91787823342834773</v>
      </c>
      <c r="J215" s="1">
        <f t="shared" si="3570"/>
        <v>0.39352036432328208</v>
      </c>
      <c r="K215" s="1">
        <f t="shared" ref="K215:AP215" si="4251">J$1*(-COS(RADIANS(ROW()))*SIN(RADIANS(ROW())))+K$1*(COS(RADIANS(ROW()))*COS(RADIANS(ROW()))-SIN(RADIANS(ROW()))*SIN(RADIANS(ROW()))*SIN(RADIANS(ROW())))+L$1*(SIN(RADIANS(ROW()))*COS(RADIANS(ROW()))+COS(RADIANS(ROW()))*SIN(RADIANS(ROW()))*SIN(RADIANS(ROW())))</f>
        <v>2.4754476596391339</v>
      </c>
      <c r="L215" s="1">
        <f t="shared" si="3572"/>
        <v>1.2535559723952354</v>
      </c>
      <c r="M215" s="1">
        <f t="shared" si="3573"/>
        <v>-0.39352036432328208</v>
      </c>
      <c r="N215" s="1">
        <f t="shared" ref="N215:BH215" si="425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-2.4754476596391339</v>
      </c>
      <c r="O215" s="1">
        <f t="shared" si="3575"/>
        <v>-1.2535559723952354</v>
      </c>
      <c r="P215" s="1">
        <f t="shared" si="3576"/>
        <v>-0.25483730442339314</v>
      </c>
      <c r="Q215" s="1">
        <f t="shared" ref="Q215:BH215" si="4253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-0.30663539124837041</v>
      </c>
      <c r="R215" s="1">
        <f t="shared" si="3578"/>
        <v>2.7740105720393231</v>
      </c>
      <c r="S215" s="1">
        <f t="shared" si="3579"/>
        <v>-1.91659690140019</v>
      </c>
      <c r="T215" s="1">
        <f t="shared" ref="T215:BH215" si="4254">S$1*(-COS(RADIANS(ROW()))*SIN(RADIANS(ROW())))+T$1*(COS(RADIANS(ROW()))*COS(RADIANS(ROW()))-SIN(RADIANS(ROW()))*SIN(RADIANS(ROW()))*SIN(RADIANS(ROW())))+U$1*(SIN(RADIANS(ROW()))*COS(RADIANS(ROW()))+COS(RADIANS(ROW()))*SIN(RADIANS(ROW()))*SIN(RADIANS(ROW())))</f>
        <v>1.8270899908924585</v>
      </c>
      <c r="U215" s="1">
        <f t="shared" si="3581"/>
        <v>-0.91787823342834773</v>
      </c>
      <c r="V215" s="1">
        <f t="shared" si="3582"/>
        <v>-2.564954570146865</v>
      </c>
      <c r="W215" s="1">
        <f t="shared" ref="W215:BH215" si="4255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-0.9549930599950458</v>
      </c>
      <c r="X215" s="1">
        <f t="shared" si="3584"/>
        <v>0.60257636621574018</v>
      </c>
      <c r="Y215" s="1">
        <f t="shared" si="3585"/>
        <v>1.2383978664156081</v>
      </c>
      <c r="Z215" s="1">
        <f t="shared" ref="Z215:BH215" si="425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2.4511060058426803</v>
      </c>
      <c r="AA215" s="1">
        <f t="shared" si="3587"/>
        <v>-0.55906353855216395</v>
      </c>
      <c r="AB215" s="1">
        <f t="shared" si="3588"/>
        <v>-0.18933312157878068</v>
      </c>
      <c r="AC215" s="1">
        <f t="shared" ref="AC215:BH215" si="425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2.0503989297525278</v>
      </c>
      <c r="AD215" s="1">
        <f t="shared" si="3590"/>
        <v>-1.9010836818778327</v>
      </c>
      <c r="AE215" s="1">
        <f t="shared" si="3591"/>
        <v>0.18933312157878068</v>
      </c>
      <c r="AF215" s="1">
        <f t="shared" ref="AF215:BH215" si="425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-2.0503989297525278</v>
      </c>
      <c r="AG215" s="1">
        <f t="shared" si="3593"/>
        <v>1.9010836818778327</v>
      </c>
      <c r="AH215" s="1">
        <f t="shared" si="3594"/>
        <v>-1.2383978664156081</v>
      </c>
      <c r="AI215" s="1">
        <f t="shared" ref="AI215:BH215" si="425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-2.4511060058426803</v>
      </c>
      <c r="AJ215" s="1">
        <f t="shared" si="3596"/>
        <v>0.55906353855216395</v>
      </c>
      <c r="AK215" s="1">
        <f t="shared" si="3597"/>
        <v>1.9570807126197023</v>
      </c>
      <c r="AL215" s="1">
        <f t="shared" ref="AL215:BH215" si="426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-0.37036266786114636</v>
      </c>
      <c r="AM215" s="1">
        <f t="shared" si="3599"/>
        <v>-1.9714889160494884</v>
      </c>
      <c r="AN215" s="1">
        <f t="shared" si="3600"/>
        <v>-1.5563736365295502</v>
      </c>
      <c r="AO215" s="1">
        <f t="shared" ref="AO215:BH215" si="426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2.0897845525688501</v>
      </c>
      <c r="AP215" s="1">
        <f t="shared" si="3602"/>
        <v>1.03179629526358</v>
      </c>
      <c r="AQ215" s="1">
        <f t="shared" si="3603"/>
        <v>1.5563736365295502</v>
      </c>
      <c r="AR215" s="1">
        <f t="shared" ref="AR215:BH215" si="426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-2.0897845525688501</v>
      </c>
      <c r="AS215" s="1">
        <f t="shared" si="3605"/>
        <v>-1.03179629526358</v>
      </c>
      <c r="AT215" s="1">
        <f t="shared" si="3606"/>
        <v>-1.9570807126197023</v>
      </c>
      <c r="AU215" s="1">
        <f t="shared" ref="AU215:BH215" si="426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0.37036266786114636</v>
      </c>
      <c r="AV215" s="1">
        <f t="shared" si="3608"/>
        <v>1.9714889160494884</v>
      </c>
      <c r="AW215" s="1">
        <f t="shared" si="3609"/>
        <v>2.5399341985217649</v>
      </c>
      <c r="AX215" s="1">
        <f t="shared" ref="AX215:BH215" si="426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5.4686062025459503E-2</v>
      </c>
      <c r="AY215" s="1">
        <f t="shared" si="3611"/>
        <v>1.18315073822358</v>
      </c>
      <c r="AZ215" s="1">
        <f t="shared" si="3612"/>
        <v>-1.1979140551960965</v>
      </c>
      <c r="BA215" s="1">
        <f t="shared" ref="BA215:BH215" si="426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-0.9943786828113681</v>
      </c>
      <c r="BB215" s="1">
        <f t="shared" si="3614"/>
        <v>-2.3303036109256725</v>
      </c>
      <c r="BC215" s="1">
        <f t="shared" si="3615"/>
        <v>1.1979140551960965</v>
      </c>
      <c r="BD215" s="1">
        <f t="shared" ref="BD215:BH215" si="426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0.9943786828113681</v>
      </c>
      <c r="BE215" s="1">
        <f t="shared" si="3617"/>
        <v>2.3303036109256725</v>
      </c>
      <c r="BF215" s="1">
        <f t="shared" si="3618"/>
        <v>-2.5399341985217649</v>
      </c>
      <c r="BG215" s="1">
        <f t="shared" ref="BG215:BH215" si="426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-5.4686062025459503E-2</v>
      </c>
      <c r="BH215" s="1">
        <f t="shared" si="3620"/>
        <v>-1.18315073822358</v>
      </c>
    </row>
    <row r="216" spans="1:60" x14ac:dyDescent="0.25">
      <c r="A216" s="1">
        <f t="shared" si="3562"/>
        <v>2.5576751960660156</v>
      </c>
      <c r="B216" s="1">
        <f t="shared" si="3868"/>
        <v>0.93534469100024886</v>
      </c>
      <c r="C216" s="1">
        <f t="shared" si="3563"/>
        <v>-0.66146040631626324</v>
      </c>
      <c r="D216" s="1">
        <f t="shared" si="3564"/>
        <v>0.19469206450947607</v>
      </c>
      <c r="E216" s="1">
        <f t="shared" ref="E216:AJ216" si="4268">D$1*(-COS(RADIANS(ROW()))*SIN(RADIANS(ROW())))+E$1*(COS(RADIANS(ROW()))*COS(RADIANS(ROW()))-SIN(RADIANS(ROW()))*SIN(RADIANS(ROW()))*SIN(RADIANS(ROW())))+F$1*(SIN(RADIANS(ROW()))*COS(RADIANS(ROW()))+COS(RADIANS(ROW()))*SIN(RADIANS(ROW()))*SIN(RADIANS(ROW())))</f>
        <v>0.30101141950204469</v>
      </c>
      <c r="F216" s="1">
        <f t="shared" si="3566"/>
        <v>-2.7794943953935505</v>
      </c>
      <c r="G216" s="1">
        <f t="shared" si="3567"/>
        <v>1.9233419245678112</v>
      </c>
      <c r="H216" s="1">
        <f t="shared" ref="H216:AM216" si="426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-1.8398531883275355</v>
      </c>
      <c r="I216" s="1">
        <f t="shared" si="3569"/>
        <v>0.87738136250922749</v>
      </c>
      <c r="J216" s="1">
        <f t="shared" si="3570"/>
        <v>0.43964120698872811</v>
      </c>
      <c r="K216" s="1">
        <f t="shared" ref="K216:AP216" si="4270">J$1*(-COS(RADIANS(ROW()))*SIN(RADIANS(ROW())))+K$1*(COS(RADIANS(ROW()))*COS(RADIANS(ROW()))-SIN(RADIANS(ROW()))*SIN(RADIANS(ROW()))*SIN(RADIANS(ROW())))+L$1*(SIN(RADIANS(ROW()))*COS(RADIANS(ROW()))+COS(RADIANS(ROW()))*SIN(RADIANS(ROW()))*SIN(RADIANS(ROW())))</f>
        <v>2.4741864598257397</v>
      </c>
      <c r="L216" s="1">
        <f t="shared" si="3572"/>
        <v>1.2406526265680597</v>
      </c>
      <c r="M216" s="1">
        <f t="shared" si="3573"/>
        <v>-0.43964120698872811</v>
      </c>
      <c r="N216" s="1">
        <f t="shared" ref="N216:BH216" si="427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-2.4741864598257397</v>
      </c>
      <c r="O216" s="1">
        <f t="shared" si="3575"/>
        <v>-1.2406526265680597</v>
      </c>
      <c r="P216" s="1">
        <f t="shared" si="3576"/>
        <v>-0.19469206450947607</v>
      </c>
      <c r="Q216" s="1">
        <f t="shared" ref="Q216:BH216" si="4272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-0.30101141950204469</v>
      </c>
      <c r="R216" s="1">
        <f t="shared" si="3578"/>
        <v>2.7794943953935505</v>
      </c>
      <c r="S216" s="1">
        <f t="shared" si="3579"/>
        <v>-1.9233419245678112</v>
      </c>
      <c r="T216" s="1">
        <f t="shared" ref="T216:BH216" si="4273">S$1*(-COS(RADIANS(ROW()))*SIN(RADIANS(ROW())))+T$1*(COS(RADIANS(ROW()))*COS(RADIANS(ROW()))-SIN(RADIANS(ROW()))*SIN(RADIANS(ROW()))*SIN(RADIANS(ROW())))+U$1*(SIN(RADIANS(ROW()))*COS(RADIANS(ROW()))+COS(RADIANS(ROW()))*SIN(RADIANS(ROW()))*SIN(RADIANS(ROW())))</f>
        <v>1.8398531883275355</v>
      </c>
      <c r="U216" s="1">
        <f t="shared" si="3581"/>
        <v>-0.87738136250922749</v>
      </c>
      <c r="V216" s="1">
        <f t="shared" si="3582"/>
        <v>-2.5576751960660156</v>
      </c>
      <c r="W216" s="1">
        <f t="shared" ref="W216:BH216" si="4274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-0.93534469100024886</v>
      </c>
      <c r="X216" s="1">
        <f t="shared" si="3584"/>
        <v>0.66146040631626324</v>
      </c>
      <c r="Y216" s="1">
        <f t="shared" si="3585"/>
        <v>1.2433883416686382</v>
      </c>
      <c r="Z216" s="1">
        <f t="shared" ref="Z216:BH216" si="427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2.4412020079570356</v>
      </c>
      <c r="AA216" s="1">
        <f t="shared" si="3587"/>
        <v>-0.59044064537284835</v>
      </c>
      <c r="AB216" s="1">
        <f t="shared" si="3588"/>
        <v>-0.21701554825022773</v>
      </c>
      <c r="AC216" s="1">
        <f t="shared" ref="AC216:BH216" si="427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2.0491624860368294</v>
      </c>
      <c r="AD216" s="1">
        <f t="shared" si="3590"/>
        <v>-1.8994576397477962</v>
      </c>
      <c r="AE216" s="1">
        <f t="shared" si="3591"/>
        <v>0.21701554825022773</v>
      </c>
      <c r="AF216" s="1">
        <f t="shared" ref="AF216:BH216" si="427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-2.0491624860368294</v>
      </c>
      <c r="AG216" s="1">
        <f t="shared" si="3593"/>
        <v>1.8994576397477962</v>
      </c>
      <c r="AH216" s="1">
        <f t="shared" si="3594"/>
        <v>-1.2433883416686382</v>
      </c>
      <c r="AI216" s="1">
        <f t="shared" ref="AI216:BH216" si="427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-2.4412020079570356</v>
      </c>
      <c r="AJ216" s="1">
        <f t="shared" si="3596"/>
        <v>0.59044064537284835</v>
      </c>
      <c r="AK216" s="1">
        <f t="shared" si="3597"/>
        <v>1.9095452526862209</v>
      </c>
      <c r="AL216" s="1">
        <f t="shared" ref="AL216:BH216" si="427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-0.38736583522728196</v>
      </c>
      <c r="AM216" s="1">
        <f t="shared" si="3599"/>
        <v>-2.0143700268822116</v>
      </c>
      <c r="AN216" s="1">
        <f t="shared" si="3600"/>
        <v>-1.5175057307660147</v>
      </c>
      <c r="AO216" s="1">
        <f t="shared" ref="AO216:BH216" si="428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2.1025324498933626</v>
      </c>
      <c r="AP216" s="1">
        <f t="shared" si="3602"/>
        <v>1.0633135105870579</v>
      </c>
      <c r="AQ216" s="1">
        <f t="shared" si="3603"/>
        <v>1.5175057307660147</v>
      </c>
      <c r="AR216" s="1">
        <f t="shared" ref="AR216:BH216" si="428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-2.1025324498933626</v>
      </c>
      <c r="AS216" s="1">
        <f t="shared" si="3605"/>
        <v>-1.0633135105870579</v>
      </c>
      <c r="AT216" s="1">
        <f t="shared" si="3606"/>
        <v>-1.9095452526862209</v>
      </c>
      <c r="AU216" s="1">
        <f t="shared" ref="AU216:BH216" si="428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0.38736583522728196</v>
      </c>
      <c r="AV216" s="1">
        <f t="shared" si="3608"/>
        <v>2.0143700268822116</v>
      </c>
      <c r="AW216" s="1">
        <f t="shared" si="3609"/>
        <v>2.5662020079251766</v>
      </c>
      <c r="AX216" s="1">
        <f t="shared" ref="AX216:BH216" si="428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3.7658138561628418E-2</v>
      </c>
      <c r="AY216" s="1">
        <f t="shared" si="3611"/>
        <v>1.1257402394336449</v>
      </c>
      <c r="AZ216" s="1">
        <f t="shared" si="3612"/>
        <v>-1.2571850135502287</v>
      </c>
      <c r="BA216" s="1">
        <f t="shared" ref="BA216:BH216" si="428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-0.988714654856782</v>
      </c>
      <c r="BB216" s="1">
        <f t="shared" si="3614"/>
        <v>-2.3013107440185907</v>
      </c>
      <c r="BC216" s="1">
        <f t="shared" si="3615"/>
        <v>1.2571850135502287</v>
      </c>
      <c r="BD216" s="1">
        <f t="shared" ref="BD216:BH216" si="428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0.988714654856782</v>
      </c>
      <c r="BE216" s="1">
        <f t="shared" si="3617"/>
        <v>2.3013107440185907</v>
      </c>
      <c r="BF216" s="1">
        <f t="shared" si="3618"/>
        <v>-2.5662020079251766</v>
      </c>
      <c r="BG216" s="1">
        <f t="shared" ref="BG216:BH216" si="428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-3.7658138561628418E-2</v>
      </c>
      <c r="BH216" s="1">
        <f t="shared" si="3620"/>
        <v>-1.1257402394336449</v>
      </c>
    </row>
    <row r="217" spans="1:60" x14ac:dyDescent="0.25">
      <c r="A217" s="1">
        <f t="shared" si="3562"/>
        <v>2.5487738124452468</v>
      </c>
      <c r="B217" s="1">
        <f t="shared" si="3868"/>
        <v>0.91667122545087454</v>
      </c>
      <c r="C217" s="1">
        <f t="shared" si="3563"/>
        <v>-0.71942191105183206</v>
      </c>
      <c r="D217" s="1">
        <f t="shared" si="3564"/>
        <v>0.13456942175102582</v>
      </c>
      <c r="E217" s="1">
        <f t="shared" ref="E217:AJ217" si="4287">D$1*(-COS(RADIANS(ROW()))*SIN(RADIANS(ROW())))+E$1*(COS(RADIANS(ROW()))*COS(RADIANS(ROW()))-SIN(RADIANS(ROW()))*SIN(RADIANS(ROW()))*SIN(RADIANS(ROW())))+F$1*(SIN(RADIANS(ROW()))*COS(RADIANS(ROW()))+COS(RADIANS(ROW()))*SIN(RADIANS(ROW()))*SIN(RADIANS(ROW())))</f>
        <v>0.2973525906045934</v>
      </c>
      <c r="F217" s="1">
        <f t="shared" si="3566"/>
        <v>-2.7834465104018236</v>
      </c>
      <c r="G217" s="1">
        <f t="shared" si="3567"/>
        <v>1.9294551775989657</v>
      </c>
      <c r="H217" s="1">
        <f t="shared" ref="H217:AM217" si="428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-1.8527066869565769</v>
      </c>
      <c r="I217" s="1">
        <f t="shared" si="3569"/>
        <v>0.83593218530015123</v>
      </c>
      <c r="J217" s="1">
        <f t="shared" si="3570"/>
        <v>0.48474921309525565</v>
      </c>
      <c r="K217" s="1">
        <f t="shared" ref="K217:AP217" si="4289">J$1*(-COS(RADIANS(ROW()))*SIN(RADIANS(ROW())))+K$1*(COS(RADIANS(ROW()))*COS(RADIANS(ROW()))-SIN(RADIANS(ROW()))*SIN(RADIANS(ROW()))*SIN(RADIANS(ROW())))+L$1*(SIN(RADIANS(ROW()))*COS(RADIANS(ROW()))+COS(RADIANS(ROW()))*SIN(RADIANS(ROW()))*SIN(RADIANS(ROW())))</f>
        <v>2.4720253218028581</v>
      </c>
      <c r="L217" s="1">
        <f t="shared" si="3572"/>
        <v>1.2280924140498399</v>
      </c>
      <c r="M217" s="1">
        <f t="shared" si="3573"/>
        <v>-0.48474921309525565</v>
      </c>
      <c r="N217" s="1">
        <f t="shared" ref="N217:BH217" si="429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-2.4720253218028581</v>
      </c>
      <c r="O217" s="1">
        <f t="shared" si="3575"/>
        <v>-1.2280924140498399</v>
      </c>
      <c r="P217" s="1">
        <f t="shared" si="3576"/>
        <v>-0.13456942175102582</v>
      </c>
      <c r="Q217" s="1">
        <f t="shared" ref="Q217:BH217" si="4291">P$1*(-COS(RADIANS(ROW()))*SIN(RADIANS(ROW())))+Q$1*(COS(RADIANS(ROW()))*COS(RADIANS(ROW()))-SIN(RADIANS(ROW()))*SIN(RADIANS(ROW()))*SIN(RADIANS(ROW())))+R$1*(SIN(RADIANS(ROW()))*COS(RADIANS(ROW()))+COS(RADIANS(ROW()))*SIN(RADIANS(ROW()))*SIN(RADIANS(ROW())))</f>
        <v>-0.2973525906045934</v>
      </c>
      <c r="R217" s="1">
        <f t="shared" si="3578"/>
        <v>2.7834465104018236</v>
      </c>
      <c r="S217" s="1">
        <f t="shared" si="3579"/>
        <v>-1.9294551775989657</v>
      </c>
      <c r="T217" s="1">
        <f t="shared" ref="T217:BH217" si="4292">S$1*(-COS(RADIANS(ROW()))*SIN(RADIANS(ROW())))+T$1*(COS(RADIANS(ROW()))*COS(RADIANS(ROW()))-SIN(RADIANS(ROW()))*SIN(RADIANS(ROW()))*SIN(RADIANS(ROW())))+U$1*(SIN(RADIANS(ROW()))*COS(RADIANS(ROW()))+COS(RADIANS(ROW()))*SIN(RADIANS(ROW()))*SIN(RADIANS(ROW())))</f>
        <v>1.8527066869565769</v>
      </c>
      <c r="U217" s="1">
        <f t="shared" si="3581"/>
        <v>-0.83593218530015123</v>
      </c>
      <c r="V217" s="1">
        <f t="shared" si="3582"/>
        <v>-2.5487738124452468</v>
      </c>
      <c r="W217" s="1">
        <f t="shared" ref="W217:BH217" si="4293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-0.91667122545087454</v>
      </c>
      <c r="X217" s="1">
        <f t="shared" si="3584"/>
        <v>0.71942191105183206</v>
      </c>
      <c r="Y217" s="1">
        <f t="shared" si="3585"/>
        <v>1.2470694849979651</v>
      </c>
      <c r="Z217" s="1">
        <f t="shared" ref="Z217:BH217" si="429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2.4318537779229725</v>
      </c>
      <c r="AA217" s="1">
        <f t="shared" si="3587"/>
        <v>-0.62048921823665171</v>
      </c>
      <c r="AB217" s="1">
        <f t="shared" si="3588"/>
        <v>-0.24499088400966118</v>
      </c>
      <c r="AC217" s="1">
        <f t="shared" ref="AC217:BH217" si="429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2.0490938117809501</v>
      </c>
      <c r="AD217" s="1">
        <f t="shared" si="3590"/>
        <v>-1.8961265740536508</v>
      </c>
      <c r="AE217" s="1">
        <f t="shared" si="3591"/>
        <v>0.24499088400966118</v>
      </c>
      <c r="AF217" s="1">
        <f t="shared" ref="AF217:BH217" si="429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-2.0490938117809501</v>
      </c>
      <c r="AG217" s="1">
        <f t="shared" si="3593"/>
        <v>1.8961265740536508</v>
      </c>
      <c r="AH217" s="1">
        <f t="shared" si="3594"/>
        <v>-1.2470694849979651</v>
      </c>
      <c r="AI217" s="1">
        <f t="shared" ref="AI217:BH217" si="429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-2.4318537779229725</v>
      </c>
      <c r="AJ217" s="1">
        <f t="shared" si="3596"/>
        <v>0.62048921823665171</v>
      </c>
      <c r="AK217" s="1">
        <f t="shared" si="3597"/>
        <v>1.8612109606545066</v>
      </c>
      <c r="AL217" s="1">
        <f t="shared" ref="AL217:BH217" si="429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-0.40252305749691586</v>
      </c>
      <c r="AM217" s="1">
        <f t="shared" si="3599"/>
        <v>-2.0562030336720443</v>
      </c>
      <c r="AN217" s="1">
        <f t="shared" si="3600"/>
        <v>-1.4784509945124842</v>
      </c>
      <c r="AO217" s="1">
        <f t="shared" ref="AO217:BH217" si="429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2.1140927347933864</v>
      </c>
      <c r="AP217" s="1">
        <f t="shared" si="3602"/>
        <v>1.0949413377337252</v>
      </c>
      <c r="AQ217" s="1">
        <f t="shared" si="3603"/>
        <v>1.4784509945124842</v>
      </c>
      <c r="AR217" s="1">
        <f t="shared" ref="AR217:BH217" si="430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-2.1140927347933864</v>
      </c>
      <c r="AS217" s="1">
        <f t="shared" si="3605"/>
        <v>-1.0949413377337252</v>
      </c>
      <c r="AT217" s="1">
        <f t="shared" si="3606"/>
        <v>-1.8612109606545066</v>
      </c>
      <c r="AU217" s="1">
        <f t="shared" ref="AU217:BH217" si="430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0.40252305749691586</v>
      </c>
      <c r="AV217" s="1">
        <f t="shared" si="3608"/>
        <v>2.0562030336720443</v>
      </c>
      <c r="AW217" s="1">
        <f t="shared" si="3609"/>
        <v>2.5909510577594235</v>
      </c>
      <c r="AX217" s="1">
        <f t="shared" ref="AX217:BH217" si="430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2.0408452524992182E-2</v>
      </c>
      <c r="AY217" s="1">
        <f t="shared" si="3611"/>
        <v>1.0680159544314471</v>
      </c>
      <c r="AZ217" s="1">
        <f t="shared" si="3612"/>
        <v>-1.3153137019424244</v>
      </c>
      <c r="BA217" s="1">
        <f t="shared" ref="BA217:BH217" si="430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-0.98167014846331124</v>
      </c>
      <c r="BB217" s="1">
        <f t="shared" si="3614"/>
        <v>-2.2716460007355437</v>
      </c>
      <c r="BC217" s="1">
        <f t="shared" si="3615"/>
        <v>1.3153137019424244</v>
      </c>
      <c r="BD217" s="1">
        <f t="shared" ref="BD217:BH217" si="430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0.98167014846331124</v>
      </c>
      <c r="BE217" s="1">
        <f t="shared" si="3617"/>
        <v>2.2716460007355437</v>
      </c>
      <c r="BF217" s="1">
        <f t="shared" si="3618"/>
        <v>-2.5909510577594235</v>
      </c>
      <c r="BG217" s="1">
        <f t="shared" ref="BG217:BH217" si="430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-2.0408452524992182E-2</v>
      </c>
      <c r="BH217" s="1">
        <f t="shared" si="3620"/>
        <v>-1.0680159544314471</v>
      </c>
    </row>
    <row r="218" spans="1:60" x14ac:dyDescent="0.25">
      <c r="A218" s="1">
        <f t="shared" si="3562"/>
        <v>2.5383114456618765</v>
      </c>
      <c r="B218" s="1">
        <f t="shared" si="3868"/>
        <v>0.89903443971191699</v>
      </c>
      <c r="C218" s="1">
        <f t="shared" si="3563"/>
        <v>-0.77641100566101517</v>
      </c>
      <c r="D218" s="1">
        <f t="shared" si="3564"/>
        <v>7.4560909546904863E-2</v>
      </c>
      <c r="E218" s="1">
        <f t="shared" ref="E218:AJ218" si="4306">D$1*(-COS(RADIANS(ROW()))*SIN(RADIANS(ROW())))+E$1*(COS(RADIANS(ROW()))*COS(RADIANS(ROW()))-SIN(RADIANS(ROW()))*SIN(RADIANS(ROW()))*SIN(RADIANS(ROW())))+F$1*(SIN(RADIANS(ROW()))*COS(RADIANS(ROW()))+COS(RADIANS(ROW()))*SIN(RADIANS(ROW()))*SIN(RADIANS(ROW())))</f>
        <v>0.29563392326670773</v>
      </c>
      <c r="F218" s="1">
        <f t="shared" si="3566"/>
        <v>-2.7858828444245871</v>
      </c>
      <c r="G218" s="1">
        <f t="shared" si="3567"/>
        <v>1.9349109292166671</v>
      </c>
      <c r="H218" s="1">
        <f t="shared" ref="H218:AM218" si="430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-1.8656053877627101</v>
      </c>
      <c r="I218" s="1">
        <f t="shared" si="3569"/>
        <v>0.79356045883498749</v>
      </c>
      <c r="J218" s="1">
        <f t="shared" si="3570"/>
        <v>0.52883960689830456</v>
      </c>
      <c r="K218" s="1">
        <f t="shared" ref="K218:AP218" si="4308">J$1*(-COS(RADIANS(ROW()))*SIN(RADIANS(ROW())))+K$1*(COS(RADIANS(ROW()))*COS(RADIANS(ROW()))-SIN(RADIANS(ROW()))*SIN(RADIANS(ROW()))*SIN(RADIANS(ROW())))+L$1*(SIN(RADIANS(ROW()))*COS(RADIANS(ROW()))+COS(RADIANS(ROW()))*SIN(RADIANS(ROW()))*SIN(RADIANS(ROW())))</f>
        <v>2.4690059042079193</v>
      </c>
      <c r="L218" s="1">
        <f t="shared" si="3572"/>
        <v>1.2159113799285843</v>
      </c>
      <c r="M218" s="1">
        <f t="shared" si="3573"/>
        <v>-0.52883960689830456</v>
      </c>
      <c r="N218" s="1">
        <f t="shared" ref="N218:BH218" si="430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-2.4690059042079193</v>
      </c>
      <c r="O218" s="1">
        <f t="shared" si="3575"/>
        <v>-1.2159113799285843</v>
      </c>
      <c r="P218" s="1">
        <f t="shared" si="3576"/>
        <v>-7.4560909546904863E-2</v>
      </c>
      <c r="Q218" s="1">
        <f t="shared" ref="Q218:BH218" si="4310">P$1*(-COS(RADIANS(ROW()))*SIN(RADIANS(ROW())))+Q$1*(COS(RADIANS(ROW()))*COS(RADIANS(ROW()))-SIN(RADIANS(ROW()))*SIN(RADIANS(ROW()))*SIN(RADIANS(ROW())))+R$1*(SIN(RADIANS(ROW()))*COS(RADIANS(ROW()))+COS(RADIANS(ROW()))*SIN(RADIANS(ROW()))*SIN(RADIANS(ROW())))</f>
        <v>-0.29563392326670773</v>
      </c>
      <c r="R218" s="1">
        <f t="shared" si="3578"/>
        <v>2.7858828444245871</v>
      </c>
      <c r="S218" s="1">
        <f t="shared" si="3579"/>
        <v>-1.9349109292166671</v>
      </c>
      <c r="T218" s="1">
        <f t="shared" ref="T218:BH218" si="4311">S$1*(-COS(RADIANS(ROW()))*SIN(RADIANS(ROW())))+T$1*(COS(RADIANS(ROW()))*COS(RADIANS(ROW()))-SIN(RADIANS(ROW()))*SIN(RADIANS(ROW()))*SIN(RADIANS(ROW())))+U$1*(SIN(RADIANS(ROW()))*COS(RADIANS(ROW()))+COS(RADIANS(ROW()))*SIN(RADIANS(ROW()))*SIN(RADIANS(ROW())))</f>
        <v>1.8656053877627101</v>
      </c>
      <c r="U218" s="1">
        <f t="shared" si="3581"/>
        <v>-0.79356045883498749</v>
      </c>
      <c r="V218" s="1">
        <f t="shared" si="3582"/>
        <v>-2.5383114456618765</v>
      </c>
      <c r="W218" s="1">
        <f t="shared" ref="W218:BH218" si="4312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-0.89903443971191699</v>
      </c>
      <c r="X218" s="1">
        <f t="shared" si="3584"/>
        <v>0.77641100566101517</v>
      </c>
      <c r="Y218" s="1">
        <f t="shared" si="3585"/>
        <v>1.2495020576322031</v>
      </c>
      <c r="Z218" s="1">
        <f t="shared" ref="Z218:BH218" si="431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2.4231016175881086</v>
      </c>
      <c r="AA218" s="1">
        <f t="shared" si="3587"/>
        <v>-0.64917264758616566</v>
      </c>
      <c r="AB218" s="1">
        <f t="shared" si="3588"/>
        <v>-0.27317951325225842</v>
      </c>
      <c r="AC218" s="1">
        <f t="shared" ref="AC218:BH218" si="431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2.0501795896533732</v>
      </c>
      <c r="AD218" s="1">
        <f t="shared" si="3590"/>
        <v>-1.8910945431858335</v>
      </c>
      <c r="AE218" s="1">
        <f t="shared" si="3591"/>
        <v>0.27317951325225842</v>
      </c>
      <c r="AF218" s="1">
        <f t="shared" ref="AF218:BH218" si="431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-2.0501795896533732</v>
      </c>
      <c r="AG218" s="1">
        <f t="shared" si="3593"/>
        <v>1.8910945431858335</v>
      </c>
      <c r="AH218" s="1">
        <f t="shared" si="3594"/>
        <v>-1.2495020576322031</v>
      </c>
      <c r="AI218" s="1">
        <f t="shared" ref="AI218:BH218" si="431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-2.4231016175881086</v>
      </c>
      <c r="AJ218" s="1">
        <f t="shared" si="3596"/>
        <v>0.64917264758616566</v>
      </c>
      <c r="AK218" s="1">
        <f t="shared" si="3597"/>
        <v>1.8121578811489878</v>
      </c>
      <c r="AL218" s="1">
        <f t="shared" ref="AL218:BH218" si="431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-0.41581290550257233</v>
      </c>
      <c r="AM218" s="1">
        <f t="shared" si="3599"/>
        <v>-2.0969705312584566</v>
      </c>
      <c r="AN218" s="1">
        <f t="shared" si="3600"/>
        <v>-1.4392358532142524</v>
      </c>
      <c r="AO218" s="1">
        <f t="shared" ref="AO218:BH218" si="431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2.1244542852694268</v>
      </c>
      <c r="AP218" s="1">
        <f t="shared" si="3602"/>
        <v>1.12667480498246</v>
      </c>
      <c r="AQ218" s="1">
        <f t="shared" si="3603"/>
        <v>1.4392358532142524</v>
      </c>
      <c r="AR218" s="1">
        <f t="shared" ref="AR218:BH218" si="431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-2.1244542852694268</v>
      </c>
      <c r="AS218" s="1">
        <f t="shared" si="3605"/>
        <v>-1.12667480498246</v>
      </c>
      <c r="AT218" s="1">
        <f t="shared" si="3606"/>
        <v>-1.8121578811489878</v>
      </c>
      <c r="AU218" s="1">
        <f t="shared" ref="AU218:BH218" si="432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0.41581290550257233</v>
      </c>
      <c r="AV218" s="1">
        <f t="shared" si="3608"/>
        <v>2.0969705312584566</v>
      </c>
      <c r="AW218" s="1">
        <f t="shared" si="3609"/>
        <v>2.6141770012995504</v>
      </c>
      <c r="AX218" s="1">
        <f t="shared" ref="AX218:BH218" si="432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3.0134090519742252E-3</v>
      </c>
      <c r="AY218" s="1">
        <f t="shared" si="3611"/>
        <v>1.0100353918559619</v>
      </c>
      <c r="AZ218" s="1">
        <f t="shared" si="3612"/>
        <v>-1.3722551056998828</v>
      </c>
      <c r="BA218" s="1">
        <f t="shared" ref="BA218:BH218" si="432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-0.97330913532797059</v>
      </c>
      <c r="BB218" s="1">
        <f t="shared" si="3614"/>
        <v>-2.2413583425072785</v>
      </c>
      <c r="BC218" s="1">
        <f t="shared" si="3615"/>
        <v>1.3722551056998828</v>
      </c>
      <c r="BD218" s="1">
        <f t="shared" ref="BD218:BH218" si="432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0.97330913532797059</v>
      </c>
      <c r="BE218" s="1">
        <f t="shared" si="3617"/>
        <v>2.2413583425072785</v>
      </c>
      <c r="BF218" s="1">
        <f t="shared" si="3618"/>
        <v>-2.6141770012995504</v>
      </c>
      <c r="BG218" s="1">
        <f t="shared" ref="BG218:BH218" si="432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-3.0134090519742252E-3</v>
      </c>
      <c r="BH218" s="1">
        <f t="shared" si="3620"/>
        <v>-1.0100353918559619</v>
      </c>
    </row>
    <row r="219" spans="1:60" x14ac:dyDescent="0.25">
      <c r="A219" s="1">
        <f t="shared" si="3562"/>
        <v>2.5263520171064977</v>
      </c>
      <c r="B219" s="1">
        <f t="shared" si="3868"/>
        <v>0.88249255277618444</v>
      </c>
      <c r="C219" s="1">
        <f t="shared" si="3563"/>
        <v>-0.83237872908566179</v>
      </c>
      <c r="D219" s="1">
        <f t="shared" si="3564"/>
        <v>1.4755898936621659E-2</v>
      </c>
      <c r="E219" s="1">
        <f t="shared" ref="E219:AJ219" si="4325">D$1*(-COS(RADIANS(ROW()))*SIN(RADIANS(ROW())))+E$1*(COS(RADIANS(ROW()))*COS(RADIANS(ROW()))-SIN(RADIANS(ROW()))*SIN(RADIANS(ROW()))*SIN(RADIANS(ROW())))+F$1*(SIN(RADIANS(ROW()))*COS(RADIANS(ROW()))+COS(RADIANS(ROW()))*SIN(RADIANS(ROW()))*SIN(RADIANS(ROW())))</f>
        <v>0.29582680818665824</v>
      </c>
      <c r="F219" s="1">
        <f t="shared" si="3566"/>
        <v>-2.7868209005392548</v>
      </c>
      <c r="G219" s="1">
        <f t="shared" si="3567"/>
        <v>1.9396862725169715</v>
      </c>
      <c r="H219" s="1">
        <f t="shared" ref="H219:AM219" si="432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-1.8785028724327573</v>
      </c>
      <c r="I219" s="1">
        <f t="shared" si="3569"/>
        <v>0.7502973351604374</v>
      </c>
      <c r="J219" s="1">
        <f t="shared" si="3570"/>
        <v>0.57190984565290459</v>
      </c>
      <c r="K219" s="1">
        <f t="shared" ref="K219:AP219" si="4327">J$1*(-COS(RADIANS(ROW()))*SIN(RADIANS(ROW())))+K$1*(COS(RADIANS(ROW()))*COS(RADIANS(ROW()))-SIN(RADIANS(ROW()))*SIN(RADIANS(ROW()))*SIN(RADIANS(ROW())))+L$1*(SIN(RADIANS(ROW()))*COS(RADIANS(ROW()))+COS(RADIANS(ROW()))*SIN(RADIANS(ROW()))*SIN(RADIANS(ROW())))</f>
        <v>2.4651686170222833</v>
      </c>
      <c r="L219" s="1">
        <f t="shared" si="3572"/>
        <v>1.2041448362931557</v>
      </c>
      <c r="M219" s="1">
        <f t="shared" si="3573"/>
        <v>-0.57190984565290459</v>
      </c>
      <c r="N219" s="1">
        <f t="shared" ref="N219:BH219" si="432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-2.4651686170222833</v>
      </c>
      <c r="O219" s="1">
        <f t="shared" si="3575"/>
        <v>-1.2041448362931557</v>
      </c>
      <c r="P219" s="1">
        <f t="shared" si="3576"/>
        <v>-1.4755898936621659E-2</v>
      </c>
      <c r="Q219" s="1">
        <f t="shared" ref="Q219:BH219" si="4329">P$1*(-COS(RADIANS(ROW()))*SIN(RADIANS(ROW())))+Q$1*(COS(RADIANS(ROW()))*COS(RADIANS(ROW()))-SIN(RADIANS(ROW()))*SIN(RADIANS(ROW()))*SIN(RADIANS(ROW())))+R$1*(SIN(RADIANS(ROW()))*COS(RADIANS(ROW()))+COS(RADIANS(ROW()))*SIN(RADIANS(ROW()))*SIN(RADIANS(ROW())))</f>
        <v>-0.29582680818665824</v>
      </c>
      <c r="R219" s="1">
        <f t="shared" si="3578"/>
        <v>2.7868209005392548</v>
      </c>
      <c r="S219" s="1">
        <f t="shared" si="3579"/>
        <v>-1.9396862725169715</v>
      </c>
      <c r="T219" s="1">
        <f t="shared" ref="T219:BH219" si="4330">S$1*(-COS(RADIANS(ROW()))*SIN(RADIANS(ROW())))+T$1*(COS(RADIANS(ROW()))*COS(RADIANS(ROW()))-SIN(RADIANS(ROW()))*SIN(RADIANS(ROW()))*SIN(RADIANS(ROW())))+U$1*(SIN(RADIANS(ROW()))*COS(RADIANS(ROW()))+COS(RADIANS(ROW()))*SIN(RADIANS(ROW()))*SIN(RADIANS(ROW())))</f>
        <v>1.8785028724327573</v>
      </c>
      <c r="U219" s="1">
        <f t="shared" si="3581"/>
        <v>-0.7502973351604374</v>
      </c>
      <c r="V219" s="1">
        <f t="shared" si="3582"/>
        <v>-2.5263520171064977</v>
      </c>
      <c r="W219" s="1">
        <f t="shared" ref="W219:BH219" si="4331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-0.88249255277618444</v>
      </c>
      <c r="X219" s="1">
        <f t="shared" si="3584"/>
        <v>0.83237872908566179</v>
      </c>
      <c r="Y219" s="1">
        <f t="shared" si="3585"/>
        <v>1.2507484407632083</v>
      </c>
      <c r="Z219" s="1">
        <f t="shared" ref="Z219:BH219" si="433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2.4149819053214099</v>
      </c>
      <c r="AA219" s="1">
        <f t="shared" si="3587"/>
        <v>-0.67645598708107302</v>
      </c>
      <c r="AB219" s="1">
        <f t="shared" si="3588"/>
        <v>-0.3015033260381354</v>
      </c>
      <c r="AC219" s="1">
        <f t="shared" ref="AC219:BH219" si="433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2.0524025351858635</v>
      </c>
      <c r="AD219" s="1">
        <f t="shared" si="3590"/>
        <v>-1.8843676778988319</v>
      </c>
      <c r="AE219" s="1">
        <f t="shared" si="3591"/>
        <v>0.3015033260381354</v>
      </c>
      <c r="AF219" s="1">
        <f t="shared" ref="AF219:BH219" si="433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-2.0524025351858635</v>
      </c>
      <c r="AG219" s="1">
        <f t="shared" si="3593"/>
        <v>1.8843676778988319</v>
      </c>
      <c r="AH219" s="1">
        <f t="shared" si="3594"/>
        <v>-1.2507484407632083</v>
      </c>
      <c r="AI219" s="1">
        <f t="shared" ref="AI219:BH219" si="433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-2.4149819053214099</v>
      </c>
      <c r="AJ219" s="1">
        <f t="shared" si="3596"/>
        <v>0.67645598708107302</v>
      </c>
      <c r="AK219" s="1">
        <f t="shared" si="3597"/>
        <v>1.7624666162034497</v>
      </c>
      <c r="AL219" s="1">
        <f t="shared" ref="AL219:BH219" si="433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-0.42721732484078667</v>
      </c>
      <c r="AM219" s="1">
        <f t="shared" si="3599"/>
        <v>-2.1366559741061493</v>
      </c>
      <c r="AN219" s="1">
        <f t="shared" si="3600"/>
        <v>-1.3998872460679028</v>
      </c>
      <c r="AO219" s="1">
        <f t="shared" ref="AO219:BH219" si="433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2.1336063401391181</v>
      </c>
      <c r="AP219" s="1">
        <f t="shared" si="3602"/>
        <v>1.1585083733723436</v>
      </c>
      <c r="AQ219" s="1">
        <f t="shared" si="3603"/>
        <v>1.3998872460679028</v>
      </c>
      <c r="AR219" s="1">
        <f t="shared" ref="AR219:BH219" si="433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-2.1336063401391181</v>
      </c>
      <c r="AS219" s="1">
        <f t="shared" si="3605"/>
        <v>-1.1585083733723436</v>
      </c>
      <c r="AT219" s="1">
        <f t="shared" si="3606"/>
        <v>-1.7624666162034497</v>
      </c>
      <c r="AU219" s="1">
        <f t="shared" ref="AU219:BH219" si="433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0.42721732484078667</v>
      </c>
      <c r="AV219" s="1">
        <f t="shared" si="3608"/>
        <v>2.1366559741061493</v>
      </c>
      <c r="AW219" s="1">
        <f t="shared" si="3609"/>
        <v>2.6358797878944893</v>
      </c>
      <c r="AX219" s="1">
        <f t="shared" ref="AX219:BH219" si="434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-1.4451243004366399E-2</v>
      </c>
      <c r="AY219" s="1">
        <f t="shared" si="3611"/>
        <v>0.95185654008583864</v>
      </c>
      <c r="AZ219" s="1">
        <f t="shared" si="3612"/>
        <v>-1.4279680970767306</v>
      </c>
      <c r="BA219" s="1">
        <f t="shared" ref="BA219:BH219" si="434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-0.9636963577294394</v>
      </c>
      <c r="BB219" s="1">
        <f t="shared" si="3614"/>
        <v>-2.210497322185514</v>
      </c>
      <c r="BC219" s="1">
        <f t="shared" si="3615"/>
        <v>1.4279680970767306</v>
      </c>
      <c r="BD219" s="1">
        <f t="shared" ref="BD219:BH219" si="434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0.9636963577294394</v>
      </c>
      <c r="BE219" s="1">
        <f t="shared" si="3617"/>
        <v>2.210497322185514</v>
      </c>
      <c r="BF219" s="1">
        <f t="shared" si="3618"/>
        <v>-2.6358797878944893</v>
      </c>
      <c r="BG219" s="1">
        <f t="shared" ref="BG219:BH219" si="434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1.4451243004366399E-2</v>
      </c>
      <c r="BH219" s="1">
        <f t="shared" si="3620"/>
        <v>-0.95185654008583864</v>
      </c>
    </row>
    <row r="220" spans="1:60" x14ac:dyDescent="0.25">
      <c r="A220" s="1">
        <f t="shared" si="3562"/>
        <v>2.5129621470748531</v>
      </c>
      <c r="B220" s="1">
        <f t="shared" si="3868"/>
        <v>0.8671001016292279</v>
      </c>
      <c r="C220" s="1">
        <f t="shared" si="3563"/>
        <v>-0.88727708738661892</v>
      </c>
      <c r="D220" s="1">
        <f t="shared" si="3564"/>
        <v>-4.4758557752921035E-2</v>
      </c>
      <c r="E220" s="1">
        <f t="shared" ref="E220:AJ220" si="4344">D$1*(-COS(RADIANS(ROW()))*SIN(RADIANS(ROW())))+E$1*(COS(RADIANS(ROW()))*COS(RADIANS(ROW()))-SIN(RADIANS(ROW()))*SIN(RADIANS(ROW()))*SIN(RADIANS(ROW())))+F$1*(SIN(RADIANS(ROW()))*COS(RADIANS(ROW()))+COS(RADIANS(ROW()))*SIN(RADIANS(ROW()))*SIN(RADIANS(ROW())))</f>
        <v>0.2978991549003</v>
      </c>
      <c r="F220" s="1">
        <f t="shared" si="3566"/>
        <v>-2.7862797299796229</v>
      </c>
      <c r="G220" s="1">
        <f t="shared" si="3567"/>
        <v>1.943761200345925</v>
      </c>
      <c r="H220" s="1">
        <f t="shared" ref="H220:AM220" si="434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-1.8913515719047693</v>
      </c>
      <c r="I220" s="1">
        <f t="shared" si="3569"/>
        <v>0.70617532961785068</v>
      </c>
      <c r="J220" s="1">
        <f t="shared" si="3570"/>
        <v>0.61395950448184911</v>
      </c>
      <c r="K220" s="1">
        <f t="shared" ref="K220:AP220" si="4346">J$1*(-COS(RADIANS(ROW()))*SIN(RADIANS(ROW())))+K$1*(COS(RADIANS(ROW()))*COS(RADIANS(ROW()))-SIN(RADIANS(ROW()))*SIN(RADIANS(ROW()))*SIN(RADIANS(ROW())))+L$1*(SIN(RADIANS(ROW()))*COS(RADIANS(ROW()))+COS(RADIANS(ROW()))*SIN(RADIANS(ROW()))*SIN(RADIANS(ROW())))</f>
        <v>2.4605525186336972</v>
      </c>
      <c r="L220" s="1">
        <f t="shared" si="3572"/>
        <v>1.1928273129751532</v>
      </c>
      <c r="M220" s="1">
        <f t="shared" si="3573"/>
        <v>-0.61395950448184911</v>
      </c>
      <c r="N220" s="1">
        <f t="shared" ref="N220:BH220" si="434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-2.4605525186336972</v>
      </c>
      <c r="O220" s="1">
        <f t="shared" si="3575"/>
        <v>-1.1928273129751532</v>
      </c>
      <c r="P220" s="1">
        <f t="shared" si="3576"/>
        <v>4.4758557752921035E-2</v>
      </c>
      <c r="Q220" s="1">
        <f t="shared" ref="Q220:BH220" si="4348">P$1*(-COS(RADIANS(ROW()))*SIN(RADIANS(ROW())))+Q$1*(COS(RADIANS(ROW()))*COS(RADIANS(ROW()))-SIN(RADIANS(ROW()))*SIN(RADIANS(ROW()))*SIN(RADIANS(ROW())))+R$1*(SIN(RADIANS(ROW()))*COS(RADIANS(ROW()))+COS(RADIANS(ROW()))*SIN(RADIANS(ROW()))*SIN(RADIANS(ROW())))</f>
        <v>-0.2978991549003</v>
      </c>
      <c r="R220" s="1">
        <f t="shared" si="3578"/>
        <v>2.7862797299796229</v>
      </c>
      <c r="S220" s="1">
        <f t="shared" si="3579"/>
        <v>-1.943761200345925</v>
      </c>
      <c r="T220" s="1">
        <f t="shared" ref="T220:BH220" si="4349">S$1*(-COS(RADIANS(ROW()))*SIN(RADIANS(ROW())))+T$1*(COS(RADIANS(ROW()))*COS(RADIANS(ROW()))-SIN(RADIANS(ROW()))*SIN(RADIANS(ROW()))*SIN(RADIANS(ROW())))+U$1*(SIN(RADIANS(ROW()))*COS(RADIANS(ROW()))+COS(RADIANS(ROW()))*SIN(RADIANS(ROW()))*SIN(RADIANS(ROW())))</f>
        <v>1.8913515719047693</v>
      </c>
      <c r="U220" s="1">
        <f t="shared" si="3581"/>
        <v>-0.70617532961785068</v>
      </c>
      <c r="V220" s="1">
        <f t="shared" si="3582"/>
        <v>-2.5129621470748531</v>
      </c>
      <c r="W220" s="1">
        <f t="shared" ref="W220:BH220" si="4350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-0.8671001016292279</v>
      </c>
      <c r="X220" s="1">
        <f t="shared" si="3584"/>
        <v>0.88727708738661892</v>
      </c>
      <c r="Y220" s="1">
        <f t="shared" si="3585"/>
        <v>1.2508724036251027</v>
      </c>
      <c r="Z220" s="1">
        <f t="shared" ref="Z220:BH220" si="435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2.4075270476456181</v>
      </c>
      <c r="AA220" s="1">
        <f t="shared" si="3587"/>
        <v>-0.70230599617487355</v>
      </c>
      <c r="AB220" s="1">
        <f t="shared" si="3588"/>
        <v>-0.32988592544345557</v>
      </c>
      <c r="AC220" s="1">
        <f t="shared" ref="AC220:BH220" si="435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2.0557415161928994</v>
      </c>
      <c r="AD220" s="1">
        <f t="shared" si="3590"/>
        <v>-1.8759541738418037</v>
      </c>
      <c r="AE220" s="1">
        <f t="shared" si="3591"/>
        <v>0.32988592544345557</v>
      </c>
      <c r="AF220" s="1">
        <f t="shared" ref="AF220:BH220" si="435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-2.0557415161928994</v>
      </c>
      <c r="AG220" s="1">
        <f t="shared" si="3593"/>
        <v>1.8759541738418037</v>
      </c>
      <c r="AH220" s="1">
        <f t="shared" si="3594"/>
        <v>-1.2508724036251027</v>
      </c>
      <c r="AI220" s="1">
        <f t="shared" ref="AI220:BH220" si="435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-2.4075270476456181</v>
      </c>
      <c r="AJ220" s="1">
        <f t="shared" si="3596"/>
        <v>0.70230599617487355</v>
      </c>
      <c r="AK220" s="1">
        <f t="shared" si="3597"/>
        <v>1.7122181758563269</v>
      </c>
      <c r="AL220" s="1">
        <f t="shared" ref="AL220:BH220" si="435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-0.43672163985607881</v>
      </c>
      <c r="AM220" s="1">
        <f t="shared" si="3599"/>
        <v>-2.1752436863735296</v>
      </c>
      <c r="AN220" s="1">
        <f t="shared" si="3600"/>
        <v>-1.3604326444036077</v>
      </c>
      <c r="AO220" s="1">
        <f t="shared" ref="AO220:BH220" si="435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2.1415385301605987</v>
      </c>
      <c r="AP220" s="1">
        <f t="shared" si="3602"/>
        <v>1.1904359333613215</v>
      </c>
      <c r="AQ220" s="1">
        <f t="shared" si="3603"/>
        <v>1.3604326444036077</v>
      </c>
      <c r="AR220" s="1">
        <f t="shared" ref="AR220:BH220" si="435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-2.1415385301605987</v>
      </c>
      <c r="AS220" s="1">
        <f t="shared" si="3605"/>
        <v>-1.1904359333613215</v>
      </c>
      <c r="AT220" s="1">
        <f t="shared" si="3606"/>
        <v>-1.7122181758563269</v>
      </c>
      <c r="AU220" s="1">
        <f t="shared" ref="AU220:BH220" si="435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0.43672163985607881</v>
      </c>
      <c r="AV220" s="1">
        <f t="shared" si="3608"/>
        <v>2.1752436863735296</v>
      </c>
      <c r="AW220" s="1">
        <f t="shared" si="3609"/>
        <v>2.6560636057816311</v>
      </c>
      <c r="AX220" s="1">
        <f t="shared" ref="AX220:BH220" si="435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-3.1910637415280385E-2</v>
      </c>
      <c r="AY220" s="1">
        <f t="shared" si="3611"/>
        <v>0.89353780044342801</v>
      </c>
      <c r="AZ220" s="1">
        <f t="shared" si="3612"/>
        <v>-1.4824154281147011</v>
      </c>
      <c r="BA220" s="1">
        <f t="shared" ref="BA220:BH220" si="436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-0.95289711559692747</v>
      </c>
      <c r="BB220" s="1">
        <f t="shared" si="3614"/>
        <v>-2.1791130198165067</v>
      </c>
      <c r="BC220" s="1">
        <f t="shared" si="3615"/>
        <v>1.4824154281147011</v>
      </c>
      <c r="BD220" s="1">
        <f t="shared" ref="BD220:BH220" si="436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0.95289711559692747</v>
      </c>
      <c r="BE220" s="1">
        <f t="shared" si="3617"/>
        <v>2.1791130198165067</v>
      </c>
      <c r="BF220" s="1">
        <f t="shared" si="3618"/>
        <v>-2.6560636057816311</v>
      </c>
      <c r="BG220" s="1">
        <f t="shared" ref="BG220:BH220" si="436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3.1910637415280385E-2</v>
      </c>
      <c r="BH220" s="1">
        <f t="shared" si="3620"/>
        <v>-0.89353780044342801</v>
      </c>
    </row>
    <row r="221" spans="1:60" x14ac:dyDescent="0.25">
      <c r="A221" s="1">
        <f t="shared" si="3562"/>
        <v>2.4982109530205658</v>
      </c>
      <c r="B221" s="1">
        <f t="shared" si="3868"/>
        <v>0.85290782724557213</v>
      </c>
      <c r="C221" s="1">
        <f t="shared" si="3563"/>
        <v>-0.94105910606564358</v>
      </c>
      <c r="D221" s="1">
        <f t="shared" si="3564"/>
        <v>-0.10389787437482223</v>
      </c>
      <c r="E221" s="1">
        <f t="shared" ref="E221:AJ221" si="4363">D$1*(-COS(RADIANS(ROW()))*SIN(RADIANS(ROW())))+E$1*(COS(RADIANS(ROW()))*COS(RADIANS(ROW()))-SIN(RADIANS(ROW()))*SIN(RADIANS(ROW()))*SIN(RADIANS(ROW())))+F$1*(SIN(RADIANS(ROW()))*COS(RADIANS(ROW()))+COS(RADIANS(ROW()))*SIN(RADIANS(ROW()))*SIN(RADIANS(ROW())))</f>
        <v>0.30181554530774379</v>
      </c>
      <c r="F221" s="1">
        <f t="shared" si="3566"/>
        <v>-2.7842799027735587</v>
      </c>
      <c r="G221" s="1">
        <f t="shared" si="3567"/>
        <v>1.9471186710827375</v>
      </c>
      <c r="H221" s="1">
        <f t="shared" ref="H221:AM221" si="436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-1.9041029387529926</v>
      </c>
      <c r="I221" s="1">
        <f t="shared" si="3569"/>
        <v>0.66122828737960526</v>
      </c>
      <c r="J221" s="1">
        <f t="shared" si="3570"/>
        <v>0.65499015631265067</v>
      </c>
      <c r="K221" s="1">
        <f t="shared" ref="K221:AP221" si="4365">J$1*(-COS(RADIANS(ROW()))*SIN(RADIANS(ROW())))+K$1*(COS(RADIANS(ROW()))*COS(RADIANS(ROW()))-SIN(RADIANS(ROW()))*SIN(RADIANS(ROW()))*SIN(RADIANS(ROW())))+L$1*(SIN(RADIANS(ROW()))*COS(RADIANS(ROW()))+COS(RADIANS(ROW()))*SIN(RADIANS(ROW()))*SIN(RADIANS(ROW())))</f>
        <v>2.455195220690821</v>
      </c>
      <c r="L221" s="1">
        <f t="shared" si="3572"/>
        <v>1.1819925093283099</v>
      </c>
      <c r="M221" s="1">
        <f t="shared" si="3573"/>
        <v>-0.65499015631265067</v>
      </c>
      <c r="N221" s="1">
        <f t="shared" ref="N221:BH221" si="436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-2.455195220690821</v>
      </c>
      <c r="O221" s="1">
        <f t="shared" si="3575"/>
        <v>-1.1819925093283099</v>
      </c>
      <c r="P221" s="1">
        <f t="shared" si="3576"/>
        <v>0.10389787437482223</v>
      </c>
      <c r="Q221" s="1">
        <f t="shared" ref="Q221:BH221" si="4367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-0.30181554530774379</v>
      </c>
      <c r="R221" s="1">
        <f t="shared" si="3578"/>
        <v>2.7842799027735587</v>
      </c>
      <c r="S221" s="1">
        <f t="shared" si="3579"/>
        <v>-1.9471186710827375</v>
      </c>
      <c r="T221" s="1">
        <f t="shared" ref="T221:BH221" si="4368">S$1*(-COS(RADIANS(ROW()))*SIN(RADIANS(ROW())))+T$1*(COS(RADIANS(ROW()))*COS(RADIANS(ROW()))-SIN(RADIANS(ROW()))*SIN(RADIANS(ROW()))*SIN(RADIANS(ROW())))+U$1*(SIN(RADIANS(ROW()))*COS(RADIANS(ROW()))+COS(RADIANS(ROW()))*SIN(RADIANS(ROW()))*SIN(RADIANS(ROW())))</f>
        <v>1.9041029387529926</v>
      </c>
      <c r="U221" s="1">
        <f t="shared" si="3581"/>
        <v>-0.66122828737960526</v>
      </c>
      <c r="V221" s="1">
        <f t="shared" si="3582"/>
        <v>-2.4982109530205658</v>
      </c>
      <c r="W221" s="1">
        <f t="shared" ref="W221:BH221" si="4369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-0.85290782724557213</v>
      </c>
      <c r="X221" s="1">
        <f t="shared" si="3584"/>
        <v>0.94105910606564358</v>
      </c>
      <c r="Y221" s="1">
        <f t="shared" si="3585"/>
        <v>1.2499388702841996</v>
      </c>
      <c r="Z221" s="1">
        <f t="shared" ref="Z221:BH221" si="437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2.4007654437971748</v>
      </c>
      <c r="AA221" s="1">
        <f t="shared" si="3587"/>
        <v>-0.72669118061337679</v>
      </c>
      <c r="AB221" s="1">
        <f t="shared" si="3588"/>
        <v>-0.35825282722370011</v>
      </c>
      <c r="AC221" s="1">
        <f t="shared" ref="AC221:BH221" si="437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2.060171682674504</v>
      </c>
      <c r="AD221" s="1">
        <f t="shared" si="3590"/>
        <v>-1.8658642815734425</v>
      </c>
      <c r="AE221" s="1">
        <f t="shared" si="3591"/>
        <v>0.35825282722370011</v>
      </c>
      <c r="AF221" s="1">
        <f t="shared" ref="AF221:BH221" si="437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-2.060171682674504</v>
      </c>
      <c r="AG221" s="1">
        <f t="shared" si="3593"/>
        <v>1.8658642815734425</v>
      </c>
      <c r="AH221" s="1">
        <f t="shared" si="3594"/>
        <v>-1.2499388702841996</v>
      </c>
      <c r="AI221" s="1">
        <f t="shared" ref="AI221:BH221" si="437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-2.4007654437971748</v>
      </c>
      <c r="AJ221" s="1">
        <f t="shared" si="3596"/>
        <v>0.72669118061337679</v>
      </c>
      <c r="AK221" s="1">
        <f t="shared" si="3597"/>
        <v>1.6614938293953261</v>
      </c>
      <c r="AL221" s="1">
        <f t="shared" ref="AL221:BH221" si="437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-0.44431455085685267</v>
      </c>
      <c r="AM221" s="1">
        <f t="shared" si="3599"/>
        <v>-2.2127188710582688</v>
      </c>
      <c r="AN221" s="1">
        <f t="shared" si="3600"/>
        <v>-1.3209000682726553</v>
      </c>
      <c r="AO221" s="1">
        <f t="shared" ref="AO221:BH221" si="437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2.1482409113299665</v>
      </c>
      <c r="AP221" s="1">
        <f t="shared" si="3602"/>
        <v>1.2224508023166989</v>
      </c>
      <c r="AQ221" s="1">
        <f t="shared" si="3603"/>
        <v>1.3209000682726553</v>
      </c>
      <c r="AR221" s="1">
        <f t="shared" ref="AR221:BH221" si="437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-2.1482409113299665</v>
      </c>
      <c r="AS221" s="1">
        <f t="shared" si="3605"/>
        <v>-1.2224508023166989</v>
      </c>
      <c r="AT221" s="1">
        <f t="shared" si="3606"/>
        <v>-1.6614938293953261</v>
      </c>
      <c r="AU221" s="1">
        <f t="shared" ref="AU221:BH221" si="437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0.44431455085685267</v>
      </c>
      <c r="AV221" s="1">
        <f t="shared" si="3608"/>
        <v>2.2127188710582688</v>
      </c>
      <c r="AW221" s="1">
        <f t="shared" si="3609"/>
        <v>2.6747368129316769</v>
      </c>
      <c r="AX221" s="1">
        <f t="shared" ref="AX221:BH221" si="437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-4.9291012840535386E-2</v>
      </c>
      <c r="AY221" s="1">
        <f t="shared" si="3611"/>
        <v>0.83513791984348362</v>
      </c>
      <c r="AZ221" s="1">
        <f t="shared" si="3612"/>
        <v>-1.5355637119716112</v>
      </c>
      <c r="BA221" s="1">
        <f t="shared" ref="BA221:BH221" si="437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-0.94097705590103475</v>
      </c>
      <c r="BB221" s="1">
        <f t="shared" si="3614"/>
        <v>-2.1472559778244977</v>
      </c>
      <c r="BC221" s="1">
        <f t="shared" si="3615"/>
        <v>1.5355637119716112</v>
      </c>
      <c r="BD221" s="1">
        <f t="shared" ref="BD221:BH221" si="438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0.94097705590103475</v>
      </c>
      <c r="BE221" s="1">
        <f t="shared" si="3617"/>
        <v>2.1472559778244977</v>
      </c>
      <c r="BF221" s="1">
        <f t="shared" si="3618"/>
        <v>-2.6747368129316769</v>
      </c>
      <c r="BG221" s="1">
        <f t="shared" ref="BG221:BH221" si="438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4.9291012840535386E-2</v>
      </c>
      <c r="BH221" s="1">
        <f t="shared" si="3620"/>
        <v>-0.83513791984348362</v>
      </c>
    </row>
    <row r="222" spans="1:60" x14ac:dyDescent="0.25">
      <c r="A222" s="1">
        <f t="shared" si="3562"/>
        <v>2.4821698427382941</v>
      </c>
      <c r="B222" s="1">
        <f t="shared" si="3868"/>
        <v>0.83996257147127329</v>
      </c>
      <c r="C222" s="1">
        <f t="shared" si="3563"/>
        <v>-0.99367888123159565</v>
      </c>
      <c r="D222" s="1">
        <f t="shared" si="3564"/>
        <v>-0.1625800692497541</v>
      </c>
      <c r="E222" s="1">
        <f t="shared" ref="E222:AJ222" si="4382">D$1*(-COS(RADIANS(ROW()))*SIN(RADIANS(ROW())))+E$1*(COS(RADIANS(ROW()))*COS(RADIANS(ROW()))-SIN(RADIANS(ROW()))*SIN(RADIANS(ROW()))*SIN(RADIANS(ROW())))+F$1*(SIN(RADIANS(ROW()))*COS(RADIANS(ROW()))+COS(RADIANS(ROW()))*SIN(RADIANS(ROW()))*SIN(RADIANS(ROW())))</f>
        <v>0.30753739336773478</v>
      </c>
      <c r="F222" s="1">
        <f t="shared" si="3566"/>
        <v>-2.7808434766165968</v>
      </c>
      <c r="G222" s="1">
        <f t="shared" si="3567"/>
        <v>1.9497446646347554</v>
      </c>
      <c r="H222" s="1">
        <f t="shared" ref="H222:AM222" si="438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-1.9167076228783027</v>
      </c>
      <c r="I222" s="1">
        <f t="shared" si="3569"/>
        <v>0.61549134827897245</v>
      </c>
      <c r="J222" s="1">
        <f t="shared" si="3570"/>
        <v>0.69500524735329283</v>
      </c>
      <c r="K222" s="1">
        <f t="shared" ref="K222:AP222" si="4384">J$1*(-COS(RADIANS(ROW()))*SIN(RADIANS(ROW())))+K$1*(COS(RADIANS(ROW()))*COS(RADIANS(ROW()))-SIN(RADIANS(ROW()))*SIN(RADIANS(ROW()))*SIN(RADIANS(ROW())))+L$1*(SIN(RADIANS(ROW()))*COS(RADIANS(ROW()))+COS(RADIANS(ROW()))*SIN(RADIANS(ROW()))*SIN(RADIANS(ROW())))</f>
        <v>2.4491328009818414</v>
      </c>
      <c r="L222" s="1">
        <f t="shared" si="3572"/>
        <v>1.1716732471060287</v>
      </c>
      <c r="M222" s="1">
        <f t="shared" si="3573"/>
        <v>-0.69500524735329283</v>
      </c>
      <c r="N222" s="1">
        <f t="shared" ref="N222:BH222" si="438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-2.4491328009818414</v>
      </c>
      <c r="O222" s="1">
        <f t="shared" si="3575"/>
        <v>-1.1716732471060287</v>
      </c>
      <c r="P222" s="1">
        <f t="shared" si="3576"/>
        <v>0.1625800692497541</v>
      </c>
      <c r="Q222" s="1">
        <f t="shared" ref="Q222:BH222" si="4386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-0.30753739336773478</v>
      </c>
      <c r="R222" s="1">
        <f t="shared" si="3578"/>
        <v>2.7808434766165968</v>
      </c>
      <c r="S222" s="1">
        <f t="shared" si="3579"/>
        <v>-1.9497446646347554</v>
      </c>
      <c r="T222" s="1">
        <f t="shared" ref="T222:BH222" si="4387">S$1*(-COS(RADIANS(ROW()))*SIN(RADIANS(ROW())))+T$1*(COS(RADIANS(ROW()))*COS(RADIANS(ROW()))-SIN(RADIANS(ROW()))*SIN(RADIANS(ROW()))*SIN(RADIANS(ROW())))+U$1*(SIN(RADIANS(ROW()))*COS(RADIANS(ROW()))+COS(RADIANS(ROW()))*SIN(RADIANS(ROW()))*SIN(RADIANS(ROW())))</f>
        <v>1.9167076228783027</v>
      </c>
      <c r="U222" s="1">
        <f t="shared" si="3581"/>
        <v>-0.61549134827897245</v>
      </c>
      <c r="V222" s="1">
        <f t="shared" si="3582"/>
        <v>-2.4821698427382941</v>
      </c>
      <c r="W222" s="1">
        <f t="shared" ref="W222:BH222" si="4388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-0.83996257147127329</v>
      </c>
      <c r="X222" s="1">
        <f t="shared" si="3584"/>
        <v>0.99367888123159565</v>
      </c>
      <c r="Y222" s="1">
        <f t="shared" si="3585"/>
        <v>1.2480136858430639</v>
      </c>
      <c r="Z222" s="1">
        <f t="shared" ref="Z222:BH222" si="438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2.3947214632256917</v>
      </c>
      <c r="AA222" s="1">
        <f t="shared" si="3587"/>
        <v>-0.74958183080559404</v>
      </c>
      <c r="AB222" s="1">
        <f t="shared" si="3588"/>
        <v>-0.38653165125618555</v>
      </c>
      <c r="AC222" s="1">
        <f t="shared" ref="AC222:BH222" si="439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2.0656646067423519</v>
      </c>
      <c r="AD222" s="1">
        <f t="shared" si="3590"/>
        <v>-1.8541102940732475</v>
      </c>
      <c r="AE222" s="1">
        <f t="shared" si="3591"/>
        <v>0.38653165125618555</v>
      </c>
      <c r="AF222" s="1">
        <f t="shared" ref="AF222:BH222" si="439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-2.0656646067423519</v>
      </c>
      <c r="AG222" s="1">
        <f t="shared" si="3593"/>
        <v>1.8541102940732475</v>
      </c>
      <c r="AH222" s="1">
        <f t="shared" si="3594"/>
        <v>-1.2480136858430639</v>
      </c>
      <c r="AI222" s="1">
        <f t="shared" ref="AI222:BH222" si="439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-2.3947214632256917</v>
      </c>
      <c r="AJ222" s="1">
        <f t="shared" si="3596"/>
        <v>0.74958183080559404</v>
      </c>
      <c r="AK222" s="1">
        <f t="shared" si="3597"/>
        <v>1.6103749575679975</v>
      </c>
      <c r="AL222" s="1">
        <f t="shared" ref="AL222:BH222" si="439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-0.44998812463018723</v>
      </c>
      <c r="AM222" s="1">
        <f t="shared" si="3599"/>
        <v>-2.2490676182118072</v>
      </c>
      <c r="AN222" s="1">
        <f t="shared" si="3600"/>
        <v>-1.2813181010846577</v>
      </c>
      <c r="AO222" s="1">
        <f t="shared" ref="AO222:BH222" si="439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2.1537040002486543</v>
      </c>
      <c r="AP222" s="1">
        <f t="shared" si="3602"/>
        <v>1.2545457228435337</v>
      </c>
      <c r="AQ222" s="1">
        <f t="shared" si="3603"/>
        <v>1.2813181010846577</v>
      </c>
      <c r="AR222" s="1">
        <f t="shared" ref="AR222:BH222" si="439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-2.1537040002486543</v>
      </c>
      <c r="AS222" s="1">
        <f t="shared" si="3605"/>
        <v>-1.2545457228435337</v>
      </c>
      <c r="AT222" s="1">
        <f t="shared" si="3606"/>
        <v>-1.6103749575679975</v>
      </c>
      <c r="AU222" s="1">
        <f t="shared" ref="AU222:BH222" si="439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0.44998812463018723</v>
      </c>
      <c r="AV222" s="1">
        <f t="shared" si="3608"/>
        <v>2.2490676182118072</v>
      </c>
      <c r="AW222" s="1">
        <f t="shared" si="3609"/>
        <v>2.6919118561774762</v>
      </c>
      <c r="AX222" s="1">
        <f t="shared" ref="AX222:BH222" si="439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-6.6519930390697646E-2</v>
      </c>
      <c r="AY222" s="1">
        <f t="shared" si="3611"/>
        <v>0.77671592296746939</v>
      </c>
      <c r="AZ222" s="1">
        <f t="shared" si="3612"/>
        <v>-1.5873833929098224</v>
      </c>
      <c r="BA222" s="1">
        <f t="shared" ref="BA222:BH222" si="439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-0.9280019649775757</v>
      </c>
      <c r="BB222" s="1">
        <f t="shared" si="3614"/>
        <v>-2.1149771356851859</v>
      </c>
      <c r="BC222" s="1">
        <f t="shared" si="3615"/>
        <v>1.5873833929098224</v>
      </c>
      <c r="BD222" s="1">
        <f t="shared" ref="BD222:BH222" si="439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0.9280019649775757</v>
      </c>
      <c r="BE222" s="1">
        <f t="shared" si="3617"/>
        <v>2.1149771356851859</v>
      </c>
      <c r="BF222" s="1">
        <f t="shared" si="3618"/>
        <v>-2.6919118561774762</v>
      </c>
      <c r="BG222" s="1">
        <f t="shared" ref="BG222:BH222" si="440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6.6519930390697646E-2</v>
      </c>
      <c r="BH222" s="1">
        <f t="shared" si="3620"/>
        <v>-0.77671592296746939</v>
      </c>
    </row>
    <row r="223" spans="1:60" x14ac:dyDescent="0.25">
      <c r="A223" s="1">
        <f t="shared" si="3562"/>
        <v>2.4649123030586138</v>
      </c>
      <c r="B223" s="1">
        <f t="shared" si="3868"/>
        <v>0.82830718501751421</v>
      </c>
      <c r="C223" s="1">
        <f t="shared" si="3563"/>
        <v>-1.0450916295504418</v>
      </c>
      <c r="D223" s="1">
        <f t="shared" si="3564"/>
        <v>-0.22072589400802767</v>
      </c>
      <c r="E223" s="1">
        <f t="shared" ref="E223:AJ223" si="4401">D$1*(-COS(RADIANS(ROW()))*SIN(RADIANS(ROW())))+E$1*(COS(RADIANS(ROW()))*COS(RADIANS(ROW()))-SIN(RADIANS(ROW()))*SIN(RADIANS(ROW()))*SIN(RADIANS(ROW())))+F$1*(SIN(RADIANS(ROW()))*COS(RADIANS(ROW()))+COS(RADIANS(ROW()))*SIN(RADIANS(ROW()))*SIN(RADIANS(ROW())))</f>
        <v>0.31502311043770936</v>
      </c>
      <c r="F223" s="1">
        <f t="shared" si="3566"/>
        <v>-2.775993964021223</v>
      </c>
      <c r="G223" s="1">
        <f t="shared" si="3567"/>
        <v>1.9516282284788091</v>
      </c>
      <c r="H223" s="1">
        <f t="shared" ref="H223:AM223" si="440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-1.929115649962609</v>
      </c>
      <c r="I223" s="1">
        <f t="shared" si="3569"/>
        <v>0.56900090997445796</v>
      </c>
      <c r="J223" s="1">
        <f t="shared" si="3570"/>
        <v>0.73400996858783263</v>
      </c>
      <c r="K223" s="1">
        <f t="shared" ref="K223:AP223" si="4403">J$1*(-COS(RADIANS(ROW()))*SIN(RADIANS(ROW())))+K$1*(COS(RADIANS(ROW()))*COS(RADIANS(ROW()))-SIN(RADIANS(ROW()))*SIN(RADIANS(ROW()))*SIN(RADIANS(ROW())))+L$1*(SIN(RADIANS(ROW()))*COS(RADIANS(ROW()))+COS(RADIANS(ROW()))*SIN(RADIANS(ROW()))*SIN(RADIANS(ROW())))</f>
        <v>2.4423997245424141</v>
      </c>
      <c r="L223" s="1">
        <f t="shared" si="3572"/>
        <v>1.1619014244963233</v>
      </c>
      <c r="M223" s="1">
        <f t="shared" si="3573"/>
        <v>-0.73400996858783263</v>
      </c>
      <c r="N223" s="1">
        <f t="shared" ref="N223:BH223" si="440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-2.4423997245424141</v>
      </c>
      <c r="O223" s="1">
        <f t="shared" si="3575"/>
        <v>-1.1619014244963233</v>
      </c>
      <c r="P223" s="1">
        <f t="shared" si="3576"/>
        <v>0.22072589400802767</v>
      </c>
      <c r="Q223" s="1">
        <f t="shared" ref="Q223:BH223" si="4405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-0.31502311043770936</v>
      </c>
      <c r="R223" s="1">
        <f t="shared" si="3578"/>
        <v>2.775993964021223</v>
      </c>
      <c r="S223" s="1">
        <f t="shared" si="3579"/>
        <v>-1.9516282284788091</v>
      </c>
      <c r="T223" s="1">
        <f t="shared" ref="T223:BH223" si="4406">S$1*(-COS(RADIANS(ROW()))*SIN(RADIANS(ROW())))+T$1*(COS(RADIANS(ROW()))*COS(RADIANS(ROW()))-SIN(RADIANS(ROW()))*SIN(RADIANS(ROW()))*SIN(RADIANS(ROW())))+U$1*(SIN(RADIANS(ROW()))*COS(RADIANS(ROW()))+COS(RADIANS(ROW()))*SIN(RADIANS(ROW()))*SIN(RADIANS(ROW())))</f>
        <v>1.929115649962609</v>
      </c>
      <c r="U223" s="1">
        <f t="shared" si="3581"/>
        <v>-0.56900090997445796</v>
      </c>
      <c r="V223" s="1">
        <f t="shared" si="3582"/>
        <v>-2.4649123030586138</v>
      </c>
      <c r="W223" s="1">
        <f t="shared" ref="W223:BH223" si="4407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-0.82830718501751421</v>
      </c>
      <c r="X223" s="1">
        <f t="shared" si="3584"/>
        <v>1.0450916295504418</v>
      </c>
      <c r="Y223" s="1">
        <f t="shared" si="3585"/>
        <v>1.2451633827603672</v>
      </c>
      <c r="Z223" s="1">
        <f t="shared" ref="Z223:BH223" si="440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2.389415436007416</v>
      </c>
      <c r="AA223" s="1">
        <f t="shared" si="3587"/>
        <v>-0.77095005802029926</v>
      </c>
      <c r="AB223" s="1">
        <f t="shared" si="3588"/>
        <v>-0.41465230425524185</v>
      </c>
      <c r="AC223" s="1">
        <f t="shared" ref="AC223:BH223" si="440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2.0721884320820956</v>
      </c>
      <c r="AD223" s="1">
        <f t="shared" si="3590"/>
        <v>-1.8407065317644249</v>
      </c>
      <c r="AE223" s="1">
        <f t="shared" si="3591"/>
        <v>0.41465230425524185</v>
      </c>
      <c r="AF223" s="1">
        <f t="shared" ref="AF223:BH223" si="441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-2.0721884320820956</v>
      </c>
      <c r="AG223" s="1">
        <f t="shared" si="3593"/>
        <v>1.8407065317644249</v>
      </c>
      <c r="AH223" s="1">
        <f t="shared" si="3594"/>
        <v>-1.2451633827603672</v>
      </c>
      <c r="AI223" s="1">
        <f t="shared" ref="AI223:BH223" si="441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-2.389415436007416</v>
      </c>
      <c r="AJ223" s="1">
        <f t="shared" si="3596"/>
        <v>0.77095005802029926</v>
      </c>
      <c r="AK223" s="1">
        <f t="shared" si="3597"/>
        <v>1.5589429060701139</v>
      </c>
      <c r="AL223" s="1">
        <f t="shared" ref="AL223:BH223" si="441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-0.45373777833766826</v>
      </c>
      <c r="AM223" s="1">
        <f t="shared" si="3599"/>
        <v>-2.2842769122157933</v>
      </c>
      <c r="AN223" s="1">
        <f t="shared" si="3600"/>
        <v>-1.2417159021447934</v>
      </c>
      <c r="AO223" s="1">
        <f t="shared" ref="AO223:BH223" si="441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2.1579188114470558</v>
      </c>
      <c r="AP223" s="1">
        <f t="shared" si="3602"/>
        <v>1.2867128619559689</v>
      </c>
      <c r="AQ223" s="1">
        <f t="shared" si="3603"/>
        <v>1.2417159021447934</v>
      </c>
      <c r="AR223" s="1">
        <f t="shared" ref="AR223:BH223" si="441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-2.1579188114470558</v>
      </c>
      <c r="AS223" s="1">
        <f t="shared" si="3605"/>
        <v>-1.2867128619559689</v>
      </c>
      <c r="AT223" s="1">
        <f t="shared" si="3606"/>
        <v>-1.5589429060701139</v>
      </c>
      <c r="AU223" s="1">
        <f t="shared" ref="AU223:BH223" si="441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0.45373777833766826</v>
      </c>
      <c r="AV223" s="1">
        <f t="shared" si="3608"/>
        <v>2.2842769122157933</v>
      </c>
      <c r="AW223" s="1">
        <f t="shared" si="3609"/>
        <v>2.7076051789131883</v>
      </c>
      <c r="AX223" s="1">
        <f t="shared" ref="AX223:BH223" si="441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-8.3526485877349399E-2</v>
      </c>
      <c r="AY223" s="1">
        <f t="shared" si="3611"/>
        <v>0.71833104404495529</v>
      </c>
      <c r="AZ223" s="1">
        <f t="shared" si="3612"/>
        <v>-1.6378487051690627</v>
      </c>
      <c r="BA223" s="1">
        <f t="shared" ref="BA223:BH223" si="441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-0.91403756438247474</v>
      </c>
      <c r="BB223" s="1">
        <f t="shared" si="3614"/>
        <v>-2.082327764169952</v>
      </c>
      <c r="BC223" s="1">
        <f t="shared" si="3615"/>
        <v>1.6378487051690627</v>
      </c>
      <c r="BD223" s="1">
        <f t="shared" ref="BD223:BH223" si="441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0.91403756438247474</v>
      </c>
      <c r="BE223" s="1">
        <f t="shared" si="3617"/>
        <v>2.082327764169952</v>
      </c>
      <c r="BF223" s="1">
        <f t="shared" si="3618"/>
        <v>-2.7076051789131883</v>
      </c>
      <c r="BG223" s="1">
        <f t="shared" ref="BG223:BH223" si="441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8.3526485877349399E-2</v>
      </c>
      <c r="BH223" s="1">
        <f t="shared" si="3620"/>
        <v>-0.71833104404495529</v>
      </c>
    </row>
    <row r="224" spans="1:60" x14ac:dyDescent="0.25">
      <c r="A224" s="1">
        <f t="shared" si="3562"/>
        <v>2.4465136846460291</v>
      </c>
      <c r="B224" s="1">
        <f t="shared" si="3868"/>
        <v>0.81798044675904835</v>
      </c>
      <c r="C224" s="1">
        <f t="shared" si="3563"/>
        <v>-1.0952537369200497</v>
      </c>
      <c r="D224" s="1">
        <f t="shared" si="3564"/>
        <v>-0.27825895274928492</v>
      </c>
      <c r="E224" s="1">
        <f t="shared" ref="E224:AJ224" si="4420">D$1*(-COS(RADIANS(ROW()))*SIN(RADIANS(ROW())))+E$1*(COS(RADIANS(ROW()))*COS(RADIANS(ROW()))-SIN(RADIANS(ROW()))*SIN(RADIANS(ROW()))*SIN(RADIANS(ROW())))+F$1*(SIN(RADIANS(ROW()))*COS(RADIANS(ROW()))+COS(RADIANS(ROW()))*SIN(RADIANS(ROW()))*SIN(RADIANS(ROW())))</f>
        <v>0.32422827572594365</v>
      </c>
      <c r="F224" s="1">
        <f t="shared" si="3566"/>
        <v>-2.7697562977836894</v>
      </c>
      <c r="G224" s="1">
        <f t="shared" si="3567"/>
        <v>1.9527615136129244</v>
      </c>
      <c r="H224" s="1">
        <f t="shared" ref="H224:AM224" si="442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-1.94127660213766</v>
      </c>
      <c r="I224" s="1">
        <f t="shared" si="3569"/>
        <v>0.52179458949166668</v>
      </c>
      <c r="J224" s="1">
        <f t="shared" si="3570"/>
        <v>0.77201112378238967</v>
      </c>
      <c r="K224" s="1">
        <f t="shared" ref="K224:AP224" si="4422">J$1*(-COS(RADIANS(ROW()))*SIN(RADIANS(ROW())))+K$1*(COS(RADIANS(ROW()))*COS(RADIANS(ROW()))-SIN(RADIANS(ROW()))*SIN(RADIANS(ROW()))*SIN(RADIANS(ROW())))+L$1*(SIN(RADIANS(ROW()))*COS(RADIANS(ROW()))+COS(RADIANS(ROW()))*SIN(RADIANS(ROW()))*SIN(RADIANS(ROW())))</f>
        <v>2.4350287731707647</v>
      </c>
      <c r="L224" s="1">
        <f t="shared" si="3572"/>
        <v>1.1527079713719728</v>
      </c>
      <c r="M224" s="1">
        <f t="shared" si="3573"/>
        <v>-0.77201112378238967</v>
      </c>
      <c r="N224" s="1">
        <f t="shared" ref="N224:BH224" si="442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-2.4350287731707647</v>
      </c>
      <c r="O224" s="1">
        <f t="shared" si="3575"/>
        <v>-1.1527079713719728</v>
      </c>
      <c r="P224" s="1">
        <f t="shared" si="3576"/>
        <v>0.27825895274928492</v>
      </c>
      <c r="Q224" s="1">
        <f t="shared" ref="Q224:BH224" si="4424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-0.32422827572594365</v>
      </c>
      <c r="R224" s="1">
        <f t="shared" si="3578"/>
        <v>2.7697562977836894</v>
      </c>
      <c r="S224" s="1">
        <f t="shared" si="3579"/>
        <v>-1.9527615136129244</v>
      </c>
      <c r="T224" s="1">
        <f t="shared" ref="T224:BH224" si="4425">S$1*(-COS(RADIANS(ROW()))*SIN(RADIANS(ROW())))+T$1*(COS(RADIANS(ROW()))*COS(RADIANS(ROW()))-SIN(RADIANS(ROW()))*SIN(RADIANS(ROW()))*SIN(RADIANS(ROW())))+U$1*(SIN(RADIANS(ROW()))*COS(RADIANS(ROW()))+COS(RADIANS(ROW()))*SIN(RADIANS(ROW()))*SIN(RADIANS(ROW())))</f>
        <v>1.94127660213766</v>
      </c>
      <c r="U224" s="1">
        <f t="shared" si="3581"/>
        <v>-0.52179458949166668</v>
      </c>
      <c r="V224" s="1">
        <f t="shared" si="3582"/>
        <v>-2.4465136846460291</v>
      </c>
      <c r="W224" s="1">
        <f t="shared" ref="W224:BH224" si="4426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-0.81798044675904835</v>
      </c>
      <c r="X224" s="1">
        <f t="shared" si="3584"/>
        <v>1.0952537369200497</v>
      </c>
      <c r="Y224" s="1">
        <f t="shared" si="3585"/>
        <v>1.2414549479845705</v>
      </c>
      <c r="Z224" s="1">
        <f t="shared" ref="Z224:BH224" si="442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2.3848636561096748</v>
      </c>
      <c r="AA224" s="1">
        <f t="shared" si="3587"/>
        <v>-0.79076982836415577</v>
      </c>
      <c r="AB224" s="1">
        <f t="shared" si="3588"/>
        <v>-0.44254715328112459</v>
      </c>
      <c r="AC224" s="1">
        <f t="shared" ref="AC224:BH224" si="442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2.0797080324393336</v>
      </c>
      <c r="AD224" s="1">
        <f t="shared" si="3590"/>
        <v>-1.8256693250666565</v>
      </c>
      <c r="AE224" s="1">
        <f t="shared" si="3591"/>
        <v>0.44254715328112459</v>
      </c>
      <c r="AF224" s="1">
        <f t="shared" ref="AF224:BH224" si="442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-2.0797080324393336</v>
      </c>
      <c r="AG224" s="1">
        <f t="shared" si="3593"/>
        <v>1.8256693250666565</v>
      </c>
      <c r="AH224" s="1">
        <f t="shared" si="3594"/>
        <v>-1.2414549479845705</v>
      </c>
      <c r="AI224" s="1">
        <f t="shared" ref="AI224:BH224" si="443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-2.3848636561096748</v>
      </c>
      <c r="AJ224" s="1">
        <f t="shared" si="3596"/>
        <v>0.79076982836415577</v>
      </c>
      <c r="AK224" s="1">
        <f t="shared" si="3597"/>
        <v>1.5072788406182407</v>
      </c>
      <c r="AL224" s="1">
        <f t="shared" ref="AL224:BH224" si="443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-0.45556225688925622</v>
      </c>
      <c r="AM224" s="1">
        <f t="shared" si="3599"/>
        <v>-2.3183346381145564</v>
      </c>
      <c r="AN224" s="1">
        <f t="shared" si="3600"/>
        <v>-1.2021232169478999</v>
      </c>
      <c r="AO224" s="1">
        <f t="shared" ref="AO224:BH224" si="443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2.1608768965415561</v>
      </c>
      <c r="AP224" s="1">
        <f t="shared" si="3602"/>
        <v>1.3189438110954608</v>
      </c>
      <c r="AQ224" s="1">
        <f t="shared" si="3603"/>
        <v>1.2021232169478999</v>
      </c>
      <c r="AR224" s="1">
        <f t="shared" ref="AR224:BH224" si="443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-2.1608768965415561</v>
      </c>
      <c r="AS224" s="1">
        <f t="shared" si="3605"/>
        <v>-1.3189438110954608</v>
      </c>
      <c r="AT224" s="1">
        <f t="shared" si="3606"/>
        <v>-1.5072788406182407</v>
      </c>
      <c r="AU224" s="1">
        <f t="shared" ref="AU224:BH224" si="443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0.45556225688925622</v>
      </c>
      <c r="AV224" s="1">
        <f t="shared" si="3608"/>
        <v>2.3183346381145564</v>
      </c>
      <c r="AW224" s="1">
        <f t="shared" si="3609"/>
        <v>2.7218371176817553</v>
      </c>
      <c r="AX224" s="1">
        <f t="shared" ref="AX224:BH224" si="443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-0.10024151615782501</v>
      </c>
      <c r="AY224" s="1">
        <f t="shared" si="3611"/>
        <v>0.66004265832407294</v>
      </c>
      <c r="AZ224" s="1">
        <f t="shared" si="3612"/>
        <v>-1.6869376209792546</v>
      </c>
      <c r="BA224" s="1">
        <f t="shared" ref="BA224:BH224" si="443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-0.8991493108612707</v>
      </c>
      <c r="BB224" s="1">
        <f t="shared" si="3614"/>
        <v>-2.0493593992420678</v>
      </c>
      <c r="BC224" s="1">
        <f t="shared" si="3615"/>
        <v>1.6869376209792546</v>
      </c>
      <c r="BD224" s="1">
        <f t="shared" ref="BD224:BH224" si="443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0.8991493108612707</v>
      </c>
      <c r="BE224" s="1">
        <f t="shared" si="3617"/>
        <v>2.0493593992420678</v>
      </c>
      <c r="BF224" s="1">
        <f t="shared" si="3618"/>
        <v>-2.7218371176817553</v>
      </c>
      <c r="BG224" s="1">
        <f t="shared" ref="BG224:BH224" si="443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0.10024151615782501</v>
      </c>
      <c r="BH224" s="1">
        <f t="shared" si="3620"/>
        <v>-0.66004265832407294</v>
      </c>
    </row>
    <row r="225" spans="1:60" x14ac:dyDescent="0.25">
      <c r="A225" s="1">
        <f t="shared" si="3562"/>
        <v>2.4270509835000005</v>
      </c>
      <c r="B225" s="1">
        <f t="shared" si="3868"/>
        <v>0.8090169945000002</v>
      </c>
      <c r="C225" s="1">
        <f t="shared" si="3563"/>
        <v>-1.1441228058122195</v>
      </c>
      <c r="D225" s="1">
        <f t="shared" si="3564"/>
        <v>-0.33510581131221917</v>
      </c>
      <c r="E225" s="1">
        <f t="shared" ref="E225:AJ225" si="4439">D$1*(-COS(RADIANS(ROW()))*SIN(RADIANS(ROW())))+E$1*(COS(RADIANS(ROW()))*COS(RADIANS(ROW()))-SIN(RADIANS(ROW()))*SIN(RADIANS(ROW()))*SIN(RADIANS(ROW())))+F$1*(SIN(RADIANS(ROW()))*COS(RADIANS(ROW()))+COS(RADIANS(ROW()))*SIN(RADIANS(ROW()))*SIN(RADIANS(ROW())))</f>
        <v>0.3351058113122195</v>
      </c>
      <c r="F225" s="1">
        <f t="shared" si="3566"/>
        <v>-2.7621567948122201</v>
      </c>
      <c r="G225" s="1">
        <f t="shared" si="3567"/>
        <v>1.9531398003122198</v>
      </c>
      <c r="H225" s="1">
        <f t="shared" ref="H225:AM225" si="444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-1.9531398003122198</v>
      </c>
      <c r="I225" s="1">
        <f t="shared" si="3569"/>
        <v>0.47391118318778103</v>
      </c>
      <c r="J225" s="1">
        <f t="shared" si="3570"/>
        <v>0.80901699449999986</v>
      </c>
      <c r="K225" s="1">
        <f t="shared" ref="K225:AP225" si="4441">J$1*(-COS(RADIANS(ROW()))*SIN(RADIANS(ROW())))+K$1*(COS(RADIANS(ROW()))*COS(RADIANS(ROW()))-SIN(RADIANS(ROW()))*SIN(RADIANS(ROW()))*SIN(RADIANS(ROW())))+L$1*(SIN(RADIANS(ROW()))*COS(RADIANS(ROW()))+COS(RADIANS(ROW()))*SIN(RADIANS(ROW()))*SIN(RADIANS(ROW())))</f>
        <v>2.4270509835000005</v>
      </c>
      <c r="L225" s="1">
        <f t="shared" si="3572"/>
        <v>1.1441228058122195</v>
      </c>
      <c r="M225" s="1">
        <f t="shared" si="3573"/>
        <v>-0.80901699449999986</v>
      </c>
      <c r="N225" s="1">
        <f t="shared" ref="N225:BH225" si="444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-2.4270509835000005</v>
      </c>
      <c r="O225" s="1">
        <f t="shared" si="3575"/>
        <v>-1.1441228058122195</v>
      </c>
      <c r="P225" s="1">
        <f t="shared" si="3576"/>
        <v>0.33510581131221917</v>
      </c>
      <c r="Q225" s="1">
        <f t="shared" ref="Q225:BH225" si="4443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-0.3351058113122195</v>
      </c>
      <c r="R225" s="1">
        <f t="shared" si="3578"/>
        <v>2.7621567948122201</v>
      </c>
      <c r="S225" s="1">
        <f t="shared" si="3579"/>
        <v>-1.9531398003122198</v>
      </c>
      <c r="T225" s="1">
        <f t="shared" ref="T225:BH225" si="4444">S$1*(-COS(RADIANS(ROW()))*SIN(RADIANS(ROW())))+T$1*(COS(RADIANS(ROW()))*COS(RADIANS(ROW()))-SIN(RADIANS(ROW()))*SIN(RADIANS(ROW()))*SIN(RADIANS(ROW())))+U$1*(SIN(RADIANS(ROW()))*COS(RADIANS(ROW()))+COS(RADIANS(ROW()))*SIN(RADIANS(ROW()))*SIN(RADIANS(ROW())))</f>
        <v>1.9531398003122198</v>
      </c>
      <c r="U225" s="1">
        <f t="shared" si="3581"/>
        <v>-0.47391118318778103</v>
      </c>
      <c r="V225" s="1">
        <f t="shared" si="3582"/>
        <v>-2.4270509835000005</v>
      </c>
      <c r="W225" s="1">
        <f t="shared" ref="W225:BH225" si="4445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-0.8090169945000002</v>
      </c>
      <c r="X225" s="1">
        <f t="shared" si="3584"/>
        <v>1.1441228058122195</v>
      </c>
      <c r="Y225" s="1">
        <f t="shared" si="3585"/>
        <v>1.2369555915938903</v>
      </c>
      <c r="Z225" s="1">
        <f t="shared" ref="Z225:BH225" si="444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2.3810783974061107</v>
      </c>
      <c r="AA225" s="1">
        <f t="shared" si="3587"/>
        <v>-0.80901699450000009</v>
      </c>
      <c r="AB225" s="1">
        <f t="shared" si="3588"/>
        <v>-0.47015118959265706</v>
      </c>
      <c r="AC225" s="1">
        <f t="shared" ref="AC225:BH225" si="444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2.0881851785926577</v>
      </c>
      <c r="AD225" s="1">
        <f t="shared" si="3590"/>
        <v>-1.8090169945000005</v>
      </c>
      <c r="AE225" s="1">
        <f t="shared" si="3591"/>
        <v>0.47015118959265706</v>
      </c>
      <c r="AF225" s="1">
        <f t="shared" ref="AF225:BH225" si="444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-2.0881851785926577</v>
      </c>
      <c r="AG225" s="1">
        <f t="shared" si="3593"/>
        <v>1.8090169945000005</v>
      </c>
      <c r="AH225" s="1">
        <f t="shared" si="3594"/>
        <v>-1.2369555915938903</v>
      </c>
      <c r="AI225" s="1">
        <f t="shared" ref="AI225:BH225" si="444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-2.3810783974061107</v>
      </c>
      <c r="AJ225" s="1">
        <f t="shared" si="3596"/>
        <v>0.80901699450000009</v>
      </c>
      <c r="AK225" s="1">
        <f t="shared" si="3597"/>
        <v>1.455463603906727</v>
      </c>
      <c r="AL225" s="1">
        <f t="shared" ref="AL225:BH225" si="445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-0.45546360390672636</v>
      </c>
      <c r="AM225" s="1">
        <f t="shared" si="3599"/>
        <v>-2.3512295869987674</v>
      </c>
      <c r="AN225" s="1">
        <f t="shared" si="3600"/>
        <v>-1.1625703850932745</v>
      </c>
      <c r="AO225" s="1">
        <f t="shared" ref="AO225:BH225" si="445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2.1625703850932743</v>
      </c>
      <c r="AP225" s="1">
        <f t="shared" si="3602"/>
        <v>1.3512295869987669</v>
      </c>
      <c r="AQ225" s="1">
        <f t="shared" si="3603"/>
        <v>1.1625703850932745</v>
      </c>
      <c r="AR225" s="1">
        <f t="shared" ref="AR225:BH225" si="445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-2.1625703850932743</v>
      </c>
      <c r="AS225" s="1">
        <f t="shared" si="3605"/>
        <v>-1.3512295869987669</v>
      </c>
      <c r="AT225" s="1">
        <f t="shared" si="3606"/>
        <v>-1.455463603906727</v>
      </c>
      <c r="AU225" s="1">
        <f t="shared" ref="AU225:BH225" si="445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0.45546360390672636</v>
      </c>
      <c r="AV225" s="1">
        <f t="shared" si="3608"/>
        <v>2.3512295869987674</v>
      </c>
      <c r="AW225" s="1">
        <f t="shared" si="3609"/>
        <v>2.7346317879993842</v>
      </c>
      <c r="AX225" s="1">
        <f t="shared" ref="AX225:BH225" si="445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-0.11659779899938344</v>
      </c>
      <c r="AY225" s="1">
        <f t="shared" si="3611"/>
        <v>0.60191021331345329</v>
      </c>
      <c r="AZ225" s="1">
        <f t="shared" si="3612"/>
        <v>-1.7346317879993836</v>
      </c>
      <c r="BA225" s="1">
        <f t="shared" ref="BA225:BH225" si="445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-0.88340220100061684</v>
      </c>
      <c r="BB225" s="1">
        <f t="shared" si="3614"/>
        <v>-2.0161237756865482</v>
      </c>
      <c r="BC225" s="1">
        <f t="shared" si="3615"/>
        <v>1.7346317879993836</v>
      </c>
      <c r="BD225" s="1">
        <f t="shared" ref="BD225:BH225" si="445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0.88340220100061684</v>
      </c>
      <c r="BE225" s="1">
        <f t="shared" si="3617"/>
        <v>2.0161237756865482</v>
      </c>
      <c r="BF225" s="1">
        <f t="shared" si="3618"/>
        <v>-2.7346317879993842</v>
      </c>
      <c r="BG225" s="1">
        <f t="shared" ref="BG225:BH225" si="445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0.11659779899938344</v>
      </c>
      <c r="BH225" s="1">
        <f t="shared" si="3620"/>
        <v>-0.60191021331345329</v>
      </c>
    </row>
    <row r="226" spans="1:60" x14ac:dyDescent="0.25">
      <c r="A226" s="1">
        <f t="shared" si="3562"/>
        <v>2.4066026197656871</v>
      </c>
      <c r="B226" s="1">
        <f t="shared" si="3868"/>
        <v>0.80144726733780858</v>
      </c>
      <c r="C226" s="1">
        <f t="shared" si="3563"/>
        <v>-1.1916577012260894</v>
      </c>
      <c r="D226" s="1">
        <f t="shared" si="3564"/>
        <v>-0.39119609647656506</v>
      </c>
      <c r="E226" s="1">
        <f t="shared" ref="E226:AJ226" si="4458">D$1*(-COS(RADIANS(ROW()))*SIN(RADIANS(ROW())))+E$1*(COS(RADIANS(ROW()))*COS(RADIANS(ROW()))-SIN(RADIANS(ROW()))*SIN(RADIANS(ROW()))*SIN(RADIANS(ROW())))+F$1*(SIN(RADIANS(ROW()))*COS(RADIANS(ROW()))+COS(RADIANS(ROW()))*SIN(RADIANS(ROW()))*SIN(RADIANS(ROW())))</f>
        <v>0.34760616118504628</v>
      </c>
      <c r="F226" s="1">
        <f t="shared" si="3566"/>
        <v>-2.7532231183624494</v>
      </c>
      <c r="G226" s="1">
        <f t="shared" si="3567"/>
        <v>1.9527615136129248</v>
      </c>
      <c r="H226" s="1">
        <f t="shared" ref="H226:AM226" si="445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-1.9646544875967626</v>
      </c>
      <c r="I226" s="1">
        <f t="shared" si="3569"/>
        <v>0.42539062518562687</v>
      </c>
      <c r="J226" s="1">
        <f t="shared" si="3570"/>
        <v>0.84503720262932724</v>
      </c>
      <c r="K226" s="1">
        <f t="shared" ref="K226:AP226" si="4460">J$1*(-COS(RADIANS(ROW()))*SIN(RADIANS(ROW())))+K$1*(COS(RADIANS(ROW()))*COS(RADIANS(ROW()))-SIN(RADIANS(ROW()))*SIN(RADIANS(ROW()))*SIN(RADIANS(ROW())))+L$1*(SIN(RADIANS(ROW()))*COS(RADIANS(ROW()))+COS(RADIANS(ROW()))*SIN(RADIANS(ROW()))*SIN(RADIANS(ROW())))</f>
        <v>2.4184955937495247</v>
      </c>
      <c r="L226" s="1">
        <f t="shared" si="3572"/>
        <v>1.136174791950733</v>
      </c>
      <c r="M226" s="1">
        <f t="shared" si="3573"/>
        <v>-0.84503720262932724</v>
      </c>
      <c r="N226" s="1">
        <f t="shared" ref="N226:BH226" si="446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-2.4184955937495247</v>
      </c>
      <c r="O226" s="1">
        <f t="shared" si="3575"/>
        <v>-1.136174791950733</v>
      </c>
      <c r="P226" s="1">
        <f t="shared" si="3576"/>
        <v>0.39119609647656506</v>
      </c>
      <c r="Q226" s="1">
        <f t="shared" ref="Q226:BH226" si="4462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-0.34760616118504628</v>
      </c>
      <c r="R226" s="1">
        <f t="shared" si="3578"/>
        <v>2.7532231183624494</v>
      </c>
      <c r="S226" s="1">
        <f t="shared" si="3579"/>
        <v>-1.9527615136129248</v>
      </c>
      <c r="T226" s="1">
        <f t="shared" ref="T226:BH226" si="4463">S$1*(-COS(RADIANS(ROW()))*SIN(RADIANS(ROW())))+T$1*(COS(RADIANS(ROW()))*COS(RADIANS(ROW()))-SIN(RADIANS(ROW()))*SIN(RADIANS(ROW()))*SIN(RADIANS(ROW())))+U$1*(SIN(RADIANS(ROW()))*COS(RADIANS(ROW()))+COS(RADIANS(ROW()))*SIN(RADIANS(ROW()))*SIN(RADIANS(ROW())))</f>
        <v>1.9646544875967626</v>
      </c>
      <c r="U226" s="1">
        <f t="shared" si="3581"/>
        <v>-0.42539062518562687</v>
      </c>
      <c r="V226" s="1">
        <f t="shared" si="3582"/>
        <v>-2.4066026197656871</v>
      </c>
      <c r="W226" s="1">
        <f t="shared" ref="W226:BH226" si="4464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-0.80144726733780858</v>
      </c>
      <c r="X226" s="1">
        <f t="shared" si="3584"/>
        <v>1.1916577012260894</v>
      </c>
      <c r="Y226" s="1">
        <f t="shared" si="3585"/>
        <v>1.2317325176274589</v>
      </c>
      <c r="Z226" s="1">
        <f t="shared" ref="Z226:BH226" si="446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2.3780679423057594</v>
      </c>
      <c r="AA226" s="1">
        <f t="shared" si="3587"/>
        <v>-0.82566932506665669</v>
      </c>
      <c r="AB226" s="1">
        <f t="shared" si="3588"/>
        <v>-0.4974021824237968</v>
      </c>
      <c r="AC226" s="1">
        <f t="shared" ref="AC226:BH226" si="446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2.0975787132548591</v>
      </c>
      <c r="AD226" s="1">
        <f t="shared" si="3590"/>
        <v>-1.7907698283641555</v>
      </c>
      <c r="AE226" s="1">
        <f t="shared" si="3591"/>
        <v>0.4974021824237968</v>
      </c>
      <c r="AF226" s="1">
        <f t="shared" ref="AF226:BH226" si="446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-2.0975787132548591</v>
      </c>
      <c r="AG226" s="1">
        <f t="shared" si="3593"/>
        <v>1.7907698283641555</v>
      </c>
      <c r="AH226" s="1">
        <f t="shared" si="3594"/>
        <v>-1.2317325176274589</v>
      </c>
      <c r="AI226" s="1">
        <f t="shared" ref="AI226:BH226" si="446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-2.3780679423057594</v>
      </c>
      <c r="AJ226" s="1">
        <f t="shared" si="3596"/>
        <v>0.82566932506665669</v>
      </c>
      <c r="AK226" s="1">
        <f t="shared" si="3597"/>
        <v>1.4035775747423793</v>
      </c>
      <c r="AL226" s="1">
        <f t="shared" ref="AL226:BH226" si="446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-0.45344712640238272</v>
      </c>
      <c r="AM226" s="1">
        <f t="shared" si="3599"/>
        <v>-2.3829514604366104</v>
      </c>
      <c r="AN226" s="1">
        <f t="shared" si="3600"/>
        <v>-1.1230883456914795</v>
      </c>
      <c r="AO226" s="1">
        <f t="shared" ref="AO226:BH226" si="447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2.1629920270284293</v>
      </c>
      <c r="AP226" s="1">
        <f t="shared" si="3602"/>
        <v>1.3835606334175148</v>
      </c>
      <c r="AQ226" s="1">
        <f t="shared" si="3603"/>
        <v>1.1230883456914795</v>
      </c>
      <c r="AR226" s="1">
        <f t="shared" ref="AR226:BH226" si="447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-2.1629920270284293</v>
      </c>
      <c r="AS226" s="1">
        <f t="shared" si="3605"/>
        <v>-1.3835606334175148</v>
      </c>
      <c r="AT226" s="1">
        <f t="shared" si="3606"/>
        <v>-1.4035775747423793</v>
      </c>
      <c r="AU226" s="1">
        <f t="shared" ref="AU226:BH226" si="447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0.45344712640238272</v>
      </c>
      <c r="AV226" s="1">
        <f t="shared" si="3608"/>
        <v>2.3829514604366104</v>
      </c>
      <c r="AW226" s="1">
        <f t="shared" si="3609"/>
        <v>2.7460169597955035</v>
      </c>
      <c r="AX226" s="1">
        <f t="shared" ref="AX226:BH226" si="447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-0.13253024590771678</v>
      </c>
      <c r="AY226" s="1">
        <f t="shared" si="3611"/>
        <v>0.54399315987827823</v>
      </c>
      <c r="AZ226" s="1">
        <f t="shared" si="3612"/>
        <v>-1.7809164564980045</v>
      </c>
      <c r="BA226" s="1">
        <f t="shared" ref="BA226:BH226" si="447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-0.86686058111137898</v>
      </c>
      <c r="BB226" s="1">
        <f t="shared" si="3614"/>
        <v>-1.9826727605555807</v>
      </c>
      <c r="BC226" s="1">
        <f t="shared" si="3615"/>
        <v>1.7809164564980045</v>
      </c>
      <c r="BD226" s="1">
        <f t="shared" ref="BD226:BH226" si="447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0.86686058111137898</v>
      </c>
      <c r="BE226" s="1">
        <f t="shared" si="3617"/>
        <v>1.9826727605555807</v>
      </c>
      <c r="BF226" s="1">
        <f t="shared" si="3618"/>
        <v>-2.7460169597955035</v>
      </c>
      <c r="BG226" s="1">
        <f t="shared" ref="BG226:BH226" si="447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0.13253024590771678</v>
      </c>
      <c r="BH226" s="1">
        <f t="shared" si="3620"/>
        <v>-0.54399315987827823</v>
      </c>
    </row>
    <row r="227" spans="1:60" x14ac:dyDescent="0.25">
      <c r="A227" s="1">
        <f t="shared" si="3562"/>
        <v>2.3852482144662863</v>
      </c>
      <c r="B227" s="1">
        <f t="shared" si="3868"/>
        <v>0.79529745972413279</v>
      </c>
      <c r="C227" s="1">
        <f t="shared" si="3563"/>
        <v>-1.2378185951986225</v>
      </c>
      <c r="D227" s="1">
        <f t="shared" si="3564"/>
        <v>-0.44646258494958957</v>
      </c>
      <c r="E227" s="1">
        <f t="shared" ref="E227:AJ227" si="4477">D$1*(-COS(RADIANS(ROW()))*SIN(RADIANS(ROW())))+E$1*(COS(RADIANS(ROW()))*COS(RADIANS(ROW()))-SIN(RADIANS(ROW()))*SIN(RADIANS(ROW()))*SIN(RADIANS(ROW())))+F$1*(SIN(RADIANS(ROW()))*COS(RADIANS(ROW()))+COS(RADIANS(ROW()))*SIN(RADIANS(ROW()))*SIN(RADIANS(ROW())))</f>
        <v>0.3616774737366556</v>
      </c>
      <c r="F227" s="1">
        <f t="shared" si="3566"/>
        <v>-2.7429842387278418</v>
      </c>
      <c r="G227" s="1">
        <f t="shared" si="3567"/>
        <v>1.9516282284788091</v>
      </c>
      <c r="H227" s="1">
        <f t="shared" ref="H227:AM227" si="447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-1.9757700132615554</v>
      </c>
      <c r="I227" s="1">
        <f t="shared" si="3569"/>
        <v>0.37627394432627759</v>
      </c>
      <c r="J227" s="1">
        <f t="shared" si="3570"/>
        <v>0.88008257093706677</v>
      </c>
      <c r="K227" s="1">
        <f t="shared" ref="K227:AP227" si="4479">J$1*(-COS(RADIANS(ROW()))*SIN(RADIANS(ROW())))+K$1*(COS(RADIANS(ROW()))*COS(RADIANS(ROW()))-SIN(RADIANS(ROW()))*SIN(RADIANS(ROW()))*SIN(RADIANS(ROW())))+L$1*(SIN(RADIANS(ROW()))*COS(RADIANS(ROW()))+COS(RADIANS(ROW()))*SIN(RADIANS(ROW()))*SIN(RADIANS(ROW())))</f>
        <v>2.4093899992490324</v>
      </c>
      <c r="L227" s="1">
        <f t="shared" si="3572"/>
        <v>1.1288916992029421</v>
      </c>
      <c r="M227" s="1">
        <f t="shared" si="3573"/>
        <v>-0.88008257093706677</v>
      </c>
      <c r="N227" s="1">
        <f t="shared" ref="N227:BH227" si="448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-2.4093899992490324</v>
      </c>
      <c r="O227" s="1">
        <f t="shared" si="3575"/>
        <v>-1.1288916992029421</v>
      </c>
      <c r="P227" s="1">
        <f t="shared" si="3576"/>
        <v>0.44646258494958957</v>
      </c>
      <c r="Q227" s="1">
        <f t="shared" ref="Q227:BH227" si="4481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-0.3616774737366556</v>
      </c>
      <c r="R227" s="1">
        <f t="shared" si="3578"/>
        <v>2.7429842387278418</v>
      </c>
      <c r="S227" s="1">
        <f t="shared" si="3579"/>
        <v>-1.9516282284788091</v>
      </c>
      <c r="T227" s="1">
        <f t="shared" ref="T227:BH227" si="4482">S$1*(-COS(RADIANS(ROW()))*SIN(RADIANS(ROW())))+T$1*(COS(RADIANS(ROW()))*COS(RADIANS(ROW()))-SIN(RADIANS(ROW()))*SIN(RADIANS(ROW()))*SIN(RADIANS(ROW())))+U$1*(SIN(RADIANS(ROW()))*COS(RADIANS(ROW()))+COS(RADIANS(ROW()))*SIN(RADIANS(ROW()))*SIN(RADIANS(ROW())))</f>
        <v>1.9757700132615554</v>
      </c>
      <c r="U227" s="1">
        <f t="shared" si="3581"/>
        <v>-0.37627394432627759</v>
      </c>
      <c r="V227" s="1">
        <f t="shared" si="3582"/>
        <v>-2.3852482144662863</v>
      </c>
      <c r="W227" s="1">
        <f t="shared" ref="W227:BH227" si="4483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-0.79529745972413279</v>
      </c>
      <c r="X227" s="1">
        <f t="shared" si="3584"/>
        <v>1.2378185951986225</v>
      </c>
      <c r="Y227" s="1">
        <f t="shared" si="3585"/>
        <v>1.2258526977830979</v>
      </c>
      <c r="Z227" s="1">
        <f t="shared" ref="Z227:BH227" si="448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2.375836622822745</v>
      </c>
      <c r="AA227" s="1">
        <f t="shared" si="3587"/>
        <v>-0.84070653176442489</v>
      </c>
      <c r="AB227" s="1">
        <f t="shared" si="3588"/>
        <v>-0.52424082229553126</v>
      </c>
      <c r="AC227" s="1">
        <f t="shared" ref="AC227:BH227" si="448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2.1078447333226551</v>
      </c>
      <c r="AD227" s="1">
        <f t="shared" si="3590"/>
        <v>-1.7709500580202997</v>
      </c>
      <c r="AE227" s="1">
        <f t="shared" si="3591"/>
        <v>0.52424082229553126</v>
      </c>
      <c r="AF227" s="1">
        <f t="shared" ref="AF227:BH227" si="448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-2.1078447333226551</v>
      </c>
      <c r="AG227" s="1">
        <f t="shared" si="3593"/>
        <v>1.7709500580202997</v>
      </c>
      <c r="AH227" s="1">
        <f t="shared" si="3594"/>
        <v>-1.2258526977830979</v>
      </c>
      <c r="AI227" s="1">
        <f t="shared" ref="AI227:BH227" si="448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-2.375836622822745</v>
      </c>
      <c r="AJ227" s="1">
        <f t="shared" si="3596"/>
        <v>0.84070653176442489</v>
      </c>
      <c r="AK227" s="1">
        <f t="shared" si="3597"/>
        <v>1.3517005296425921</v>
      </c>
      <c r="AL227" s="1">
        <f t="shared" ref="AL227:BH227" si="448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-0.44952135331250642</v>
      </c>
      <c r="AM227" s="1">
        <f t="shared" si="3599"/>
        <v>-2.4134908739498648</v>
      </c>
      <c r="AN227" s="1">
        <f t="shared" si="3600"/>
        <v>-1.0837086401425027</v>
      </c>
      <c r="AO227" s="1">
        <f t="shared" ref="AO227:BH227" si="448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2.1621352364722179</v>
      </c>
      <c r="AP227" s="1">
        <f t="shared" si="3602"/>
        <v>1.4159268236900404</v>
      </c>
      <c r="AQ227" s="1">
        <f t="shared" si="3603"/>
        <v>1.0837086401425027</v>
      </c>
      <c r="AR227" s="1">
        <f t="shared" ref="AR227:BH227" si="449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-2.1621352364722179</v>
      </c>
      <c r="AS227" s="1">
        <f t="shared" si="3605"/>
        <v>-1.4159268236900404</v>
      </c>
      <c r="AT227" s="1">
        <f t="shared" si="3606"/>
        <v>-1.3517005296425921</v>
      </c>
      <c r="AU227" s="1">
        <f t="shared" ref="AU227:BH227" si="449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0.44952135331250642</v>
      </c>
      <c r="AV227" s="1">
        <f t="shared" si="3608"/>
        <v>2.4134908739498648</v>
      </c>
      <c r="AW227" s="1">
        <f t="shared" si="3609"/>
        <v>2.7560239228751904</v>
      </c>
      <c r="AX227" s="1">
        <f t="shared" ref="AX227:BH227" si="449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-0.14797608738612877</v>
      </c>
      <c r="AY227" s="1">
        <f t="shared" si="3611"/>
        <v>0.48635088327337694</v>
      </c>
      <c r="AZ227" s="1">
        <f t="shared" si="3612"/>
        <v>-1.8257803966193153</v>
      </c>
      <c r="BA227" s="1">
        <f t="shared" ref="BA227:BH227" si="449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-0.84958796287369553</v>
      </c>
      <c r="BB227" s="1">
        <f t="shared" si="3614"/>
        <v>-1.9490582865117179</v>
      </c>
      <c r="BC227" s="1">
        <f t="shared" si="3615"/>
        <v>1.8257803966193153</v>
      </c>
      <c r="BD227" s="1">
        <f t="shared" ref="BD227:BH227" si="449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0.84958796287369553</v>
      </c>
      <c r="BE227" s="1">
        <f t="shared" si="3617"/>
        <v>1.9490582865117179</v>
      </c>
      <c r="BF227" s="1">
        <f t="shared" si="3618"/>
        <v>-2.7560239228751904</v>
      </c>
      <c r="BG227" s="1">
        <f t="shared" ref="BG227:BH227" si="449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0.14797608738612877</v>
      </c>
      <c r="BH227" s="1">
        <f t="shared" si="3620"/>
        <v>-0.48635088327337694</v>
      </c>
    </row>
    <row r="228" spans="1:60" x14ac:dyDescent="0.25">
      <c r="A228" s="1">
        <f t="shared" si="3562"/>
        <v>2.3630683647722739</v>
      </c>
      <c r="B228" s="1">
        <f t="shared" si="3868"/>
        <v>0.79058948728935685</v>
      </c>
      <c r="C228" s="1">
        <f t="shared" si="3563"/>
        <v>-1.2825670098196822</v>
      </c>
      <c r="D228" s="1">
        <f t="shared" si="3564"/>
        <v>-0.50084128201975731</v>
      </c>
      <c r="E228" s="1">
        <f t="shared" ref="E228:AJ228" si="4496">D$1*(-COS(RADIANS(ROW()))*SIN(RADIANS(ROW())))+E$1*(COS(RADIANS(ROW()))*COS(RADIANS(ROW()))-SIN(RADIANS(ROW()))*SIN(RADIANS(ROW()))*SIN(RADIANS(ROW())))+F$1*(SIN(RADIANS(ROW()))*COS(RADIANS(ROW()))+COS(RADIANS(ROW()))*SIN(RADIANS(ROW()))*SIN(RADIANS(ROW())))</f>
        <v>0.37726578715183856</v>
      </c>
      <c r="F228" s="1">
        <f t="shared" si="3566"/>
        <v>-2.7314703924346802</v>
      </c>
      <c r="G228" s="1">
        <f t="shared" si="3567"/>
        <v>1.9497446646347556</v>
      </c>
      <c r="H228" s="1">
        <f t="shared" ref="H228:AM228" si="449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-1.9864360166624067</v>
      </c>
      <c r="I228" s="1">
        <f t="shared" si="3569"/>
        <v>0.32660321969088602</v>
      </c>
      <c r="J228" s="1">
        <f t="shared" si="3570"/>
        <v>0.9141649821572756</v>
      </c>
      <c r="K228" s="1">
        <f t="shared" ref="K228:AP228" si="4498">J$1*(-COS(RADIANS(ROW()))*SIN(RADIANS(ROW())))+K$1*(COS(RADIANS(ROW()))*COS(RADIANS(ROW()))-SIN(RADIANS(ROW()))*SIN(RADIANS(ROW()))*SIN(RADIANS(ROW())))+L$1*(SIN(RADIANS(ROW()))*COS(RADIANS(ROW()))+COS(RADIANS(ROW()))*SIN(RADIANS(ROW()))*SIN(RADIANS(ROW())))</f>
        <v>2.3997597167999252</v>
      </c>
      <c r="L228" s="1">
        <f t="shared" si="3572"/>
        <v>1.1223001629241121</v>
      </c>
      <c r="M228" s="1">
        <f t="shared" si="3573"/>
        <v>-0.9141649821572756</v>
      </c>
      <c r="N228" s="1">
        <f t="shared" ref="N228:BH228" si="449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-2.3997597167999252</v>
      </c>
      <c r="O228" s="1">
        <f t="shared" si="3575"/>
        <v>-1.1223001629241121</v>
      </c>
      <c r="P228" s="1">
        <f t="shared" si="3576"/>
        <v>0.50084128201975731</v>
      </c>
      <c r="Q228" s="1">
        <f t="shared" ref="Q228:BH228" si="4500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-0.37726578715183856</v>
      </c>
      <c r="R228" s="1">
        <f t="shared" si="3578"/>
        <v>2.7314703924346802</v>
      </c>
      <c r="S228" s="1">
        <f t="shared" si="3579"/>
        <v>-1.9497446646347556</v>
      </c>
      <c r="T228" s="1">
        <f t="shared" ref="T228:BH228" si="4501">S$1*(-COS(RADIANS(ROW()))*SIN(RADIANS(ROW())))+T$1*(COS(RADIANS(ROW()))*COS(RADIANS(ROW()))-SIN(RADIANS(ROW()))*SIN(RADIANS(ROW()))*SIN(RADIANS(ROW())))+U$1*(SIN(RADIANS(ROW()))*COS(RADIANS(ROW()))+COS(RADIANS(ROW()))*SIN(RADIANS(ROW()))*SIN(RADIANS(ROW())))</f>
        <v>1.9864360166624067</v>
      </c>
      <c r="U228" s="1">
        <f t="shared" si="3581"/>
        <v>-0.32660321969088602</v>
      </c>
      <c r="V228" s="1">
        <f t="shared" si="3582"/>
        <v>-2.3630683647722739</v>
      </c>
      <c r="W228" s="1">
        <f t="shared" ref="W228:BH228" si="4502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-0.79058948728935685</v>
      </c>
      <c r="X228" s="1">
        <f t="shared" si="3584"/>
        <v>1.2825670098196822</v>
      </c>
      <c r="Y228" s="1">
        <f t="shared" si="3585"/>
        <v>1.2193826486457382</v>
      </c>
      <c r="Z228" s="1">
        <f t="shared" ref="Z228:BH228" si="450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2.3743848738776681</v>
      </c>
      <c r="AA228" s="1">
        <f t="shared" si="3587"/>
        <v>-0.85411029407324768</v>
      </c>
      <c r="AB228" s="1">
        <f t="shared" si="3588"/>
        <v>-0.55061085350684924</v>
      </c>
      <c r="AC228" s="1">
        <f t="shared" ref="AC228:BH228" si="450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2.1189367788762974</v>
      </c>
      <c r="AD228" s="1">
        <f t="shared" si="3590"/>
        <v>-1.7495818308055939</v>
      </c>
      <c r="AE228" s="1">
        <f t="shared" si="3591"/>
        <v>0.55061085350684924</v>
      </c>
      <c r="AF228" s="1">
        <f t="shared" ref="AF228:BH228" si="450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-2.1189367788762974</v>
      </c>
      <c r="AG228" s="1">
        <f t="shared" si="3593"/>
        <v>1.7495818308055939</v>
      </c>
      <c r="AH228" s="1">
        <f t="shared" si="3594"/>
        <v>-1.2193826486457382</v>
      </c>
      <c r="AI228" s="1">
        <f t="shared" ref="AI228:BH228" si="450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-2.3743848738776681</v>
      </c>
      <c r="AJ228" s="1">
        <f t="shared" si="3596"/>
        <v>0.85411029407324768</v>
      </c>
      <c r="AK228" s="1">
        <f t="shared" si="3597"/>
        <v>1.2999115071743574</v>
      </c>
      <c r="AL228" s="1">
        <f t="shared" ref="AL228:BH228" si="450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-0.44369798803832006</v>
      </c>
      <c r="AM228" s="1">
        <f t="shared" si="3599"/>
        <v>-2.4428393595334286</v>
      </c>
      <c r="AN228" s="1">
        <f t="shared" si="3600"/>
        <v>-1.0444634121729872</v>
      </c>
      <c r="AO228" s="1">
        <f t="shared" ref="AO228:BH228" si="450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2.1599941368405213</v>
      </c>
      <c r="AP228" s="1">
        <f t="shared" si="3602"/>
        <v>1.4483174641651551</v>
      </c>
      <c r="AQ228" s="1">
        <f t="shared" si="3603"/>
        <v>1.0444634121729872</v>
      </c>
      <c r="AR228" s="1">
        <f t="shared" ref="AR228:BH228" si="450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-2.1599941368405213</v>
      </c>
      <c r="AS228" s="1">
        <f t="shared" si="3605"/>
        <v>-1.4483174641651551</v>
      </c>
      <c r="AT228" s="1">
        <f t="shared" si="3606"/>
        <v>-1.2999115071743574</v>
      </c>
      <c r="AU228" s="1">
        <f t="shared" ref="AU228:BH228" si="451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0.44369798803832006</v>
      </c>
      <c r="AV228" s="1">
        <f t="shared" si="3608"/>
        <v>2.4428393595334286</v>
      </c>
      <c r="AW228" s="1">
        <f t="shared" si="3609"/>
        <v>2.7646873428384824</v>
      </c>
      <c r="AX228" s="1">
        <f t="shared" ref="AX228:BH228" si="451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-0.16287505011469228</v>
      </c>
      <c r="AY228" s="1">
        <f t="shared" si="3611"/>
        <v>0.42904263419627797</v>
      </c>
      <c r="AZ228" s="1">
        <f t="shared" si="3612"/>
        <v>-1.8692158061061361</v>
      </c>
      <c r="BA228" s="1">
        <f t="shared" ref="BA228:BH228" si="451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-0.83164684525358112</v>
      </c>
      <c r="BB228" s="1">
        <f t="shared" si="3614"/>
        <v>-1.9153322851510666</v>
      </c>
      <c r="BC228" s="1">
        <f t="shared" si="3615"/>
        <v>1.8692158061061361</v>
      </c>
      <c r="BD228" s="1">
        <f t="shared" ref="BD228:BH228" si="451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0.83164684525358112</v>
      </c>
      <c r="BE228" s="1">
        <f t="shared" si="3617"/>
        <v>1.9153322851510666</v>
      </c>
      <c r="BF228" s="1">
        <f t="shared" si="3618"/>
        <v>-2.7646873428384824</v>
      </c>
      <c r="BG228" s="1">
        <f t="shared" ref="BG228:BH228" si="451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0.16287505011469228</v>
      </c>
      <c r="BH228" s="1">
        <f t="shared" si="3620"/>
        <v>-0.42904263419627797</v>
      </c>
    </row>
    <row r="229" spans="1:60" x14ac:dyDescent="0.25">
      <c r="A229" s="1">
        <f t="shared" si="3562"/>
        <v>2.3401444184246833</v>
      </c>
      <c r="B229" s="1">
        <f t="shared" si="3868"/>
        <v>0.78734096446504753</v>
      </c>
      <c r="C229" s="1">
        <f t="shared" si="3563"/>
        <v>-1.3258658587009491</v>
      </c>
      <c r="D229" s="1">
        <f t="shared" si="3564"/>
        <v>-0.55427148979065199</v>
      </c>
      <c r="E229" s="1">
        <f t="shared" ref="E229:AJ229" si="4515">D$1*(-COS(RADIANS(ROW()))*SIN(RADIANS(ROW())))+E$1*(COS(RADIANS(ROW()))*COS(RADIANS(ROW()))-SIN(RADIANS(ROW()))*SIN(RADIANS(ROW()))*SIN(RADIANS(ROW())))+F$1*(SIN(RADIANS(ROW()))*COS(RADIANS(ROW()))+COS(RADIANS(ROW()))*SIN(RADIANS(ROW()))*SIN(RADIANS(ROW())))</f>
        <v>0.39431521712310175</v>
      </c>
      <c r="F229" s="1">
        <f t="shared" si="3566"/>
        <v>-2.7187130399930348</v>
      </c>
      <c r="G229" s="1">
        <f t="shared" si="3567"/>
        <v>1.9471186710827375</v>
      </c>
      <c r="H229" s="1">
        <f t="shared" ref="H229:AM229" si="451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-1.996602610568351</v>
      </c>
      <c r="I229" s="1">
        <f t="shared" si="3569"/>
        <v>0.2764215347443002</v>
      </c>
      <c r="J229" s="1">
        <f t="shared" si="3570"/>
        <v>0.94729723713259784</v>
      </c>
      <c r="K229" s="1">
        <f t="shared" ref="K229:AP229" si="4517">J$1*(-COS(RADIANS(ROW()))*SIN(RADIANS(ROW())))+K$1*(COS(RADIANS(ROW()))*COS(RADIANS(ROW()))-SIN(RADIANS(ROW()))*SIN(RADIANS(ROW()))*SIN(RADIANS(ROW())))+L$1*(SIN(RADIANS(ROW()))*COS(RADIANS(ROW()))+COS(RADIANS(ROW()))*SIN(RADIANS(ROW()))*SIN(RADIANS(ROW())))</f>
        <v>2.3896283579102966</v>
      </c>
      <c r="L229" s="1">
        <f t="shared" si="3572"/>
        <v>1.1164256465477853</v>
      </c>
      <c r="M229" s="1">
        <f t="shared" si="3573"/>
        <v>-0.94729723713259784</v>
      </c>
      <c r="N229" s="1">
        <f t="shared" ref="N229:BH229" si="451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-2.3896283579102966</v>
      </c>
      <c r="O229" s="1">
        <f t="shared" si="3575"/>
        <v>-1.1164256465477853</v>
      </c>
      <c r="P229" s="1">
        <f t="shared" si="3576"/>
        <v>0.55427148979065199</v>
      </c>
      <c r="Q229" s="1">
        <f t="shared" ref="Q229:BH229" si="4519">P$1*(-COS(RADIANS(ROW()))*SIN(RADIANS(ROW())))+Q$1*(COS(RADIANS(ROW()))*COS(RADIANS(ROW()))-SIN(RADIANS(ROW()))*SIN(RADIANS(ROW()))*SIN(RADIANS(ROW())))+R$1*(SIN(RADIANS(ROW()))*COS(RADIANS(ROW()))+COS(RADIANS(ROW()))*SIN(RADIANS(ROW()))*SIN(RADIANS(ROW())))</f>
        <v>-0.39431521712310175</v>
      </c>
      <c r="R229" s="1">
        <f t="shared" si="3578"/>
        <v>2.7187130399930348</v>
      </c>
      <c r="S229" s="1">
        <f t="shared" si="3579"/>
        <v>-1.9471186710827375</v>
      </c>
      <c r="T229" s="1">
        <f t="shared" ref="T229:BH229" si="4520">S$1*(-COS(RADIANS(ROW()))*SIN(RADIANS(ROW())))+T$1*(COS(RADIANS(ROW()))*COS(RADIANS(ROW()))-SIN(RADIANS(ROW()))*SIN(RADIANS(ROW()))*SIN(RADIANS(ROW())))+U$1*(SIN(RADIANS(ROW()))*COS(RADIANS(ROW()))+COS(RADIANS(ROW()))*SIN(RADIANS(ROW()))*SIN(RADIANS(ROW())))</f>
        <v>1.996602610568351</v>
      </c>
      <c r="U229" s="1">
        <f t="shared" si="3581"/>
        <v>-0.2764215347443002</v>
      </c>
      <c r="V229" s="1">
        <f t="shared" si="3582"/>
        <v>-2.3401444184246833</v>
      </c>
      <c r="W229" s="1">
        <f t="shared" ref="W229:BH229" si="4521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-0.78734096446504753</v>
      </c>
      <c r="X229" s="1">
        <f t="shared" si="3584"/>
        <v>1.3258658587009491</v>
      </c>
      <c r="Y229" s="1">
        <f t="shared" si="3585"/>
        <v>1.2123882130972576</v>
      </c>
      <c r="Z229" s="1">
        <f t="shared" ref="Z229:BH229" si="452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2.3737092985867911</v>
      </c>
      <c r="AA229" s="1">
        <f t="shared" si="3587"/>
        <v>-0.86586428157344275</v>
      </c>
      <c r="AB229" s="1">
        <f t="shared" si="3588"/>
        <v>-0.57645919548170732</v>
      </c>
      <c r="AC229" s="1">
        <f t="shared" ref="AC229:BH229" si="452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2.1308060283131867</v>
      </c>
      <c r="AD229" s="1">
        <f t="shared" si="3590"/>
        <v>-1.7266911806133771</v>
      </c>
      <c r="AE229" s="1">
        <f t="shared" si="3591"/>
        <v>0.57645919548170732</v>
      </c>
      <c r="AF229" s="1">
        <f t="shared" ref="AF229:BH229" si="452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-2.1308060283131867</v>
      </c>
      <c r="AG229" s="1">
        <f t="shared" si="3593"/>
        <v>1.7266911806133771</v>
      </c>
      <c r="AH229" s="1">
        <f t="shared" si="3594"/>
        <v>-1.2123882130972576</v>
      </c>
      <c r="AI229" s="1">
        <f t="shared" ref="AI229:BH229" si="452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-2.3737092985867911</v>
      </c>
      <c r="AJ229" s="1">
        <f t="shared" si="3596"/>
        <v>0.86586428157344275</v>
      </c>
      <c r="AK229" s="1">
        <f t="shared" si="3597"/>
        <v>1.2482886753028124</v>
      </c>
      <c r="AL229" s="1">
        <f t="shared" ref="AL229:BH229" si="452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-0.43599185516012051</v>
      </c>
      <c r="AM229" s="1">
        <f t="shared" si="3599"/>
        <v>-2.4709893672179248</v>
      </c>
      <c r="AN229" s="1">
        <f t="shared" si="3600"/>
        <v>-1.0053854050292075</v>
      </c>
      <c r="AO229" s="1">
        <f t="shared" ref="AO229:BH229" si="452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2.1565636070266994</v>
      </c>
      <c r="AP229" s="1">
        <f t="shared" si="3602"/>
        <v>1.4807212984763543</v>
      </c>
      <c r="AQ229" s="1">
        <f t="shared" si="3603"/>
        <v>1.0053854050292075</v>
      </c>
      <c r="AR229" s="1">
        <f t="shared" ref="AR229:BH229" si="452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-2.1565636070266994</v>
      </c>
      <c r="AS229" s="1">
        <f t="shared" si="3605"/>
        <v>-1.4807212984763543</v>
      </c>
      <c r="AT229" s="1">
        <f t="shared" si="3606"/>
        <v>-1.2482886753028124</v>
      </c>
      <c r="AU229" s="1">
        <f t="shared" ref="AU229:BH229" si="452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0.43599185516012051</v>
      </c>
      <c r="AV229" s="1">
        <f t="shared" si="3608"/>
        <v>2.4709893672179248</v>
      </c>
      <c r="AW229" s="1">
        <f t="shared" si="3609"/>
        <v>2.7720451079171178</v>
      </c>
      <c r="AX229" s="1">
        <f t="shared" ref="AX229:BH229" si="453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-0.17716952556300997</v>
      </c>
      <c r="AY229" s="1">
        <f t="shared" si="3611"/>
        <v>0.37212745994323793</v>
      </c>
      <c r="AZ229" s="1">
        <f t="shared" si="3612"/>
        <v>-1.9112182088771834</v>
      </c>
      <c r="BA229" s="1">
        <f t="shared" ref="BA229:BH229" si="453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-0.81309854317856045</v>
      </c>
      <c r="BB229" s="1">
        <f t="shared" si="3614"/>
        <v>-1.8815466203887818</v>
      </c>
      <c r="BC229" s="1">
        <f t="shared" si="3615"/>
        <v>1.9112182088771834</v>
      </c>
      <c r="BD229" s="1">
        <f t="shared" ref="BD229:BH229" si="453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0.81309854317856045</v>
      </c>
      <c r="BE229" s="1">
        <f t="shared" si="3617"/>
        <v>1.8815466203887818</v>
      </c>
      <c r="BF229" s="1">
        <f t="shared" si="3618"/>
        <v>-2.7720451079171178</v>
      </c>
      <c r="BG229" s="1">
        <f t="shared" ref="BG229:BH229" si="453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0.17716952556300997</v>
      </c>
      <c r="BH229" s="1">
        <f t="shared" si="3620"/>
        <v>-0.37212745994323793</v>
      </c>
    </row>
    <row r="230" spans="1:60" x14ac:dyDescent="0.25">
      <c r="A230" s="1">
        <f t="shared" si="3562"/>
        <v>2.3165582479296165</v>
      </c>
      <c r="B230" s="1">
        <f t="shared" si="3868"/>
        <v>0.78556519390642121</v>
      </c>
      <c r="C230" s="1">
        <f t="shared" si="3563"/>
        <v>-1.3676794868498203</v>
      </c>
      <c r="D230" s="1">
        <f t="shared" si="3564"/>
        <v>-0.60669586493892858</v>
      </c>
      <c r="E230" s="1">
        <f t="shared" ref="E230:AJ230" si="4534">D$1*(-COS(RADIANS(ROW()))*SIN(RADIANS(ROW())))+E$1*(COS(RADIANS(ROW()))*COS(RADIANS(ROW()))-SIN(RADIANS(ROW()))*SIN(RADIANS(ROW()))*SIN(RADIANS(ROW())))+F$1*(SIN(RADIANS(ROW()))*COS(RADIANS(ROW()))+COS(RADIANS(ROW()))*SIN(RADIANS(ROW()))*SIN(RADIANS(ROW())))</f>
        <v>0.4127681463227299</v>
      </c>
      <c r="F230" s="1">
        <f t="shared" si="3566"/>
        <v>-2.7047448222568167</v>
      </c>
      <c r="G230" s="1">
        <f t="shared" si="3567"/>
        <v>1.943761200345925</v>
      </c>
      <c r="H230" s="1">
        <f t="shared" ref="H230:AM230" si="4535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-2.0062205633271999</v>
      </c>
      <c r="I230" s="1">
        <f t="shared" si="3569"/>
        <v>0.22577293015464983</v>
      </c>
      <c r="J230" s="1">
        <f t="shared" si="3570"/>
        <v>0.97949291252262005</v>
      </c>
      <c r="K230" s="1">
        <f t="shared" ref="K230:AP230" si="4536">J$1*(-COS(RADIANS(ROW()))*SIN(RADIANS(ROW())))+K$1*(COS(RADIANS(ROW()))*COS(RADIANS(ROW()))-SIN(RADIANS(ROW()))*SIN(RADIANS(ROW()))*SIN(RADIANS(ROW())))+L$1*(SIN(RADIANS(ROW()))*COS(RADIANS(ROW()))+COS(RADIANS(ROW()))*SIN(RADIANS(ROW()))*SIN(RADIANS(ROW())))</f>
        <v>2.3790176109108909</v>
      </c>
      <c r="L230" s="1">
        <f t="shared" si="3572"/>
        <v>1.1112924052523467</v>
      </c>
      <c r="M230" s="1">
        <f t="shared" si="3573"/>
        <v>-0.97949291252262005</v>
      </c>
      <c r="N230" s="1">
        <f t="shared" ref="N230:BH230" si="453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-2.3790176109108909</v>
      </c>
      <c r="O230" s="1">
        <f t="shared" si="3575"/>
        <v>-1.1112924052523467</v>
      </c>
      <c r="P230" s="1">
        <f t="shared" si="3576"/>
        <v>0.60669586493892858</v>
      </c>
      <c r="Q230" s="1">
        <f t="shared" ref="Q230:BH230" si="4538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-0.4127681463227299</v>
      </c>
      <c r="R230" s="1">
        <f t="shared" si="3578"/>
        <v>2.7047448222568167</v>
      </c>
      <c r="S230" s="1">
        <f t="shared" si="3579"/>
        <v>-1.943761200345925</v>
      </c>
      <c r="T230" s="1">
        <f t="shared" ref="T230:BH230" si="4539">S$1*(-COS(RADIANS(ROW()))*SIN(RADIANS(ROW())))+T$1*(COS(RADIANS(ROW()))*COS(RADIANS(ROW()))-SIN(RADIANS(ROW()))*SIN(RADIANS(ROW()))*SIN(RADIANS(ROW())))+U$1*(SIN(RADIANS(ROW()))*COS(RADIANS(ROW()))+COS(RADIANS(ROW()))*SIN(RADIANS(ROW()))*SIN(RADIANS(ROW())))</f>
        <v>2.0062205633271999</v>
      </c>
      <c r="U230" s="1">
        <f t="shared" si="3581"/>
        <v>-0.22577293015464983</v>
      </c>
      <c r="V230" s="1">
        <f t="shared" si="3582"/>
        <v>-2.3165582479296165</v>
      </c>
      <c r="W230" s="1">
        <f t="shared" ref="W230:BH230" si="4540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-0.78556519390642121</v>
      </c>
      <c r="X230" s="1">
        <f t="shared" si="3584"/>
        <v>1.3676794868498203</v>
      </c>
      <c r="Y230" s="1">
        <f t="shared" si="3585"/>
        <v>1.204934346543415</v>
      </c>
      <c r="Z230" s="1">
        <f t="shared" ref="Z230:BH230" si="454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2.3738027452609387</v>
      </c>
      <c r="AA230" s="1">
        <f t="shared" si="3587"/>
        <v>-0.87595417384180418</v>
      </c>
      <c r="AB230" s="1">
        <f t="shared" si="3588"/>
        <v>-0.60173605268300401</v>
      </c>
      <c r="AC230" s="1">
        <f t="shared" ref="AC230:BH230" si="454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2.1434014989842192</v>
      </c>
      <c r="AD230" s="1">
        <f t="shared" si="3590"/>
        <v>-1.7023059961748741</v>
      </c>
      <c r="AE230" s="1">
        <f t="shared" si="3591"/>
        <v>0.60173605268300401</v>
      </c>
      <c r="AF230" s="1">
        <f t="shared" ref="AF230:BH230" si="454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-2.1434014989842192</v>
      </c>
      <c r="AG230" s="1">
        <f t="shared" si="3593"/>
        <v>1.7023059961748741</v>
      </c>
      <c r="AH230" s="1">
        <f t="shared" si="3594"/>
        <v>-1.204934346543415</v>
      </c>
      <c r="AI230" s="1">
        <f t="shared" ref="AI230:BH230" si="454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-2.3738027452609387</v>
      </c>
      <c r="AJ230" s="1">
        <f t="shared" si="3596"/>
        <v>0.87595417384180418</v>
      </c>
      <c r="AK230" s="1">
        <f t="shared" si="3597"/>
        <v>1.1969092020083929</v>
      </c>
      <c r="AL230" s="1">
        <f t="shared" ref="AL230:BH230" si="454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-0.42642084150257087</v>
      </c>
      <c r="AM230" s="1">
        <f t="shared" si="3599"/>
        <v>-2.4979342656761654</v>
      </c>
      <c r="AN230" s="1">
        <f t="shared" si="3600"/>
        <v>-0.9665079557316737</v>
      </c>
      <c r="AO230" s="1">
        <f t="shared" ref="AO230:BH230" si="454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2.1518393285141073</v>
      </c>
      <c r="AP230" s="1">
        <f t="shared" si="3602"/>
        <v>1.5131265126639573</v>
      </c>
      <c r="AQ230" s="1">
        <f t="shared" si="3603"/>
        <v>0.9665079557316737</v>
      </c>
      <c r="AR230" s="1">
        <f t="shared" ref="AR230:BH230" si="454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-2.1518393285141073</v>
      </c>
      <c r="AS230" s="1">
        <f t="shared" si="3605"/>
        <v>-1.5131265126639573</v>
      </c>
      <c r="AT230" s="1">
        <f t="shared" si="3606"/>
        <v>-1.1969092020083929</v>
      </c>
      <c r="AU230" s="1">
        <f t="shared" ref="AU230:BH230" si="454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0.42642084150257087</v>
      </c>
      <c r="AV230" s="1">
        <f t="shared" si="3608"/>
        <v>2.4979342656761654</v>
      </c>
      <c r="AW230" s="1">
        <f t="shared" si="3609"/>
        <v>2.7781381672140171</v>
      </c>
      <c r="AX230" s="1">
        <f t="shared" ref="AX230:BH230" si="454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-0.19080472957589878</v>
      </c>
      <c r="AY230" s="1">
        <f t="shared" si="3611"/>
        <v>0.31566413575105545</v>
      </c>
      <c r="AZ230" s="1">
        <f t="shared" si="3612"/>
        <v>-1.9517863448809472</v>
      </c>
      <c r="BA230" s="1">
        <f t="shared" ref="BA230:BH230" si="455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-0.79400302343630935</v>
      </c>
      <c r="BB230" s="1">
        <f t="shared" si="3614"/>
        <v>-1.8477530219890113</v>
      </c>
      <c r="BC230" s="1">
        <f t="shared" si="3615"/>
        <v>1.9517863448809472</v>
      </c>
      <c r="BD230" s="1">
        <f t="shared" ref="BD230:BH230" si="455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0.79400302343630935</v>
      </c>
      <c r="BE230" s="1">
        <f t="shared" si="3617"/>
        <v>1.8477530219890113</v>
      </c>
      <c r="BF230" s="1">
        <f t="shared" si="3618"/>
        <v>-2.7781381672140171</v>
      </c>
      <c r="BG230" s="1">
        <f t="shared" ref="BG230:BH230" si="455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0.19080472957589878</v>
      </c>
      <c r="BH230" s="1">
        <f t="shared" si="3620"/>
        <v>-0.31566413575105545</v>
      </c>
    </row>
    <row r="231" spans="1:60" x14ac:dyDescent="0.25">
      <c r="A231" s="1">
        <f t="shared" si="3562"/>
        <v>2.2923920251396019</v>
      </c>
      <c r="B231" s="1">
        <f t="shared" si="3868"/>
        <v>0.785271167684645</v>
      </c>
      <c r="C231" s="1">
        <f t="shared" si="3563"/>
        <v>-1.407973708901308</v>
      </c>
      <c r="D231" s="1">
        <f t="shared" si="3564"/>
        <v>-0.65806046597056356</v>
      </c>
      <c r="E231" s="1">
        <f t="shared" ref="E231:AJ231" si="4553">D$1*(-COS(RADIANS(ROW()))*SIN(RADIANS(ROW())))+E$1*(COS(RADIANS(ROW()))*COS(RADIANS(ROW()))-SIN(RADIANS(ROW()))*SIN(RADIANS(ROW()))*SIN(RADIANS(ROW())))+F$1*(SIN(RADIANS(ROW()))*COS(RADIANS(ROW()))+COS(RADIANS(ROW()))*SIN(RADIANS(ROW()))*SIN(RADIANS(ROW())))</f>
        <v>0.43256541506201474</v>
      </c>
      <c r="F231" s="1">
        <f t="shared" si="3566"/>
        <v>-2.6895995154477155</v>
      </c>
      <c r="G231" s="1">
        <f t="shared" si="3567"/>
        <v>1.9396862725169712</v>
      </c>
      <c r="H231" s="1">
        <f t="shared" ref="H231:AM231" si="4554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-2.0152414793081137</v>
      </c>
      <c r="I231" s="1">
        <f t="shared" si="3569"/>
        <v>0.17470235534479106</v>
      </c>
      <c r="J231" s="1">
        <f t="shared" si="3570"/>
        <v>1.010766218593194</v>
      </c>
      <c r="K231" s="1">
        <f t="shared" ref="K231:AP231" si="4555">J$1*(-COS(RADIANS(ROW()))*SIN(RADIANS(ROW())))+K$1*(COS(RADIANS(ROW()))*COS(RADIANS(ROW()))-SIN(RADIANS(ROW()))*SIN(RADIANS(ROW()))*SIN(RADIANS(ROW())))+L$1*(SIN(RADIANS(ROW()))*COS(RADIANS(ROW()))+COS(RADIANS(ROW()))*SIN(RADIANS(ROW()))*SIN(RADIANS(ROW())))</f>
        <v>2.367947231930744</v>
      </c>
      <c r="L231" s="1">
        <f t="shared" si="3572"/>
        <v>1.1069234512016166</v>
      </c>
      <c r="M231" s="1">
        <f t="shared" si="3573"/>
        <v>-1.010766218593194</v>
      </c>
      <c r="N231" s="1">
        <f t="shared" ref="N231:BH231" si="455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-2.367947231930744</v>
      </c>
      <c r="O231" s="1">
        <f t="shared" si="3575"/>
        <v>-1.1069234512016166</v>
      </c>
      <c r="P231" s="1">
        <f t="shared" si="3576"/>
        <v>0.65806046597056356</v>
      </c>
      <c r="Q231" s="1">
        <f t="shared" ref="Q231:BH231" si="4557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-0.43256541506201474</v>
      </c>
      <c r="R231" s="1">
        <f t="shared" si="3578"/>
        <v>2.6895995154477155</v>
      </c>
      <c r="S231" s="1">
        <f t="shared" si="3579"/>
        <v>-1.9396862725169712</v>
      </c>
      <c r="T231" s="1">
        <f t="shared" ref="T231:BH231" si="4558">S$1*(-COS(RADIANS(ROW()))*SIN(RADIANS(ROW())))+T$1*(COS(RADIANS(ROW()))*COS(RADIANS(ROW()))-SIN(RADIANS(ROW()))*SIN(RADIANS(ROW()))*SIN(RADIANS(ROW())))+U$1*(SIN(RADIANS(ROW()))*COS(RADIANS(ROW()))+COS(RADIANS(ROW()))*SIN(RADIANS(ROW()))*SIN(RADIANS(ROW())))</f>
        <v>2.0152414793081137</v>
      </c>
      <c r="U231" s="1">
        <f t="shared" si="3581"/>
        <v>-0.17470235534479106</v>
      </c>
      <c r="V231" s="1">
        <f t="shared" si="3582"/>
        <v>-2.2923920251396019</v>
      </c>
      <c r="W231" s="1">
        <f t="shared" ref="W231:BH231" si="4559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-0.785271167684645</v>
      </c>
      <c r="X231" s="1">
        <f t="shared" si="3584"/>
        <v>1.407973708901308</v>
      </c>
      <c r="Y231" s="1">
        <f t="shared" si="3585"/>
        <v>1.1970849085766757</v>
      </c>
      <c r="Z231" s="1">
        <f t="shared" ref="Z231:BH231" si="456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2.3746543958026929</v>
      </c>
      <c r="AA231" s="1">
        <f t="shared" si="3587"/>
        <v>-0.88436767789883164</v>
      </c>
      <c r="AB231" s="1">
        <f t="shared" si="3588"/>
        <v>-0.62639501283934185</v>
      </c>
      <c r="AC231" s="1">
        <f t="shared" ref="AC231:BH231" si="456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2.1566702526879893</v>
      </c>
      <c r="AD231" s="1">
        <f t="shared" si="3590"/>
        <v>-1.6764559870810734</v>
      </c>
      <c r="AE231" s="1">
        <f t="shared" si="3591"/>
        <v>0.62639501283934185</v>
      </c>
      <c r="AF231" s="1">
        <f t="shared" ref="AF231:BH231" si="456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-2.1566702526879893</v>
      </c>
      <c r="AG231" s="1">
        <f t="shared" si="3593"/>
        <v>1.6764559870810734</v>
      </c>
      <c r="AH231" s="1">
        <f t="shared" si="3594"/>
        <v>-1.1970849085766757</v>
      </c>
      <c r="AI231" s="1">
        <f t="shared" ref="AI231:BH231" si="456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-2.3746543958026929</v>
      </c>
      <c r="AJ231" s="1">
        <f t="shared" si="3596"/>
        <v>0.88436767789883164</v>
      </c>
      <c r="AK231" s="1">
        <f t="shared" si="3597"/>
        <v>1.1458491294216766</v>
      </c>
      <c r="AL231" s="1">
        <f t="shared" ref="AL231:BH231" si="456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-0.41500583174099082</v>
      </c>
      <c r="AM231" s="1">
        <f t="shared" si="3599"/>
        <v>-2.5236683418753358</v>
      </c>
      <c r="AN231" s="1">
        <f t="shared" si="3600"/>
        <v>-0.92786498630697312</v>
      </c>
      <c r="AO231" s="1">
        <f t="shared" ref="AO231:BH231" si="456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2.1458178332389144</v>
      </c>
      <c r="AP231" s="1">
        <f t="shared" si="3602"/>
        <v>1.5455207411415302</v>
      </c>
      <c r="AQ231" s="1">
        <f t="shared" si="3603"/>
        <v>0.92786498630697312</v>
      </c>
      <c r="AR231" s="1">
        <f t="shared" ref="AR231:BH231" si="456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-2.1458178332389144</v>
      </c>
      <c r="AS231" s="1">
        <f t="shared" si="3605"/>
        <v>-1.5455207411415302</v>
      </c>
      <c r="AT231" s="1">
        <f t="shared" si="3606"/>
        <v>-1.1458491294216766</v>
      </c>
      <c r="AU231" s="1">
        <f t="shared" ref="AU231:BH231" si="456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0.41500583174099082</v>
      </c>
      <c r="AV231" s="1">
        <f t="shared" si="3608"/>
        <v>2.5236683418753358</v>
      </c>
      <c r="AW231" s="1">
        <f t="shared" si="3609"/>
        <v>2.7830103608542123</v>
      </c>
      <c r="AX231" s="1">
        <f t="shared" ref="AX231:BH231" si="456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-0.20372885249823613</v>
      </c>
      <c r="AY231" s="1">
        <f t="shared" si="3611"/>
        <v>0.25971109640735424</v>
      </c>
      <c r="AZ231" s="1">
        <f t="shared" si="3612"/>
        <v>-1.9909220516719708</v>
      </c>
      <c r="BA231" s="1">
        <f t="shared" ref="BA231:BH231" si="456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-0.77441874823556967</v>
      </c>
      <c r="BB231" s="1">
        <f t="shared" si="3614"/>
        <v>-1.8140030193212953</v>
      </c>
      <c r="BC231" s="1">
        <f t="shared" si="3615"/>
        <v>1.9909220516719708</v>
      </c>
      <c r="BD231" s="1">
        <f t="shared" ref="BD231:BH231" si="457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0.77441874823556967</v>
      </c>
      <c r="BE231" s="1">
        <f t="shared" si="3617"/>
        <v>1.8140030193212953</v>
      </c>
      <c r="BF231" s="1">
        <f t="shared" si="3618"/>
        <v>-2.7830103608542123</v>
      </c>
      <c r="BG231" s="1">
        <f t="shared" ref="BG231:BH231" si="457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0.20372885249823613</v>
      </c>
      <c r="BH231" s="1">
        <f t="shared" si="3620"/>
        <v>-0.25971109640735424</v>
      </c>
    </row>
    <row r="232" spans="1:60" x14ac:dyDescent="0.25">
      <c r="A232" s="1">
        <f t="shared" si="3562"/>
        <v>2.2677279968341253</v>
      </c>
      <c r="B232" s="1">
        <f t="shared" si="3868"/>
        <v>0.78646358018672591</v>
      </c>
      <c r="C232" s="1">
        <f t="shared" si="3563"/>
        <v>-1.4467158456629685</v>
      </c>
      <c r="D232" s="1">
        <f t="shared" si="3564"/>
        <v>-0.70831478998024022</v>
      </c>
      <c r="E232" s="1">
        <f t="shared" ref="E232:AJ232" si="4572">D$1*(-COS(RADIANS(ROW()))*SIN(RADIANS(ROW())))+E$1*(COS(RADIANS(ROW()))*COS(RADIANS(ROW()))-SIN(RADIANS(ROW()))*SIN(RADIANS(ROW()))*SIN(RADIANS(ROW())))+F$1*(SIN(RADIANS(ROW()))*COS(RADIANS(ROW()))+COS(RADIANS(ROW()))*SIN(RADIANS(ROW()))*SIN(RADIANS(ROW())))</f>
        <v>0.45364651256926752</v>
      </c>
      <c r="F232" s="1">
        <f t="shared" si="3566"/>
        <v>-2.6733119848993958</v>
      </c>
      <c r="G232" s="1">
        <f t="shared" si="3567"/>
        <v>1.9349109292166673</v>
      </c>
      <c r="H232" s="1">
        <f t="shared" ref="H232:AM232" si="4573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-2.0236179770652698</v>
      </c>
      <c r="I232" s="1">
        <f t="shared" si="3569"/>
        <v>0.12325561883303415</v>
      </c>
      <c r="J232" s="1">
        <f t="shared" si="3570"/>
        <v>1.0411318575976984</v>
      </c>
      <c r="K232" s="1">
        <f t="shared" ref="K232:AP232" si="4574">J$1*(-COS(RADIANS(ROW()))*SIN(RADIANS(ROW())))+K$1*(COS(RADIANS(ROW()))*COS(RADIANS(ROW()))-SIN(RADIANS(ROW()))*SIN(RADIANS(ROW()))*SIN(RADIANS(ROW())))+L$1*(SIN(RADIANS(ROW()))*COS(RADIANS(ROW()))+COS(RADIANS(ROW()))*SIN(RADIANS(ROW()))*SIN(RADIANS(ROW())))</f>
        <v>2.3564350446827285</v>
      </c>
      <c r="L232" s="1">
        <f t="shared" si="3572"/>
        <v>1.103340520403393</v>
      </c>
      <c r="M232" s="1">
        <f t="shared" si="3573"/>
        <v>-1.0411318575976984</v>
      </c>
      <c r="N232" s="1">
        <f t="shared" ref="N232:BH232" si="457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-2.3564350446827285</v>
      </c>
      <c r="O232" s="1">
        <f t="shared" si="3575"/>
        <v>-1.103340520403393</v>
      </c>
      <c r="P232" s="1">
        <f t="shared" si="3576"/>
        <v>0.70831478998024022</v>
      </c>
      <c r="Q232" s="1">
        <f t="shared" ref="Q232:BH232" si="4576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-0.45364651256926752</v>
      </c>
      <c r="R232" s="1">
        <f t="shared" si="3578"/>
        <v>2.6733119848993958</v>
      </c>
      <c r="S232" s="1">
        <f t="shared" si="3579"/>
        <v>-1.9349109292166673</v>
      </c>
      <c r="T232" s="1">
        <f t="shared" ref="T232:BH232" si="4577">S$1*(-COS(RADIANS(ROW()))*SIN(RADIANS(ROW())))+T$1*(COS(RADIANS(ROW()))*COS(RADIANS(ROW()))-SIN(RADIANS(ROW()))*SIN(RADIANS(ROW()))*SIN(RADIANS(ROW())))+U$1*(SIN(RADIANS(ROW()))*COS(RADIANS(ROW()))+COS(RADIANS(ROW()))*SIN(RADIANS(ROW()))*SIN(RADIANS(ROW())))</f>
        <v>2.0236179770652698</v>
      </c>
      <c r="U232" s="1">
        <f t="shared" si="3581"/>
        <v>-0.12325561883303415</v>
      </c>
      <c r="V232" s="1">
        <f t="shared" si="3582"/>
        <v>-2.2677279968341253</v>
      </c>
      <c r="W232" s="1">
        <f t="shared" ref="W232:BH232" si="4578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-0.78646358018672591</v>
      </c>
      <c r="X232" s="1">
        <f t="shared" si="3584"/>
        <v>1.4467158456629685</v>
      </c>
      <c r="Y232" s="1">
        <f t="shared" si="3585"/>
        <v>1.1889024606751271</v>
      </c>
      <c r="Z232" s="1">
        <f t="shared" ref="Z232:BH232" si="457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2.3762498651581891</v>
      </c>
      <c r="AA232" s="1">
        <f t="shared" si="3587"/>
        <v>-0.8910945431858337</v>
      </c>
      <c r="AB232" s="1">
        <f t="shared" si="3588"/>
        <v>-0.65039313326580217</v>
      </c>
      <c r="AC232" s="1">
        <f t="shared" ref="AC232:BH232" si="458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2.170557605366322</v>
      </c>
      <c r="AD232" s="1">
        <f t="shared" si="3590"/>
        <v>-1.6491726475861654</v>
      </c>
      <c r="AE232" s="1">
        <f t="shared" si="3591"/>
        <v>0.65039313326580217</v>
      </c>
      <c r="AF232" s="1">
        <f t="shared" ref="AF232:BH232" si="458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-2.170557605366322</v>
      </c>
      <c r="AG232" s="1">
        <f t="shared" si="3593"/>
        <v>1.6491726475861654</v>
      </c>
      <c r="AH232" s="1">
        <f t="shared" si="3594"/>
        <v>-1.1889024606751271</v>
      </c>
      <c r="AI232" s="1">
        <f t="shared" ref="AI232:BH232" si="458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-2.3762498651581891</v>
      </c>
      <c r="AJ232" s="1">
        <f t="shared" si="3596"/>
        <v>0.8910945431858337</v>
      </c>
      <c r="AK232" s="1">
        <f t="shared" si="3597"/>
        <v>1.095183251714313</v>
      </c>
      <c r="AL232" s="1">
        <f t="shared" ref="AL232:BH232" si="458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-0.40177063874974195</v>
      </c>
      <c r="AM232" s="1">
        <f t="shared" si="3599"/>
        <v>-2.5481867997779011</v>
      </c>
      <c r="AN232" s="1">
        <f t="shared" si="3600"/>
        <v>-0.88949099192244618</v>
      </c>
      <c r="AO232" s="1">
        <f t="shared" ref="AO232:BH232" si="458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2.1384965520222572</v>
      </c>
      <c r="AP232" s="1">
        <f t="shared" si="3602"/>
        <v>1.5778910735019049</v>
      </c>
      <c r="AQ232" s="1">
        <f t="shared" si="3603"/>
        <v>0.88949099192244618</v>
      </c>
      <c r="AR232" s="1">
        <f t="shared" ref="AR232:BH232" si="458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-2.1384965520222572</v>
      </c>
      <c r="AS232" s="1">
        <f t="shared" si="3605"/>
        <v>-1.5778910735019049</v>
      </c>
      <c r="AT232" s="1">
        <f t="shared" si="3606"/>
        <v>-1.095183251714313</v>
      </c>
      <c r="AU232" s="1">
        <f t="shared" ref="AU232:BH232" si="458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0.40177063874974195</v>
      </c>
      <c r="AV232" s="1">
        <f t="shared" si="3608"/>
        <v>2.5481867997779011</v>
      </c>
      <c r="AW232" s="1">
        <f t="shared" si="3609"/>
        <v>2.7867082425778138</v>
      </c>
      <c r="AX232" s="1">
        <f t="shared" ref="AX232:BH232" si="458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-0.21589319943333568</v>
      </c>
      <c r="AY232" s="1">
        <f t="shared" si="3611"/>
        <v>0.20432636821165739</v>
      </c>
      <c r="AZ232" s="1">
        <f t="shared" si="3612"/>
        <v>-2.0286301381774816</v>
      </c>
      <c r="BA232" s="1">
        <f t="shared" ref="BA232:BH232" si="458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-0.75440252684266063</v>
      </c>
      <c r="BB232" s="1">
        <f t="shared" si="3614"/>
        <v>-1.7803478754251016</v>
      </c>
      <c r="BC232" s="1">
        <f t="shared" si="3615"/>
        <v>2.0286301381774816</v>
      </c>
      <c r="BD232" s="1">
        <f t="shared" ref="BD232:BH232" si="458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0.75440252684266063</v>
      </c>
      <c r="BE232" s="1">
        <f t="shared" si="3617"/>
        <v>1.7803478754251016</v>
      </c>
      <c r="BF232" s="1">
        <f t="shared" si="3618"/>
        <v>-2.7867082425778138</v>
      </c>
      <c r="BG232" s="1">
        <f t="shared" ref="BG232:BH232" si="459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0.21589319943333568</v>
      </c>
      <c r="BH232" s="1">
        <f t="shared" si="3620"/>
        <v>-0.20432636821165739</v>
      </c>
    </row>
    <row r="233" spans="1:60" x14ac:dyDescent="0.25">
      <c r="A233" s="1">
        <f t="shared" si="3562"/>
        <v>2.2426482619067363</v>
      </c>
      <c r="B233" s="1">
        <f t="shared" si="3868"/>
        <v>0.7891428526289177</v>
      </c>
      <c r="C233" s="1">
        <f t="shared" si="3563"/>
        <v>-1.4838747589298578</v>
      </c>
      <c r="D233" s="1">
        <f t="shared" si="3564"/>
        <v>-0.75741179894895683</v>
      </c>
      <c r="E233" s="1">
        <f t="shared" ref="E233:AJ233" si="4591">D$1*(-COS(RADIANS(ROW()))*SIN(RADIANS(ROW())))+E$1*(COS(RADIANS(ROW()))*COS(RADIANS(ROW()))-SIN(RADIANS(ROW()))*SIN(RADIANS(ROW()))*SIN(RADIANS(ROW())))+F$1*(SIN(RADIANS(ROW()))*COS(RADIANS(ROW()))+COS(RADIANS(ROW()))*SIN(RADIANS(ROW()))*SIN(RADIANS(ROW())))</f>
        <v>0.47594976832114688</v>
      </c>
      <c r="F233" s="1">
        <f t="shared" si="3566"/>
        <v>-2.6559181375798664</v>
      </c>
      <c r="G233" s="1">
        <f t="shared" si="3567"/>
        <v>1.9294551775989652</v>
      </c>
      <c r="H233" s="1">
        <f t="shared" ref="H233:AM233" si="4592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-2.0313038646731298</v>
      </c>
      <c r="I233" s="1">
        <f t="shared" si="3569"/>
        <v>7.1479337422124978E-2</v>
      </c>
      <c r="J233" s="1">
        <f t="shared" si="3570"/>
        <v>1.0706048832567276</v>
      </c>
      <c r="K233" s="1">
        <f t="shared" ref="K233:AP233" si="4593">J$1*(-COS(RADIANS(ROW()))*SIN(RADIANS(ROW())))+K$1*(COS(RADIANS(ROW()))*COS(RADIANS(ROW()))-SIN(RADIANS(ROW()))*SIN(RADIANS(ROW()))*SIN(RADIANS(ROW())))+L$1*(SIN(RADIANS(ROW()))*COS(RADIANS(ROW()))+COS(RADIANS(ROW()))*SIN(RADIANS(ROW()))*SIN(RADIANS(ROW())))</f>
        <v>2.3444969489809004</v>
      </c>
      <c r="L233" s="1">
        <f t="shared" si="3572"/>
        <v>1.1005640412278834</v>
      </c>
      <c r="M233" s="1">
        <f t="shared" si="3573"/>
        <v>-1.0706048832567276</v>
      </c>
      <c r="N233" s="1">
        <f t="shared" ref="N233:BH233" si="459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-2.3444969489809004</v>
      </c>
      <c r="O233" s="1">
        <f t="shared" si="3575"/>
        <v>-1.1005640412278834</v>
      </c>
      <c r="P233" s="1">
        <f t="shared" si="3576"/>
        <v>0.75741179894895683</v>
      </c>
      <c r="Q233" s="1">
        <f t="shared" ref="Q233:BH233" si="4595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-0.47594976832114688</v>
      </c>
      <c r="R233" s="1">
        <f t="shared" si="3578"/>
        <v>2.6559181375798664</v>
      </c>
      <c r="S233" s="1">
        <f t="shared" si="3579"/>
        <v>-1.9294551775989652</v>
      </c>
      <c r="T233" s="1">
        <f t="shared" ref="T233:BH233" si="4596">S$1*(-COS(RADIANS(ROW()))*SIN(RADIANS(ROW())))+T$1*(COS(RADIANS(ROW()))*COS(RADIANS(ROW()))-SIN(RADIANS(ROW()))*SIN(RADIANS(ROW()))*SIN(RADIANS(ROW())))+U$1*(SIN(RADIANS(ROW()))*COS(RADIANS(ROW()))+COS(RADIANS(ROW()))*SIN(RADIANS(ROW()))*SIN(RADIANS(ROW())))</f>
        <v>2.0313038646731298</v>
      </c>
      <c r="U233" s="1">
        <f t="shared" si="3581"/>
        <v>-7.1479337422124978E-2</v>
      </c>
      <c r="V233" s="1">
        <f t="shared" si="3582"/>
        <v>-2.2426482619067363</v>
      </c>
      <c r="W233" s="1">
        <f t="shared" ref="W233:BH233" si="4597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-0.7891428526289177</v>
      </c>
      <c r="X233" s="1">
        <f t="shared" si="3584"/>
        <v>1.4838747589298578</v>
      </c>
      <c r="Y233" s="1">
        <f t="shared" si="3585"/>
        <v>1.1804480705173801</v>
      </c>
      <c r="Z233" s="1">
        <f t="shared" ref="Z233:BH233" si="459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2.3785713114485159</v>
      </c>
      <c r="AA233" s="1">
        <f t="shared" si="3587"/>
        <v>-0.89612657405365059</v>
      </c>
      <c r="AB233" s="1">
        <f t="shared" si="3588"/>
        <v>-0.67369101509591545</v>
      </c>
      <c r="AC233" s="1">
        <f t="shared" ref="AC233:BH233" si="459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2.1850073403348222</v>
      </c>
      <c r="AD233" s="1">
        <f t="shared" si="3590"/>
        <v>-1.6204892182366515</v>
      </c>
      <c r="AE233" s="1">
        <f t="shared" si="3591"/>
        <v>0.67369101509591545</v>
      </c>
      <c r="AF233" s="1">
        <f t="shared" ref="AF233:BH233" si="460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-2.1850073403348222</v>
      </c>
      <c r="AG233" s="1">
        <f t="shared" si="3593"/>
        <v>1.6204892182366515</v>
      </c>
      <c r="AH233" s="1">
        <f t="shared" si="3594"/>
        <v>-1.1804480705173801</v>
      </c>
      <c r="AI233" s="1">
        <f t="shared" ref="AI233:BH233" si="460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-2.3785713114485159</v>
      </c>
      <c r="AJ233" s="1">
        <f t="shared" si="3596"/>
        <v>0.89612657405365059</v>
      </c>
      <c r="AK233" s="1">
        <f t="shared" si="3597"/>
        <v>1.0449849969733516</v>
      </c>
      <c r="AL233" s="1">
        <f t="shared" ref="AL233:BH233" si="460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-0.3867419289045062</v>
      </c>
      <c r="AM233" s="1">
        <f t="shared" si="3599"/>
        <v>-2.5714857580953234</v>
      </c>
      <c r="AN233" s="1">
        <f t="shared" si="3600"/>
        <v>-0.85142102585965773</v>
      </c>
      <c r="AO233" s="1">
        <f t="shared" ref="AO233:BH233" si="460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2.1298738633857957</v>
      </c>
      <c r="AP233" s="1">
        <f t="shared" si="3602"/>
        <v>1.6102240621570045</v>
      </c>
      <c r="AQ233" s="1">
        <f t="shared" si="3603"/>
        <v>0.85142102585965773</v>
      </c>
      <c r="AR233" s="1">
        <f t="shared" ref="AR233:BH233" si="460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-2.1298738633857957</v>
      </c>
      <c r="AS233" s="1">
        <f t="shared" si="3605"/>
        <v>-1.6102240621570045</v>
      </c>
      <c r="AT233" s="1">
        <f t="shared" si="3606"/>
        <v>-1.0449849969733516</v>
      </c>
      <c r="AU233" s="1">
        <f t="shared" ref="AU233:BH233" si="460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0.3867419289045062</v>
      </c>
      <c r="AV233" s="1">
        <f t="shared" si="3608"/>
        <v>2.5714857580953234</v>
      </c>
      <c r="AW233" s="1">
        <f t="shared" si="3609"/>
        <v>2.7892808953259949</v>
      </c>
      <c r="AX233" s="1">
        <f t="shared" ref="AX233:BH233" si="460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-0.22725232025842707</v>
      </c>
      <c r="AY233" s="1">
        <f t="shared" si="3611"/>
        <v>0.14956750136921182</v>
      </c>
      <c r="AZ233" s="1">
        <f t="shared" si="3612"/>
        <v>-2.0649182511429944</v>
      </c>
      <c r="BA233" s="1">
        <f t="shared" ref="BA233:BH233" si="460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-0.73400937567989177</v>
      </c>
      <c r="BB233" s="1">
        <f t="shared" si="3614"/>
        <v>-1.7468385214637974</v>
      </c>
      <c r="BC233" s="1">
        <f t="shared" si="3615"/>
        <v>2.0649182511429944</v>
      </c>
      <c r="BD233" s="1">
        <f t="shared" ref="BD233:BH233" si="460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0.73400937567989177</v>
      </c>
      <c r="BE233" s="1">
        <f t="shared" si="3617"/>
        <v>1.7468385214637974</v>
      </c>
      <c r="BF233" s="1">
        <f t="shared" si="3618"/>
        <v>-2.7892808953259949</v>
      </c>
      <c r="BG233" s="1">
        <f t="shared" ref="BG233:BH233" si="460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0.22725232025842707</v>
      </c>
      <c r="BH233" s="1">
        <f t="shared" si="3620"/>
        <v>-0.14956750136921182</v>
      </c>
    </row>
    <row r="234" spans="1:60" x14ac:dyDescent="0.25">
      <c r="A234" s="1">
        <f t="shared" si="3562"/>
        <v>2.2172345507594757</v>
      </c>
      <c r="B234" s="1">
        <f t="shared" si="3868"/>
        <v>0.79330516905808679</v>
      </c>
      <c r="C234" s="1">
        <f t="shared" si="3563"/>
        <v>-1.519420884528675</v>
      </c>
      <c r="D234" s="1">
        <f t="shared" si="3564"/>
        <v>-0.80530793564509762</v>
      </c>
      <c r="E234" s="1">
        <f t="shared" ref="E234:AJ234" si="4610">D$1*(-COS(RADIANS(ROW()))*SIN(RADIANS(ROW())))+E$1*(COS(RADIANS(ROW()))*COS(RADIANS(ROW()))-SIN(RADIANS(ROW()))*SIN(RADIANS(ROW()))*SIN(RADIANS(ROW())))+F$1*(SIN(RADIANS(ROW()))*COS(RADIANS(ROW()))+COS(RADIANS(ROW()))*SIN(RADIANS(ROW()))*SIN(RADIANS(ROW())))</f>
        <v>0.499412542866422</v>
      </c>
      <c r="F234" s="1">
        <f t="shared" si="3566"/>
        <v>-2.637454873451389</v>
      </c>
      <c r="G234" s="1">
        <f t="shared" si="3567"/>
        <v>1.9233419245678114</v>
      </c>
      <c r="H234" s="1">
        <f t="shared" ref="H234:AM234" si="4611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-2.0382543116919125</v>
      </c>
      <c r="I234" s="1">
        <f t="shared" si="3569"/>
        <v>1.9420884296815877E-2</v>
      </c>
      <c r="J234" s="1">
        <f t="shared" si="3570"/>
        <v>1.0992005618367622</v>
      </c>
      <c r="K234" s="1">
        <f t="shared" ref="K234:AP234" si="4612">J$1*(-COS(RADIANS(ROW()))*SIN(RADIANS(ROW())))+K$1*(COS(RADIANS(ROW()))*COS(RADIANS(ROW()))-SIN(RADIANS(ROW()))*SIN(RADIANS(ROW()))*SIN(RADIANS(ROW())))+L$1*(SIN(RADIANS(ROW()))*COS(RADIANS(ROW()))+COS(RADIANS(ROW()))*SIN(RADIANS(ROW()))*SIN(RADIANS(ROW())))</f>
        <v>2.3321469378835777</v>
      </c>
      <c r="L234" s="1">
        <f t="shared" si="3572"/>
        <v>1.098613104625898</v>
      </c>
      <c r="M234" s="1">
        <f t="shared" si="3573"/>
        <v>-1.0992005618367622</v>
      </c>
      <c r="N234" s="1">
        <f t="shared" ref="N234:BH234" si="461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-2.3321469378835777</v>
      </c>
      <c r="O234" s="1">
        <f t="shared" si="3575"/>
        <v>-1.098613104625898</v>
      </c>
      <c r="P234" s="1">
        <f t="shared" si="3576"/>
        <v>0.80530793564509762</v>
      </c>
      <c r="Q234" s="1">
        <f t="shared" ref="Q234:BH234" si="4614">P$1*(-COS(RADIANS(ROW()))*SIN(RADIANS(ROW())))+Q$1*(COS(RADIANS(ROW()))*COS(RADIANS(ROW()))-SIN(RADIANS(ROW()))*SIN(RADIANS(ROW()))*SIN(RADIANS(ROW())))+R$1*(SIN(RADIANS(ROW()))*COS(RADIANS(ROW()))+COS(RADIANS(ROW()))*SIN(RADIANS(ROW()))*SIN(RADIANS(ROW())))</f>
        <v>-0.499412542866422</v>
      </c>
      <c r="R234" s="1">
        <f t="shared" si="3578"/>
        <v>2.637454873451389</v>
      </c>
      <c r="S234" s="1">
        <f t="shared" si="3579"/>
        <v>-1.9233419245678114</v>
      </c>
      <c r="T234" s="1">
        <f t="shared" ref="T234:BH234" si="4615">S$1*(-COS(RADIANS(ROW()))*SIN(RADIANS(ROW())))+T$1*(COS(RADIANS(ROW()))*COS(RADIANS(ROW()))-SIN(RADIANS(ROW()))*SIN(RADIANS(ROW()))*SIN(RADIANS(ROW())))+U$1*(SIN(RADIANS(ROW()))*COS(RADIANS(ROW()))+COS(RADIANS(ROW()))*SIN(RADIANS(ROW()))*SIN(RADIANS(ROW())))</f>
        <v>2.0382543116919125</v>
      </c>
      <c r="U234" s="1">
        <f t="shared" si="3581"/>
        <v>-1.9420884296815877E-2</v>
      </c>
      <c r="V234" s="1">
        <f t="shared" si="3582"/>
        <v>-2.2172345507594757</v>
      </c>
      <c r="W234" s="1">
        <f t="shared" ref="W234:BH234" si="4616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-0.79330516905808679</v>
      </c>
      <c r="X234" s="1">
        <f t="shared" si="3584"/>
        <v>1.519420884528675</v>
      </c>
      <c r="Y234" s="1">
        <f t="shared" si="3585"/>
        <v>1.1717811234714499</v>
      </c>
      <c r="Z234" s="1">
        <f t="shared" ref="Z234:BH234" si="461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2.3815975563756702</v>
      </c>
      <c r="AA234" s="1">
        <f t="shared" si="3587"/>
        <v>-0.8994576397477958</v>
      </c>
      <c r="AB234" s="1">
        <f t="shared" si="3588"/>
        <v>-0.69625286527844499</v>
      </c>
      <c r="AC234" s="1">
        <f t="shared" ref="AC234:BH234" si="461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2.19996192437433</v>
      </c>
      <c r="AD234" s="1">
        <f t="shared" si="3590"/>
        <v>-1.5904406453728488</v>
      </c>
      <c r="AE234" s="1">
        <f t="shared" si="3591"/>
        <v>0.69625286527844499</v>
      </c>
      <c r="AF234" s="1">
        <f t="shared" ref="AF234:BH234" si="461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-2.19996192437433</v>
      </c>
      <c r="AG234" s="1">
        <f t="shared" si="3593"/>
        <v>1.5904406453728488</v>
      </c>
      <c r="AH234" s="1">
        <f t="shared" si="3594"/>
        <v>-1.1717811234714499</v>
      </c>
      <c r="AI234" s="1">
        <f t="shared" ref="AI234:BH234" si="462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-2.3815975563756702</v>
      </c>
      <c r="AJ234" s="1">
        <f t="shared" si="3596"/>
        <v>0.8994576397477958</v>
      </c>
      <c r="AK234" s="1">
        <f t="shared" si="3597"/>
        <v>0.99532631327455356</v>
      </c>
      <c r="AL234" s="1">
        <f t="shared" ref="AL234:BH234" si="462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-0.3699491425603223</v>
      </c>
      <c r="AM234" s="1">
        <f t="shared" si="3599"/>
        <v>-2.5935622470998108</v>
      </c>
      <c r="AN234" s="1">
        <f t="shared" si="3600"/>
        <v>-0.8136906812732132</v>
      </c>
      <c r="AO234" s="1">
        <f t="shared" ref="AO234:BH234" si="462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2.1199491425603223</v>
      </c>
      <c r="AP234" s="1">
        <f t="shared" si="3602"/>
        <v>1.6425057308046571</v>
      </c>
      <c r="AQ234" s="1">
        <f t="shared" si="3603"/>
        <v>0.8136906812732132</v>
      </c>
      <c r="AR234" s="1">
        <f t="shared" ref="AR234:BH234" si="462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-2.1199491425603223</v>
      </c>
      <c r="AS234" s="1">
        <f t="shared" si="3605"/>
        <v>-1.6425057308046571</v>
      </c>
      <c r="AT234" s="1">
        <f t="shared" si="3606"/>
        <v>-0.99532631327455356</v>
      </c>
      <c r="AU234" s="1">
        <f t="shared" ref="AU234:BH234" si="462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0.3699491425603223</v>
      </c>
      <c r="AV234" s="1">
        <f t="shared" si="3608"/>
        <v>2.5935622470998108</v>
      </c>
      <c r="AW234" s="1">
        <f t="shared" si="3609"/>
        <v>2.7907797403897607</v>
      </c>
      <c r="AX234" s="1">
        <f t="shared" ref="AX234:BH234" si="462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-0.23776412905107422</v>
      </c>
      <c r="AY234" s="1">
        <f t="shared" si="3611"/>
        <v>9.5491502898936043E-2</v>
      </c>
      <c r="AZ234" s="1">
        <f t="shared" si="3612"/>
        <v>-2.0997967347647082</v>
      </c>
      <c r="BA234" s="1">
        <f t="shared" ref="BA234:BH234" si="462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-0.7132923872440794</v>
      </c>
      <c r="BB234" s="1">
        <f t="shared" si="3614"/>
        <v>-1.7135254916488307</v>
      </c>
      <c r="BC234" s="1">
        <f t="shared" si="3615"/>
        <v>2.0997967347647082</v>
      </c>
      <c r="BD234" s="1">
        <f t="shared" ref="BD234:BH234" si="462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0.7132923872440794</v>
      </c>
      <c r="BE234" s="1">
        <f t="shared" si="3617"/>
        <v>1.7135254916488307</v>
      </c>
      <c r="BF234" s="1">
        <f t="shared" si="3618"/>
        <v>-2.7907797403897607</v>
      </c>
      <c r="BG234" s="1">
        <f t="shared" ref="BG234:BH234" si="462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0.23776412905107422</v>
      </c>
      <c r="BH234" s="1">
        <f t="shared" si="3620"/>
        <v>-9.5491502898936043E-2</v>
      </c>
    </row>
    <row r="235" spans="1:60" x14ac:dyDescent="0.25">
      <c r="A235" s="1">
        <f t="shared" si="3562"/>
        <v>2.191568007497223</v>
      </c>
      <c r="B235" s="1">
        <f t="shared" si="3868"/>
        <v>0.79894252368439622</v>
      </c>
      <c r="C235" s="1">
        <f t="shared" si="3563"/>
        <v>-1.5533262635522567</v>
      </c>
      <c r="D235" s="1">
        <f t="shared" si="3564"/>
        <v>-0.85196312922377226</v>
      </c>
      <c r="E235" s="1">
        <f t="shared" ref="E235:AJ235" si="4629">D$1*(-COS(RADIANS(ROW()))*SIN(RADIANS(ROW())))+E$1*(COS(RADIANS(ROW()))*COS(RADIANS(ROW()))-SIN(RADIANS(ROW()))*SIN(RADIANS(ROW()))*SIN(RADIANS(ROW())))+F$1*(SIN(RADIANS(ROW()))*COS(RADIANS(ROW()))+COS(RADIANS(ROW()))*SIN(RADIANS(ROW()))*SIN(RADIANS(ROW())))</f>
        <v>0.52397141758736321</v>
      </c>
      <c r="F235" s="1">
        <f t="shared" si="3566"/>
        <v>-2.6179600357286743</v>
      </c>
      <c r="G235" s="1">
        <f t="shared" si="3567"/>
        <v>1.9165969014001898</v>
      </c>
      <c r="H235" s="1">
        <f t="shared" ref="H235:AM235" si="4630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-2.044426017231451</v>
      </c>
      <c r="I235" s="1">
        <f t="shared" si="3569"/>
        <v>-3.2871663908168869E-2</v>
      </c>
      <c r="J235" s="1">
        <f t="shared" si="3570"/>
        <v>1.1269342353208054</v>
      </c>
      <c r="K235" s="1">
        <f t="shared" ref="K235:AP235" si="4631">J$1*(-COS(RADIANS(ROW()))*SIN(RADIANS(ROW())))+K$1*(COS(RADIANS(ROW()))*COS(RADIANS(ROW()))-SIN(RADIANS(ROW()))*SIN(RADIANS(ROW()))*SIN(RADIANS(ROW())))+L$1*(SIN(RADIANS(ROW()))*COS(RADIANS(ROW()))+COS(RADIANS(ROW()))*SIN(RADIANS(ROW()))*SIN(RADIANS(ROW())))</f>
        <v>2.3193971233284842</v>
      </c>
      <c r="L235" s="1">
        <f t="shared" si="3572"/>
        <v>1.0975054360845862</v>
      </c>
      <c r="M235" s="1">
        <f t="shared" si="3573"/>
        <v>-1.1269342353208054</v>
      </c>
      <c r="N235" s="1">
        <f t="shared" ref="N235:BH235" si="4632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-2.3193971233284842</v>
      </c>
      <c r="O235" s="1">
        <f t="shared" si="3575"/>
        <v>-1.0975054360845862</v>
      </c>
      <c r="P235" s="1">
        <f t="shared" si="3576"/>
        <v>0.85196312922377226</v>
      </c>
      <c r="Q235" s="1">
        <f t="shared" ref="Q235:BH235" si="4633">P$1*(-COS(RADIANS(ROW()))*SIN(RADIANS(ROW())))+Q$1*(COS(RADIANS(ROW()))*COS(RADIANS(ROW()))-SIN(RADIANS(ROW()))*SIN(RADIANS(ROW()))*SIN(RADIANS(ROW())))+R$1*(SIN(RADIANS(ROW()))*COS(RADIANS(ROW()))+COS(RADIANS(ROW()))*SIN(RADIANS(ROW()))*SIN(RADIANS(ROW())))</f>
        <v>-0.52397141758736321</v>
      </c>
      <c r="R235" s="1">
        <f t="shared" si="3578"/>
        <v>2.6179600357286743</v>
      </c>
      <c r="S235" s="1">
        <f t="shared" si="3579"/>
        <v>-1.9165969014001898</v>
      </c>
      <c r="T235" s="1">
        <f t="shared" ref="T235:BH235" si="4634">S$1*(-COS(RADIANS(ROW()))*SIN(RADIANS(ROW())))+T$1*(COS(RADIANS(ROW()))*COS(RADIANS(ROW()))-SIN(RADIANS(ROW()))*SIN(RADIANS(ROW()))*SIN(RADIANS(ROW())))+U$1*(SIN(RADIANS(ROW()))*COS(RADIANS(ROW()))+COS(RADIANS(ROW()))*SIN(RADIANS(ROW()))*SIN(RADIANS(ROW())))</f>
        <v>2.044426017231451</v>
      </c>
      <c r="U235" s="1">
        <f t="shared" si="3581"/>
        <v>3.2871663908168869E-2</v>
      </c>
      <c r="V235" s="1">
        <f t="shared" si="3582"/>
        <v>-2.191568007497223</v>
      </c>
      <c r="W235" s="1">
        <f t="shared" ref="W235:BH235" si="4635">V$1*(-COS(RADIANS(ROW()))*SIN(RADIANS(ROW())))+W$1*(COS(RADIANS(ROW()))*COS(RADIANS(ROW()))-SIN(RADIANS(ROW()))*SIN(RADIANS(ROW()))*SIN(RADIANS(ROW())))+X$1*(SIN(RADIANS(ROW()))*COS(RADIANS(ROW()))+COS(RADIANS(ROW()))*SIN(RADIANS(ROW()))*SIN(RADIANS(ROW())))</f>
        <v>-0.79894252368439622</v>
      </c>
      <c r="X235" s="1">
        <f t="shared" si="3584"/>
        <v>1.5533262635522567</v>
      </c>
      <c r="Y235" s="1">
        <f t="shared" si="3585"/>
        <v>1.1629591417921548</v>
      </c>
      <c r="Z235" s="1">
        <f t="shared" ref="Z235:BH235" si="463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2.3853042154691289</v>
      </c>
      <c r="AA235" s="1">
        <f t="shared" si="3587"/>
        <v>-0.9010836818778325</v>
      </c>
      <c r="AB235" s="1">
        <f t="shared" si="3588"/>
        <v>-0.71804654622927</v>
      </c>
      <c r="AC235" s="1">
        <f t="shared" ref="AC235:BH235" si="463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2.2153627260032773</v>
      </c>
      <c r="AD235" s="1">
        <f t="shared" si="3590"/>
        <v>-1.5590635385521645</v>
      </c>
      <c r="AE235" s="1">
        <f t="shared" si="3591"/>
        <v>0.71804654622927</v>
      </c>
      <c r="AF235" s="1">
        <f t="shared" ref="AF235:BH235" si="463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-2.2153627260032773</v>
      </c>
      <c r="AG235" s="1">
        <f t="shared" si="3593"/>
        <v>1.5590635385521645</v>
      </c>
      <c r="AH235" s="1">
        <f t="shared" si="3594"/>
        <v>-1.1629591417921548</v>
      </c>
      <c r="AI235" s="1">
        <f t="shared" ref="AI235:BH235" si="463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-2.3853042154691289</v>
      </c>
      <c r="AJ235" s="1">
        <f t="shared" si="3596"/>
        <v>0.9010836818778325</v>
      </c>
      <c r="AK235" s="1">
        <f t="shared" si="3597"/>
        <v>0.94627755915830047</v>
      </c>
      <c r="AL235" s="1">
        <f t="shared" ref="AL235:BH235" si="464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-0.35142440993671942</v>
      </c>
      <c r="AM235" s="1">
        <f t="shared" si="3599"/>
        <v>-2.6144142045003678</v>
      </c>
      <c r="AN235" s="1">
        <f t="shared" si="3600"/>
        <v>-0.77633606969244895</v>
      </c>
      <c r="AO235" s="1">
        <f t="shared" ref="AO235:BH235" si="464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2.1087228104932776</v>
      </c>
      <c r="AP235" s="1">
        <f t="shared" si="3602"/>
        <v>1.6747215837144589</v>
      </c>
      <c r="AQ235" s="1">
        <f t="shared" si="3603"/>
        <v>0.77633606969244895</v>
      </c>
      <c r="AR235" s="1">
        <f t="shared" ref="AR235:BH235" si="464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-2.1087228104932776</v>
      </c>
      <c r="AS235" s="1">
        <f t="shared" si="3605"/>
        <v>-1.6747215837144589</v>
      </c>
      <c r="AT235" s="1">
        <f t="shared" si="3606"/>
        <v>-0.94627755915830047</v>
      </c>
      <c r="AU235" s="1">
        <f t="shared" ref="AU235:BH235" si="464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0.35142440993671942</v>
      </c>
      <c r="AV235" s="1">
        <f t="shared" si="3608"/>
        <v>2.6144142045003678</v>
      </c>
      <c r="AW235" s="1">
        <f t="shared" si="3609"/>
        <v>2.7912583407083762</v>
      </c>
      <c r="AX235" s="1">
        <f t="shared" ref="AX235:BH235" si="464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-0.24739001261151208</v>
      </c>
      <c r="AY235" s="1">
        <f t="shared" si="3611"/>
        <v>4.2154770136383135E-2</v>
      </c>
      <c r="AZ235" s="1">
        <f t="shared" si="3612"/>
        <v>-2.1332784840340446</v>
      </c>
      <c r="BA235" s="1">
        <f t="shared" ref="BA235:BH235" si="464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-0.69230260817439659</v>
      </c>
      <c r="BB235" s="1">
        <f t="shared" si="3614"/>
        <v>-1.6804588587143663</v>
      </c>
      <c r="BC235" s="1">
        <f t="shared" si="3615"/>
        <v>2.1332784840340446</v>
      </c>
      <c r="BD235" s="1">
        <f t="shared" ref="BD235:BH235" si="464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0.69230260817439659</v>
      </c>
      <c r="BE235" s="1">
        <f t="shared" si="3617"/>
        <v>1.6804588587143663</v>
      </c>
      <c r="BF235" s="1">
        <f t="shared" si="3618"/>
        <v>-2.7912583407083762</v>
      </c>
      <c r="BG235" s="1">
        <f t="shared" ref="BG235:BH235" si="464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0.24739001261151208</v>
      </c>
      <c r="BH235" s="1">
        <f t="shared" si="3620"/>
        <v>-4.2154770136383135E-2</v>
      </c>
    </row>
    <row r="236" spans="1:60" x14ac:dyDescent="0.25">
      <c r="A236" s="1">
        <f t="shared" si="3562"/>
        <v>2.1657289755046323</v>
      </c>
      <c r="B236" s="1">
        <f t="shared" si="3868"/>
        <v>0.80604277935811941</v>
      </c>
      <c r="C236" s="1">
        <f t="shared" si="3563"/>
        <v>-1.5855645717478835</v>
      </c>
      <c r="D236" s="1">
        <f t="shared" si="3564"/>
        <v>-0.89734079064866989</v>
      </c>
      <c r="E236" s="1">
        <f t="shared" ref="E236:AJ236" si="4648">D$1*(-COS(RADIANS(ROW()))*SIN(RADIANS(ROW())))+E$1*(COS(RADIANS(ROW()))*COS(RADIANS(ROW()))-SIN(RADIANS(ROW()))*SIN(RADIANS(ROW()))*SIN(RADIANS(ROW())))+F$1*(SIN(RADIANS(ROW()))*COS(RADIANS(ROW()))+COS(RADIANS(ROW()))*SIN(RADIANS(ROW()))*SIN(RADIANS(ROW())))</f>
        <v>0.54956238285170655</v>
      </c>
      <c r="F236" s="1">
        <f t="shared" si="3566"/>
        <v>-2.5974723600974334</v>
      </c>
      <c r="G236" s="1">
        <f t="shared" si="3567"/>
        <v>1.9092485789982196</v>
      </c>
      <c r="H236" s="1">
        <f t="shared" ref="H236:AM236" si="4649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-2.0497773735928009</v>
      </c>
      <c r="I236" s="1">
        <f t="shared" si="3569"/>
        <v>-8.5349581006789244E-2</v>
      </c>
      <c r="J236" s="1">
        <f t="shared" si="3570"/>
        <v>1.1538211871550825</v>
      </c>
      <c r="K236" s="1">
        <f t="shared" ref="K236:AP236" si="4650">J$1*(-COS(RADIANS(ROW()))*SIN(RADIANS(ROW())))+K$1*(COS(RADIANS(ROW()))*COS(RADIANS(ROW()))-SIN(RADIANS(ROW()))*SIN(RADIANS(ROW()))*SIN(RADIANS(ROW())))+L$1*(SIN(RADIANS(ROW()))*COS(RADIANS(ROW()))+COS(RADIANS(ROW()))*SIN(RADIANS(ROW()))*SIN(RADIANS(ROW())))</f>
        <v>2.3062577700992142</v>
      </c>
      <c r="L236" s="1">
        <f t="shared" si="3572"/>
        <v>1.097257369356339</v>
      </c>
      <c r="M236" s="1">
        <f t="shared" si="3573"/>
        <v>-1.1538211871550825</v>
      </c>
      <c r="N236" s="1">
        <f t="shared" ref="N236:BH236" si="465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-2.3062577700992142</v>
      </c>
      <c r="O236" s="1">
        <f t="shared" si="3575"/>
        <v>-1.097257369356339</v>
      </c>
      <c r="P236" s="1">
        <f t="shared" si="3576"/>
        <v>0.89734079064866989</v>
      </c>
      <c r="Q236" s="1">
        <f t="shared" ref="Q236:BH236" si="4652">P$1*(-COS(RADIANS(ROW()))*SIN(RADIANS(ROW())))+Q$1*(COS(RADIANS(ROW()))*COS(RADIANS(ROW()))-SIN(RADIANS(ROW()))*SIN(RADIANS(ROW()))*SIN(RADIANS(ROW())))+R$1*(SIN(RADIANS(ROW()))*COS(RADIANS(ROW()))+COS(RADIANS(ROW()))*SIN(RADIANS(ROW()))*SIN(RADIANS(ROW())))</f>
        <v>-0.54956238285170655</v>
      </c>
      <c r="R236" s="1">
        <f t="shared" si="3578"/>
        <v>2.5974723600974334</v>
      </c>
      <c r="S236" s="1">
        <f t="shared" si="3579"/>
        <v>-1.9092485789982196</v>
      </c>
      <c r="T236" s="1">
        <f t="shared" ref="T236:BH236" si="4653">S$1*(-COS(RADIANS(ROW()))*SIN(RADIANS(ROW())))+T$1*(COS(RADIANS(ROW()))*COS(RADIANS(ROW()))-SIN(RADIANS(ROW()))*SIN(RADIANS(ROW()))*SIN(RADIANS(ROW())))+U$1*(SIN(RADIANS(ROW()))*COS(RADIANS(ROW()))+COS(RADIANS(ROW()))*SIN(RADIANS(ROW()))*SIN(RADIANS(ROW())))</f>
        <v>2.0497773735928009</v>
      </c>
      <c r="U236" s="1">
        <f t="shared" si="3581"/>
        <v>8.5349581006789244E-2</v>
      </c>
      <c r="V236" s="1">
        <f t="shared" si="3582"/>
        <v>-2.1657289755046323</v>
      </c>
      <c r="W236" s="1">
        <f t="shared" ref="W236:BH236" si="4654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-0.80604277935811941</v>
      </c>
      <c r="X236" s="1">
        <f t="shared" si="3584"/>
        <v>1.5855645717478835</v>
      </c>
      <c r="Y236" s="1">
        <f t="shared" si="3585"/>
        <v>1.1540376120366183</v>
      </c>
      <c r="Z236" s="1">
        <f t="shared" ref="Z236:BH236" si="465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2.3896638377116015</v>
      </c>
      <c r="AA236" s="1">
        <f t="shared" si="3587"/>
        <v>-0.90100271936189713</v>
      </c>
      <c r="AB236" s="1">
        <f t="shared" si="3588"/>
        <v>-0.73904361306569455</v>
      </c>
      <c r="AC236" s="1">
        <f t="shared" ref="AC236:BH236" si="465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2.2311502352470902</v>
      </c>
      <c r="AD236" s="1">
        <f t="shared" si="3590"/>
        <v>-1.5263961259459844</v>
      </c>
      <c r="AE236" s="1">
        <f t="shared" si="3591"/>
        <v>0.73904361306569455</v>
      </c>
      <c r="AF236" s="1">
        <f t="shared" ref="AF236:BH236" si="465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-2.2311502352470902</v>
      </c>
      <c r="AG236" s="1">
        <f t="shared" si="3593"/>
        <v>1.5263961259459844</v>
      </c>
      <c r="AH236" s="1">
        <f t="shared" si="3594"/>
        <v>-1.1540376120366183</v>
      </c>
      <c r="AI236" s="1">
        <f t="shared" ref="AI236:BH236" si="465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-2.3896638377116015</v>
      </c>
      <c r="AJ236" s="1">
        <f t="shared" si="3596"/>
        <v>0.90100271936189713</v>
      </c>
      <c r="AK236" s="1">
        <f t="shared" si="3597"/>
        <v>0.8979073986990741</v>
      </c>
      <c r="AL236" s="1">
        <f t="shared" ref="AL236:BH236" si="465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-0.33120246265005537</v>
      </c>
      <c r="AM236" s="1">
        <f t="shared" si="3599"/>
        <v>-2.6340404703905471</v>
      </c>
      <c r="AN236" s="1">
        <f t="shared" si="3600"/>
        <v>-0.73939379623456325</v>
      </c>
      <c r="AO236" s="1">
        <f t="shared" ref="AO236:BH236" si="466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2.0961963826578263</v>
      </c>
      <c r="AP236" s="1">
        <f t="shared" si="3602"/>
        <v>1.7068566158237599</v>
      </c>
      <c r="AQ236" s="1">
        <f t="shared" si="3603"/>
        <v>0.73939379623456325</v>
      </c>
      <c r="AR236" s="1">
        <f t="shared" ref="AR236:BH236" si="466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-2.0961963826578263</v>
      </c>
      <c r="AS236" s="1">
        <f t="shared" si="3605"/>
        <v>-1.7068566158237599</v>
      </c>
      <c r="AT236" s="1">
        <f t="shared" si="3606"/>
        <v>-0.8979073986990741</v>
      </c>
      <c r="AU236" s="1">
        <f t="shared" ref="AU236:BH236" si="466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0.33120246265005537</v>
      </c>
      <c r="AV236" s="1">
        <f t="shared" si="3608"/>
        <v>2.6340404703905471</v>
      </c>
      <c r="AW236" s="1">
        <f t="shared" si="3609"/>
        <v>2.7907721989198513</v>
      </c>
      <c r="AX236" s="1">
        <f t="shared" ref="AX236:BH236" si="466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-0.25609492779793164</v>
      </c>
      <c r="AY236" s="1">
        <f t="shared" si="3611"/>
        <v>-1.0386975088223172E-2</v>
      </c>
      <c r="AZ236" s="1">
        <f t="shared" si="3612"/>
        <v>-2.1653787923357641</v>
      </c>
      <c r="BA236" s="1">
        <f t="shared" ref="BA236:BH236" si="466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-0.67108892676885545</v>
      </c>
      <c r="BB236" s="1">
        <f t="shared" si="3614"/>
        <v>-1.6476881700218606</v>
      </c>
      <c r="BC236" s="1">
        <f t="shared" si="3615"/>
        <v>2.1653787923357641</v>
      </c>
      <c r="BD236" s="1">
        <f t="shared" ref="BD236:BH236" si="466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0.67108892676885545</v>
      </c>
      <c r="BE236" s="1">
        <f t="shared" si="3617"/>
        <v>1.6476881700218606</v>
      </c>
      <c r="BF236" s="1">
        <f t="shared" si="3618"/>
        <v>-2.7907721989198513</v>
      </c>
      <c r="BG236" s="1">
        <f t="shared" ref="BG236:BH236" si="466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0.25609492779793164</v>
      </c>
      <c r="BH236" s="1">
        <f t="shared" si="3620"/>
        <v>1.0386975088223172E-2</v>
      </c>
    </row>
    <row r="237" spans="1:60" x14ac:dyDescent="0.25">
      <c r="A237" s="1">
        <f t="shared" si="3562"/>
        <v>2.1397967869769783</v>
      </c>
      <c r="B237" s="1">
        <f t="shared" si="3868"/>
        <v>0.81458973697338355</v>
      </c>
      <c r="C237" s="1">
        <f t="shared" si="3563"/>
        <v>-1.6161111470249772</v>
      </c>
      <c r="D237" s="1">
        <f t="shared" si="3564"/>
        <v>-0.94140779808930541</v>
      </c>
      <c r="E237" s="1">
        <f t="shared" ref="E237:AJ237" si="4667">D$1*(-COS(RADIANS(ROW()))*SIN(RADIANS(ROW())))+E$1*(COS(RADIANS(ROW()))*COS(RADIANS(ROW()))-SIN(RADIANS(ROW()))*SIN(RADIANS(ROW()))*SIN(RADIANS(ROW())))+F$1*(SIN(RADIANS(ROW()))*COS(RADIANS(ROW()))+COS(RADIANS(ROW()))*SIN(RADIANS(ROW()))*SIN(RADIANS(ROW())))</f>
        <v>0.5761210240173037</v>
      </c>
      <c r="F237" s="1">
        <f t="shared" si="3566"/>
        <v>-2.5760314229565706</v>
      </c>
      <c r="G237" s="1">
        <f t="shared" si="3567"/>
        <v>1.9013280740208987</v>
      </c>
      <c r="H237" s="1">
        <f t="shared" ref="H237:AM237" si="4668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-2.0542686249795916</v>
      </c>
      <c r="I237" s="1">
        <f t="shared" si="3569"/>
        <v>-0.13796354606268946</v>
      </c>
      <c r="J237" s="1">
        <f t="shared" si="3570"/>
        <v>1.1798765110453853</v>
      </c>
      <c r="K237" s="1">
        <f t="shared" ref="K237:AP237" si="4669">J$1*(-COS(RADIANS(ROW()))*SIN(RADIANS(ROW())))+K$1*(COS(RADIANS(ROW()))*COS(RADIANS(ROW()))-SIN(RADIANS(ROW()))*SIN(RADIANS(ROW()))*SIN(RADIANS(ROW())))+L$1*(SIN(RADIANS(ROW()))*COS(RADIANS(ROW()))+COS(RADIANS(ROW()))*SIN(RADIANS(ROW()))*SIN(RADIANS(ROW())))</f>
        <v>2.2927373379356717</v>
      </c>
      <c r="L237" s="1">
        <f t="shared" si="3572"/>
        <v>1.0978838219942828</v>
      </c>
      <c r="M237" s="1">
        <f t="shared" si="3573"/>
        <v>-1.1798765110453853</v>
      </c>
      <c r="N237" s="1">
        <f t="shared" ref="N237:BH237" si="467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-2.2927373379356717</v>
      </c>
      <c r="O237" s="1">
        <f t="shared" si="3575"/>
        <v>-1.0978838219942828</v>
      </c>
      <c r="P237" s="1">
        <f t="shared" si="3576"/>
        <v>0.94140779808930541</v>
      </c>
      <c r="Q237" s="1">
        <f t="shared" ref="Q237:BH237" si="4671">P$1*(-COS(RADIANS(ROW()))*SIN(RADIANS(ROW())))+Q$1*(COS(RADIANS(ROW()))*COS(RADIANS(ROW()))-SIN(RADIANS(ROW()))*SIN(RADIANS(ROW()))*SIN(RADIANS(ROW())))+R$1*(SIN(RADIANS(ROW()))*COS(RADIANS(ROW()))+COS(RADIANS(ROW()))*SIN(RADIANS(ROW()))*SIN(RADIANS(ROW())))</f>
        <v>-0.5761210240173037</v>
      </c>
      <c r="R237" s="1">
        <f t="shared" si="3578"/>
        <v>2.5760314229565706</v>
      </c>
      <c r="S237" s="1">
        <f t="shared" si="3579"/>
        <v>-1.9013280740208987</v>
      </c>
      <c r="T237" s="1">
        <f t="shared" ref="T237:BH237" si="4672">S$1*(-COS(RADIANS(ROW()))*SIN(RADIANS(ROW())))+T$1*(COS(RADIANS(ROW()))*COS(RADIANS(ROW()))-SIN(RADIANS(ROW()))*SIN(RADIANS(ROW()))*SIN(RADIANS(ROW())))+U$1*(SIN(RADIANS(ROW()))*COS(RADIANS(ROW()))+COS(RADIANS(ROW()))*SIN(RADIANS(ROW()))*SIN(RADIANS(ROW())))</f>
        <v>2.0542686249795916</v>
      </c>
      <c r="U237" s="1">
        <f t="shared" si="3581"/>
        <v>0.13796354606268946</v>
      </c>
      <c r="V237" s="1">
        <f t="shared" si="3582"/>
        <v>-2.1397967869769783</v>
      </c>
      <c r="W237" s="1">
        <f t="shared" ref="W237:BH237" si="4673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-0.81458973697338355</v>
      </c>
      <c r="X237" s="1">
        <f t="shared" si="3584"/>
        <v>1.6161111470249772</v>
      </c>
      <c r="Y237" s="1">
        <f t="shared" si="3585"/>
        <v>1.1450698211811128</v>
      </c>
      <c r="Z237" s="1">
        <f t="shared" ref="Z237:BH237" si="467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2.394646054056357</v>
      </c>
      <c r="AA237" s="1">
        <f t="shared" si="3587"/>
        <v>-0.89921485084034458</v>
      </c>
      <c r="AB237" s="1">
        <f t="shared" si="3588"/>
        <v>-0.75921933838751465</v>
      </c>
      <c r="AC237" s="1">
        <f t="shared" ref="AC237:BH237" si="467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2.2472642842188386</v>
      </c>
      <c r="AD237" s="1">
        <f t="shared" si="3590"/>
        <v>-1.492478207764544</v>
      </c>
      <c r="AE237" s="1">
        <f t="shared" si="3591"/>
        <v>0.75921933838751465</v>
      </c>
      <c r="AF237" s="1">
        <f t="shared" ref="AF237:BH237" si="467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-2.2472642842188386</v>
      </c>
      <c r="AG237" s="1">
        <f t="shared" si="3593"/>
        <v>1.492478207764544</v>
      </c>
      <c r="AH237" s="1">
        <f t="shared" si="3594"/>
        <v>-1.1450698211811128</v>
      </c>
      <c r="AI237" s="1">
        <f t="shared" ref="AI237:BH237" si="467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-2.394646054056357</v>
      </c>
      <c r="AJ237" s="1">
        <f t="shared" si="3596"/>
        <v>0.89921485084034458</v>
      </c>
      <c r="AK237" s="1">
        <f t="shared" si="3597"/>
        <v>0.85028270134665562</v>
      </c>
      <c r="AL237" s="1">
        <f t="shared" ref="AL237:BH237" si="467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-0.30932054114133423</v>
      </c>
      <c r="AM237" s="1">
        <f t="shared" si="3599"/>
        <v>-2.6524407812763542</v>
      </c>
      <c r="AN237" s="1">
        <f t="shared" si="3600"/>
        <v>-0.70290093150913724</v>
      </c>
      <c r="AO237" s="1">
        <f t="shared" ref="AO237:BH237" si="467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2.0823725174635541</v>
      </c>
      <c r="AP237" s="1">
        <f t="shared" si="3602"/>
        <v>1.7388953236337537</v>
      </c>
      <c r="AQ237" s="1">
        <f t="shared" si="3603"/>
        <v>0.70290093150913724</v>
      </c>
      <c r="AR237" s="1">
        <f t="shared" ref="AR237:BH237" si="468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-2.0823725174635541</v>
      </c>
      <c r="AS237" s="1">
        <f t="shared" si="3605"/>
        <v>-1.7388953236337537</v>
      </c>
      <c r="AT237" s="1">
        <f t="shared" si="3606"/>
        <v>-0.85028270134665562</v>
      </c>
      <c r="AU237" s="1">
        <f t="shared" ref="AU237:BH237" si="468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0.30932054114133423</v>
      </c>
      <c r="AV237" s="1">
        <f t="shared" si="3608"/>
        <v>2.6524407812763542</v>
      </c>
      <c r="AW237" s="1">
        <f t="shared" si="3609"/>
        <v>2.7893785507795559</v>
      </c>
      <c r="AX237" s="1">
        <f t="shared" ref="AX237:BH237" si="468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-0.26384748742450115</v>
      </c>
      <c r="AY237" s="1">
        <f t="shared" si="3611"/>
        <v>-6.2078751517527619E-2</v>
      </c>
      <c r="AZ237" s="1">
        <f t="shared" si="3612"/>
        <v>-2.196115193855356</v>
      </c>
      <c r="BA237" s="1">
        <f t="shared" ref="BA237:BH237" si="468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-0.64969797021809961</v>
      </c>
      <c r="BB237" s="1">
        <f t="shared" si="3614"/>
        <v>-1.6152623843733205</v>
      </c>
      <c r="BC237" s="1">
        <f t="shared" si="3615"/>
        <v>2.196115193855356</v>
      </c>
      <c r="BD237" s="1">
        <f t="shared" ref="BD237:BH237" si="468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0.64969797021809961</v>
      </c>
      <c r="BE237" s="1">
        <f t="shared" si="3617"/>
        <v>1.6152623843733205</v>
      </c>
      <c r="BF237" s="1">
        <f t="shared" si="3618"/>
        <v>-2.7893785507795559</v>
      </c>
      <c r="BG237" s="1">
        <f t="shared" ref="BG237:BH237" si="468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0.26384748742450115</v>
      </c>
      <c r="BH237" s="1">
        <f t="shared" si="3620"/>
        <v>6.2078751517527619E-2</v>
      </c>
    </row>
    <row r="238" spans="1:60" x14ac:dyDescent="0.25">
      <c r="A238" s="1">
        <f t="shared" si="3562"/>
        <v>2.1138495569632143</v>
      </c>
      <c r="B238" s="1">
        <f t="shared" si="3868"/>
        <v>0.82456321555236844</v>
      </c>
      <c r="C238" s="1">
        <f t="shared" si="3563"/>
        <v>-1.644943015050101</v>
      </c>
      <c r="D238" s="1">
        <f t="shared" si="3564"/>
        <v>-0.98413447247484054</v>
      </c>
      <c r="E238" s="1">
        <f t="shared" ref="E238:AJ238" si="4686">D$1*(-COS(RADIANS(ROW()))*SIN(RADIANS(ROW())))+E$1*(COS(RADIANS(ROW()))*COS(RADIANS(ROW()))-SIN(RADIANS(ROW()))*SIN(RADIANS(ROW()))*SIN(RADIANS(ROW())))+F$1*(SIN(RADIANS(ROW()))*COS(RADIANS(ROW()))+COS(RADIANS(ROW()))*SIN(RADIANS(ROW()))*SIN(RADIANS(ROW())))</f>
        <v>0.60358270476235931</v>
      </c>
      <c r="F238" s="1">
        <f t="shared" si="3566"/>
        <v>-2.5536775887484655</v>
      </c>
      <c r="G238" s="1">
        <f t="shared" si="3567"/>
        <v>1.8928690461732054</v>
      </c>
      <c r="H238" s="1">
        <f t="shared" ref="H238:AM238" si="4687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-2.0578620207852514</v>
      </c>
      <c r="I238" s="1">
        <f t="shared" si="3569"/>
        <v>-0.19066369902720903</v>
      </c>
      <c r="J238" s="1">
        <f t="shared" si="3570"/>
        <v>1.2051149832648496</v>
      </c>
      <c r="K238" s="1">
        <f t="shared" ref="K238:AP238" si="4688">J$1*(-COS(RADIANS(ROW()))*SIN(RADIANS(ROW())))+K$1*(COS(RADIANS(ROW()))*COS(RADIANS(ROW()))-SIN(RADIANS(ROW()))*SIN(RADIANS(ROW()))*SIN(RADIANS(ROW())))+L$1*(SIN(RADIANS(ROW()))*COS(RADIANS(ROW()))+COS(RADIANS(ROW()))*SIN(RADIANS(ROW()))*SIN(RADIANS(ROW())))</f>
        <v>2.2788425315752607</v>
      </c>
      <c r="L238" s="1">
        <f t="shared" si="3572"/>
        <v>1.0993982727255738</v>
      </c>
      <c r="M238" s="1">
        <f t="shared" si="3573"/>
        <v>-1.2051149832648496</v>
      </c>
      <c r="N238" s="1">
        <f t="shared" ref="N238:BH238" si="468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-2.2788425315752607</v>
      </c>
      <c r="O238" s="1">
        <f t="shared" si="3575"/>
        <v>-1.0993982727255738</v>
      </c>
      <c r="P238" s="1">
        <f t="shared" si="3576"/>
        <v>0.98413447247484054</v>
      </c>
      <c r="Q238" s="1">
        <f t="shared" ref="Q238:BH238" si="4690">P$1*(-COS(RADIANS(ROW()))*SIN(RADIANS(ROW())))+Q$1*(COS(RADIANS(ROW()))*COS(RADIANS(ROW()))-SIN(RADIANS(ROW()))*SIN(RADIANS(ROW()))*SIN(RADIANS(ROW())))+R$1*(SIN(RADIANS(ROW()))*COS(RADIANS(ROW()))+COS(RADIANS(ROW()))*SIN(RADIANS(ROW()))*SIN(RADIANS(ROW())))</f>
        <v>-0.60358270476235931</v>
      </c>
      <c r="R238" s="1">
        <f t="shared" si="3578"/>
        <v>2.5536775887484655</v>
      </c>
      <c r="S238" s="1">
        <f t="shared" si="3579"/>
        <v>-1.8928690461732054</v>
      </c>
      <c r="T238" s="1">
        <f t="shared" ref="T238:BH238" si="4691">S$1*(-COS(RADIANS(ROW()))*SIN(RADIANS(ROW())))+T$1*(COS(RADIANS(ROW()))*COS(RADIANS(ROW()))-SIN(RADIANS(ROW()))*SIN(RADIANS(ROW()))*SIN(RADIANS(ROW())))+U$1*(SIN(RADIANS(ROW()))*COS(RADIANS(ROW()))+COS(RADIANS(ROW()))*SIN(RADIANS(ROW()))*SIN(RADIANS(ROW())))</f>
        <v>2.0578620207852514</v>
      </c>
      <c r="U238" s="1">
        <f t="shared" si="3581"/>
        <v>0.19066369902720903</v>
      </c>
      <c r="V238" s="1">
        <f t="shared" si="3582"/>
        <v>-2.1138495569632143</v>
      </c>
      <c r="W238" s="1">
        <f t="shared" ref="W238:BH238" si="4692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-0.82456321555236844</v>
      </c>
      <c r="X238" s="1">
        <f t="shared" si="3584"/>
        <v>1.644943015050101</v>
      </c>
      <c r="Y238" s="1">
        <f t="shared" si="3585"/>
        <v>1.136106701894777</v>
      </c>
      <c r="Z238" s="1">
        <f t="shared" ref="Z238:BH238" si="469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2.4002177343238915</v>
      </c>
      <c r="AA238" s="1">
        <f t="shared" si="3587"/>
        <v>-0.89572225455556831</v>
      </c>
      <c r="AB238" s="1">
        <f t="shared" si="3588"/>
        <v>-0.77855272460634017</v>
      </c>
      <c r="AC238" s="1">
        <f t="shared" ref="AC238:BH238" si="469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2.2636442678254638</v>
      </c>
      <c r="AD238" s="1">
        <f t="shared" si="3590"/>
        <v>-1.4573511077664909</v>
      </c>
      <c r="AE238" s="1">
        <f t="shared" si="3591"/>
        <v>0.77855272460634017</v>
      </c>
      <c r="AF238" s="1">
        <f t="shared" ref="AF238:BH238" si="469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-2.2636442678254638</v>
      </c>
      <c r="AG238" s="1">
        <f t="shared" si="3593"/>
        <v>1.4573511077664909</v>
      </c>
      <c r="AH238" s="1">
        <f t="shared" si="3594"/>
        <v>-1.136106701894777</v>
      </c>
      <c r="AI238" s="1">
        <f t="shared" ref="AI238:BH238" si="469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-2.4002177343238915</v>
      </c>
      <c r="AJ238" s="1">
        <f t="shared" si="3596"/>
        <v>0.89572225455556831</v>
      </c>
      <c r="AK238" s="1">
        <f t="shared" si="3597"/>
        <v>0.80346844670385775</v>
      </c>
      <c r="AL238" s="1">
        <f t="shared" ref="AL238:BH238" si="469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-0.28581829825516225</v>
      </c>
      <c r="AM238" s="1">
        <f t="shared" si="3599"/>
        <v>-2.6696157631938471</v>
      </c>
      <c r="AN238" s="1">
        <f t="shared" si="3600"/>
        <v>-0.66689498020542981</v>
      </c>
      <c r="AO238" s="1">
        <f t="shared" ref="AO238:BH238" si="469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2.067255064066897</v>
      </c>
      <c r="AP238" s="1">
        <f t="shared" si="3602"/>
        <v>1.7708217168946803</v>
      </c>
      <c r="AQ238" s="1">
        <f t="shared" si="3603"/>
        <v>0.66689498020542981</v>
      </c>
      <c r="AR238" s="1">
        <f t="shared" ref="AR238:BH238" si="469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-2.067255064066897</v>
      </c>
      <c r="AS238" s="1">
        <f t="shared" si="3605"/>
        <v>-1.7708217168946803</v>
      </c>
      <c r="AT238" s="1">
        <f t="shared" si="3606"/>
        <v>-0.80346844670385775</v>
      </c>
      <c r="AU238" s="1">
        <f t="shared" ref="AU238:BH238" si="470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0.28581829825516225</v>
      </c>
      <c r="AV238" s="1">
        <f t="shared" si="3608"/>
        <v>2.6696157631938471</v>
      </c>
      <c r="AW238" s="1">
        <f t="shared" si="3609"/>
        <v>2.7871361545750477</v>
      </c>
      <c r="AX238" s="1">
        <f t="shared" ref="AX238:BH238" si="470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-0.27062003450536509</v>
      </c>
      <c r="AY238" s="1">
        <f t="shared" si="3611"/>
        <v>-0.11286638270178218</v>
      </c>
      <c r="AZ238" s="1">
        <f t="shared" si="3612"/>
        <v>-2.2255073013641247</v>
      </c>
      <c r="BA238" s="1">
        <f t="shared" ref="BA238:BH238" si="470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-0.62817401179380195</v>
      </c>
      <c r="BB238" s="1">
        <f t="shared" si="3614"/>
        <v>-1.5832298096110697</v>
      </c>
      <c r="BC238" s="1">
        <f t="shared" si="3615"/>
        <v>2.2255073013641247</v>
      </c>
      <c r="BD238" s="1">
        <f t="shared" ref="BD238:BH238" si="470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0.62817401179380195</v>
      </c>
      <c r="BE238" s="1">
        <f t="shared" si="3617"/>
        <v>1.5832298096110697</v>
      </c>
      <c r="BF238" s="1">
        <f t="shared" si="3618"/>
        <v>-2.7871361545750477</v>
      </c>
      <c r="BG238" s="1">
        <f t="shared" ref="BG238:BH238" si="470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0.27062003450536509</v>
      </c>
      <c r="BH238" s="1">
        <f t="shared" si="3620"/>
        <v>0.11286638270178218</v>
      </c>
    </row>
    <row r="239" spans="1:60" x14ac:dyDescent="0.25">
      <c r="A239" s="1">
        <f t="shared" si="3562"/>
        <v>2.0879639824651259</v>
      </c>
      <c r="B239" s="1">
        <f t="shared" si="3868"/>
        <v>0.8359391427348779</v>
      </c>
      <c r="C239" s="1">
        <f t="shared" si="3563"/>
        <v>-1.6720389128993989</v>
      </c>
      <c r="D239" s="1">
        <f t="shared" si="3564"/>
        <v>-1.0254945434130427</v>
      </c>
      <c r="E239" s="1">
        <f t="shared" ref="E239:AJ239" si="4705">D$1*(-COS(RADIANS(ROW()))*SIN(RADIANS(ROW())))+E$1*(COS(RADIANS(ROW()))*COS(RADIANS(ROW()))-SIN(RADIANS(ROW()))*SIN(RADIANS(ROW()))*SIN(RADIANS(ROW())))+F$1*(SIN(RADIANS(ROW()))*COS(RADIANS(ROW()))+COS(RADIANS(ROW()))*SIN(RADIANS(ROW()))*SIN(RADIANS(ROW())))</f>
        <v>0.63188274722627669</v>
      </c>
      <c r="F239" s="1">
        <f t="shared" si="3566"/>
        <v>-2.5304519564428811</v>
      </c>
      <c r="G239" s="1">
        <f t="shared" si="3567"/>
        <v>1.8839075869565247</v>
      </c>
      <c r="H239" s="1">
        <f t="shared" ref="H239:AM239" si="4706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-2.0605219629777545</v>
      </c>
      <c r="I239" s="1">
        <f t="shared" si="3569"/>
        <v>-0.24339969714792103</v>
      </c>
      <c r="J239" s="1">
        <f t="shared" si="3570"/>
        <v>1.2295509389216439</v>
      </c>
      <c r="K239" s="1">
        <f t="shared" ref="K239:AP239" si="4707">J$1*(-COS(RADIANS(ROW()))*SIN(RADIANS(ROW())))+K$1*(COS(RADIANS(ROW()))*COS(RADIANS(ROW()))-SIN(RADIANS(ROW()))*SIN(RADIANS(ROW()))*SIN(RADIANS(ROW())))+L$1*(SIN(RADIANS(ROW()))*COS(RADIANS(ROW()))+COS(RADIANS(ROW()))*SIN(RADIANS(ROW()))*SIN(RADIANS(ROW())))</f>
        <v>2.2645783584863559</v>
      </c>
      <c r="L239" s="1">
        <f t="shared" si="3572"/>
        <v>1.1018127406914031</v>
      </c>
      <c r="M239" s="1">
        <f t="shared" si="3573"/>
        <v>-1.2295509389216439</v>
      </c>
      <c r="N239" s="1">
        <f t="shared" ref="N239:BH239" si="470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-2.2645783584863559</v>
      </c>
      <c r="O239" s="1">
        <f t="shared" si="3575"/>
        <v>-1.1018127406914031</v>
      </c>
      <c r="P239" s="1">
        <f t="shared" si="3576"/>
        <v>1.0254945434130427</v>
      </c>
      <c r="Q239" s="1">
        <f t="shared" ref="Q239:BH239" si="4709">P$1*(-COS(RADIANS(ROW()))*SIN(RADIANS(ROW())))+Q$1*(COS(RADIANS(ROW()))*COS(RADIANS(ROW()))-SIN(RADIANS(ROW()))*SIN(RADIANS(ROW()))*SIN(RADIANS(ROW())))+R$1*(SIN(RADIANS(ROW()))*COS(RADIANS(ROW()))+COS(RADIANS(ROW()))*SIN(RADIANS(ROW()))*SIN(RADIANS(ROW())))</f>
        <v>-0.63188274722627669</v>
      </c>
      <c r="R239" s="1">
        <f t="shared" si="3578"/>
        <v>2.5304519564428811</v>
      </c>
      <c r="S239" s="1">
        <f t="shared" si="3579"/>
        <v>-1.8839075869565247</v>
      </c>
      <c r="T239" s="1">
        <f t="shared" ref="T239:BH239" si="4710">S$1*(-COS(RADIANS(ROW()))*SIN(RADIANS(ROW())))+T$1*(COS(RADIANS(ROW()))*COS(RADIANS(ROW()))-SIN(RADIANS(ROW()))*SIN(RADIANS(ROW()))*SIN(RADIANS(ROW())))+U$1*(SIN(RADIANS(ROW()))*COS(RADIANS(ROW()))+COS(RADIANS(ROW()))*SIN(RADIANS(ROW()))*SIN(RADIANS(ROW())))</f>
        <v>2.0605219629777545</v>
      </c>
      <c r="U239" s="1">
        <f t="shared" si="3581"/>
        <v>0.24339969714792103</v>
      </c>
      <c r="V239" s="1">
        <f t="shared" si="3582"/>
        <v>-2.0879639824651259</v>
      </c>
      <c r="W239" s="1">
        <f t="shared" ref="W239:BH239" si="4711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-0.8359391427348779</v>
      </c>
      <c r="X239" s="1">
        <f t="shared" si="3584"/>
        <v>1.6720389128993989</v>
      </c>
      <c r="Y239" s="1">
        <f t="shared" si="3585"/>
        <v>1.1271966873968164</v>
      </c>
      <c r="Z239" s="1">
        <f t="shared" ref="Z239:BH239" si="471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2.4063431519425253</v>
      </c>
      <c r="AA239" s="1">
        <f t="shared" si="3587"/>
        <v>-0.89052918569814787</v>
      </c>
      <c r="AB239" s="1">
        <f t="shared" si="3588"/>
        <v>-0.79702650386160201</v>
      </c>
      <c r="AC239" s="1">
        <f t="shared" ref="AC239:BH239" si="471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2.2802293639159124</v>
      </c>
      <c r="AD239" s="1">
        <f t="shared" si="3590"/>
        <v>-1.4210576229122576</v>
      </c>
      <c r="AE239" s="1">
        <f t="shared" si="3591"/>
        <v>0.79702650386160201</v>
      </c>
      <c r="AF239" s="1">
        <f t="shared" ref="AF239:BH239" si="471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-2.2802293639159124</v>
      </c>
      <c r="AG239" s="1">
        <f t="shared" si="3593"/>
        <v>1.4210576229122576</v>
      </c>
      <c r="AH239" s="1">
        <f t="shared" si="3594"/>
        <v>-1.1271966873968164</v>
      </c>
      <c r="AI239" s="1">
        <f t="shared" ref="AI239:BH239" si="471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-2.4063431519425253</v>
      </c>
      <c r="AJ239" s="1">
        <f t="shared" si="3596"/>
        <v>0.89052918569814787</v>
      </c>
      <c r="AK239" s="1">
        <f t="shared" si="3597"/>
        <v>0.75752763439210247</v>
      </c>
      <c r="AL239" s="1">
        <f t="shared" ref="AL239:BH239" si="471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-0.26073769923230006</v>
      </c>
      <c r="AM239" s="1">
        <f t="shared" si="3599"/>
        <v>-2.6855669239269768</v>
      </c>
      <c r="AN239" s="1">
        <f t="shared" si="3600"/>
        <v>-0.63141384636548947</v>
      </c>
      <c r="AO239" s="1">
        <f t="shared" ref="AO239:BH239" si="471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2.0508491093781052</v>
      </c>
      <c r="AP239" s="1">
        <f t="shared" si="3602"/>
        <v>1.8026193310680498</v>
      </c>
      <c r="AQ239" s="1">
        <f t="shared" si="3603"/>
        <v>0.63141384636548947</v>
      </c>
      <c r="AR239" s="1">
        <f t="shared" ref="AR239:BH239" si="471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-2.0508491093781052</v>
      </c>
      <c r="AS239" s="1">
        <f t="shared" si="3605"/>
        <v>-1.8026193310680498</v>
      </c>
      <c r="AT239" s="1">
        <f t="shared" si="3606"/>
        <v>-0.75752763439210247</v>
      </c>
      <c r="AU239" s="1">
        <f t="shared" ref="AU239:BH239" si="471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0.26073769923230006</v>
      </c>
      <c r="AV239" s="1">
        <f t="shared" si="3608"/>
        <v>2.6855669239269768</v>
      </c>
      <c r="AW239" s="1">
        <f t="shared" si="3609"/>
        <v>2.7841050771753486</v>
      </c>
      <c r="AX239" s="1">
        <f t="shared" ref="AX239:BH239" si="472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-0.27638870466185639</v>
      </c>
      <c r="AY239" s="1">
        <f t="shared" si="3611"/>
        <v>-0.16269656032331614</v>
      </c>
      <c r="AZ239" s="1">
        <f t="shared" si="3612"/>
        <v>-2.2535766399612389</v>
      </c>
      <c r="BA239" s="1">
        <f t="shared" ref="BA239:BH239" si="472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-0.60655888819707082</v>
      </c>
      <c r="BB239" s="1">
        <f t="shared" si="3614"/>
        <v>-1.5516380410809081</v>
      </c>
      <c r="BC239" s="1">
        <f t="shared" si="3615"/>
        <v>2.2535766399612389</v>
      </c>
      <c r="BD239" s="1">
        <f t="shared" ref="BD239:BH239" si="472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0.60655888819707082</v>
      </c>
      <c r="BE239" s="1">
        <f t="shared" si="3617"/>
        <v>1.5516380410809081</v>
      </c>
      <c r="BF239" s="1">
        <f t="shared" si="3618"/>
        <v>-2.7841050771753486</v>
      </c>
      <c r="BG239" s="1">
        <f t="shared" ref="BG239:BH239" si="472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0.27638870466185639</v>
      </c>
      <c r="BH239" s="1">
        <f t="shared" si="3620"/>
        <v>0.16269656032331614</v>
      </c>
    </row>
    <row r="240" spans="1:60" x14ac:dyDescent="0.25">
      <c r="A240" s="1">
        <f t="shared" si="3562"/>
        <v>2.0622151471205039</v>
      </c>
      <c r="B240" s="1">
        <f t="shared" si="3868"/>
        <v>0.84868965537050289</v>
      </c>
      <c r="C240" s="1">
        <f t="shared" si="3563"/>
        <v>-1.6973793107410056</v>
      </c>
      <c r="D240" s="1">
        <f t="shared" si="3564"/>
        <v>-1.0654651057098312</v>
      </c>
      <c r="E240" s="1">
        <f t="shared" ref="E240:AJ240" si="4724">D$1*(-COS(RADIANS(ROW()))*SIN(RADIANS(ROW())))+E$1*(COS(RADIANS(ROW()))*COS(RADIANS(ROW()))-SIN(RADIANS(ROW()))*SIN(RADIANS(ROW()))*SIN(RADIANS(ROW())))+F$1*(SIN(RADIANS(ROW()))*COS(RADIANS(ROW()))+COS(RADIANS(ROW()))*SIN(RADIANS(ROW()))*SIN(RADIANS(ROW())))</f>
        <v>0.6609566084598314</v>
      </c>
      <c r="F240" s="1">
        <f t="shared" si="3566"/>
        <v>-2.5063963052410068</v>
      </c>
      <c r="G240" s="1">
        <f t="shared" si="3567"/>
        <v>1.8744821002098326</v>
      </c>
      <c r="H240" s="1">
        <f t="shared" ref="H240:AM240" si="4725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-2.062215147120503</v>
      </c>
      <c r="I240" s="1">
        <f t="shared" si="3569"/>
        <v>-0.29612077208033383</v>
      </c>
      <c r="J240" s="1">
        <f t="shared" si="3570"/>
        <v>1.2531981526205025</v>
      </c>
      <c r="K240" s="1">
        <f t="shared" ref="K240:AP240" si="4726">J$1*(-COS(RADIANS(ROW()))*SIN(RADIANS(ROW())))+K$1*(COS(RADIANS(ROW()))*COS(RADIANS(ROW()))-SIN(RADIANS(ROW()))*SIN(RADIANS(ROW()))*SIN(RADIANS(ROW())))+L$1*(SIN(RADIANS(ROW()))*COS(RADIANS(ROW()))+COS(RADIANS(ROW()))*SIN(RADIANS(ROW()))*SIN(RADIANS(ROW())))</f>
        <v>2.2499481940311745</v>
      </c>
      <c r="L240" s="1">
        <f t="shared" si="3572"/>
        <v>1.1051377665803352</v>
      </c>
      <c r="M240" s="1">
        <f t="shared" si="3573"/>
        <v>-1.2531981526205025</v>
      </c>
      <c r="N240" s="1">
        <f t="shared" ref="N240:BH240" si="472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-2.2499481940311745</v>
      </c>
      <c r="O240" s="1">
        <f t="shared" si="3575"/>
        <v>-1.1051377665803352</v>
      </c>
      <c r="P240" s="1">
        <f t="shared" si="3576"/>
        <v>1.0654651057098312</v>
      </c>
      <c r="Q240" s="1">
        <f t="shared" ref="Q240:BH240" si="4728">P$1*(-COS(RADIANS(ROW()))*SIN(RADIANS(ROW())))+Q$1*(COS(RADIANS(ROW()))*COS(RADIANS(ROW()))-SIN(RADIANS(ROW()))*SIN(RADIANS(ROW()))*SIN(RADIANS(ROW())))+R$1*(SIN(RADIANS(ROW()))*COS(RADIANS(ROW()))+COS(RADIANS(ROW()))*SIN(RADIANS(ROW()))*SIN(RADIANS(ROW())))</f>
        <v>-0.6609566084598314</v>
      </c>
      <c r="R240" s="1">
        <f t="shared" si="3578"/>
        <v>2.5063963052410068</v>
      </c>
      <c r="S240" s="1">
        <f t="shared" si="3579"/>
        <v>-1.8744821002098326</v>
      </c>
      <c r="T240" s="1">
        <f t="shared" ref="T240:BH240" si="4729">S$1*(-COS(RADIANS(ROW()))*SIN(RADIANS(ROW())))+T$1*(COS(RADIANS(ROW()))*COS(RADIANS(ROW()))-SIN(RADIANS(ROW()))*SIN(RADIANS(ROW()))*SIN(RADIANS(ROW())))+U$1*(SIN(RADIANS(ROW()))*COS(RADIANS(ROW()))+COS(RADIANS(ROW()))*SIN(RADIANS(ROW()))*SIN(RADIANS(ROW())))</f>
        <v>2.062215147120503</v>
      </c>
      <c r="U240" s="1">
        <f t="shared" si="3581"/>
        <v>0.29612077208033383</v>
      </c>
      <c r="V240" s="1">
        <f t="shared" si="3582"/>
        <v>-2.0622151471205039</v>
      </c>
      <c r="W240" s="1">
        <f t="shared" ref="W240:BH240" si="4730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-0.84868965537050289</v>
      </c>
      <c r="X240" s="1">
        <f t="shared" si="3584"/>
        <v>1.6973793107410056</v>
      </c>
      <c r="Y240" s="1">
        <f t="shared" si="3585"/>
        <v>1.1183855762936648</v>
      </c>
      <c r="Z240" s="1">
        <f t="shared" ref="Z240:BH240" si="473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2.4129841559760519</v>
      </c>
      <c r="AA240" s="1">
        <f t="shared" si="3587"/>
        <v>-0.88364197122255517</v>
      </c>
      <c r="AB240" s="1">
        <f t="shared" si="3588"/>
        <v>-0.81462712559855444</v>
      </c>
      <c r="AC240" s="1">
        <f t="shared" ref="AC240:BH240" si="473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2.2969587521916126</v>
      </c>
      <c r="AD240" s="1">
        <f t="shared" si="3590"/>
        <v>-1.3836419712225561</v>
      </c>
      <c r="AE240" s="1">
        <f t="shared" si="3591"/>
        <v>0.81462712559855444</v>
      </c>
      <c r="AF240" s="1">
        <f t="shared" ref="AF240:BH240" si="473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-2.2969587521916126</v>
      </c>
      <c r="AG240" s="1">
        <f t="shared" si="3593"/>
        <v>1.3836419712225561</v>
      </c>
      <c r="AH240" s="1">
        <f t="shared" si="3594"/>
        <v>-1.1183855762936648</v>
      </c>
      <c r="AI240" s="1">
        <f t="shared" ref="AI240:BH240" si="473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-2.4129841559760519</v>
      </c>
      <c r="AJ240" s="1">
        <f t="shared" si="3596"/>
        <v>0.88364197122255517</v>
      </c>
      <c r="AK240" s="1">
        <f t="shared" si="3597"/>
        <v>0.71252119914222067</v>
      </c>
      <c r="AL240" s="1">
        <f t="shared" ref="AL240:BH240" si="473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-0.23412291838422672</v>
      </c>
      <c r="AM240" s="1">
        <f t="shared" si="3599"/>
        <v>-2.7002966443373286</v>
      </c>
      <c r="AN240" s="1">
        <f t="shared" si="3600"/>
        <v>-0.59649579535778163</v>
      </c>
      <c r="AO240" s="1">
        <f t="shared" ref="AO240:BH240" si="473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2.0331610240608846</v>
      </c>
      <c r="AP240" s="1">
        <f t="shared" si="3602"/>
        <v>1.8342712405528894</v>
      </c>
      <c r="AQ240" s="1">
        <f t="shared" si="3603"/>
        <v>0.59649579535778163</v>
      </c>
      <c r="AR240" s="1">
        <f t="shared" ref="AR240:BH240" si="473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-2.0331610240608846</v>
      </c>
      <c r="AS240" s="1">
        <f t="shared" si="3605"/>
        <v>-1.8342712405528894</v>
      </c>
      <c r="AT240" s="1">
        <f t="shared" si="3606"/>
        <v>-0.71252119914222067</v>
      </c>
      <c r="AU240" s="1">
        <f t="shared" ref="AU240:BH240" si="473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0.23412291838422672</v>
      </c>
      <c r="AV240" s="1">
        <f t="shared" si="3608"/>
        <v>2.7002966443373286</v>
      </c>
      <c r="AW240" s="1">
        <f t="shared" si="3609"/>
        <v>2.7803464773612778</v>
      </c>
      <c r="AX240" s="1">
        <f t="shared" ref="AX240:BH240" si="473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-0.28113347654466436</v>
      </c>
      <c r="AY240" s="1">
        <f t="shared" si="3611"/>
        <v>-0.21151690653443722</v>
      </c>
      <c r="AZ240" s="1">
        <f t="shared" si="3612"/>
        <v>-2.2803464773612769</v>
      </c>
      <c r="BA240" s="1">
        <f t="shared" ref="BA240:BH240" si="474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-0.58489192723977479</v>
      </c>
      <c r="BB240" s="1">
        <f t="shared" si="3614"/>
        <v>-1.5205339010344394</v>
      </c>
      <c r="BC240" s="1">
        <f t="shared" si="3615"/>
        <v>2.2803464773612769</v>
      </c>
      <c r="BD240" s="1">
        <f t="shared" ref="BD240:BH240" si="474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0.58489192723977479</v>
      </c>
      <c r="BE240" s="1">
        <f t="shared" si="3617"/>
        <v>1.5205339010344394</v>
      </c>
      <c r="BF240" s="1">
        <f t="shared" si="3618"/>
        <v>-2.7803464773612778</v>
      </c>
      <c r="BG240" s="1">
        <f t="shared" ref="BG240:BH240" si="474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0.28113347654466436</v>
      </c>
      <c r="BH240" s="1">
        <f t="shared" si="3620"/>
        <v>0.21151690653443722</v>
      </c>
    </row>
    <row r="241" spans="1:60" x14ac:dyDescent="0.25">
      <c r="A241" s="1">
        <f t="shared" si="3562"/>
        <v>2.0366763319809076</v>
      </c>
      <c r="B241" s="1">
        <f t="shared" si="3868"/>
        <v>0.86278320988372459</v>
      </c>
      <c r="C241" s="1">
        <f t="shared" si="3563"/>
        <v>-1.7209464315222862</v>
      </c>
      <c r="D241" s="1">
        <f t="shared" si="3564"/>
        <v>-1.104026566750725</v>
      </c>
      <c r="E241" s="1">
        <f t="shared" ref="E241:AJ241" si="4743">D$1*(-COS(RADIANS(ROW()))*SIN(RADIANS(ROW())))+E$1*(COS(RADIANS(ROW()))*COS(RADIANS(ROW()))-SIN(RADIANS(ROW()))*SIN(RADIANS(ROW()))*SIN(RADIANS(ROW())))+F$1*(SIN(RADIANS(ROW()))*COS(RADIANS(ROW()))+COS(RADIANS(ROW()))*SIN(RADIANS(ROW()))*SIN(RADIANS(ROW())))</f>
        <v>0.69074005269834393</v>
      </c>
      <c r="F241" s="1">
        <f t="shared" si="3566"/>
        <v>-2.4815530395670882</v>
      </c>
      <c r="G241" s="1">
        <f t="shared" si="3567"/>
        <v>1.8646331747955267</v>
      </c>
      <c r="H241" s="1">
        <f t="shared" ref="H241:AM241" si="4744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-2.0629106965861812</v>
      </c>
      <c r="I241" s="1">
        <f t="shared" si="3569"/>
        <v>-0.34877578763444916</v>
      </c>
      <c r="J241" s="1">
        <f t="shared" si="3570"/>
        <v>1.2760697239361056</v>
      </c>
      <c r="K241" s="1">
        <f t="shared" ref="K241:AP241" si="4745">J$1*(-COS(RADIANS(ROW()))*SIN(RADIANS(ROW())))+K$1*(COS(RADIANS(ROW()))*COS(RADIANS(ROW()))-SIN(RADIANS(ROW()))*SIN(RADIANS(ROW()))*SIN(RADIANS(ROW())))+L$1*(SIN(RADIANS(ROW()))*COS(RADIANS(ROW()))+COS(RADIANS(ROW()))*SIN(RADIANS(ROW()))*SIN(RADIANS(ROW())))</f>
        <v>2.2349538537715619</v>
      </c>
      <c r="L241" s="1">
        <f t="shared" si="3572"/>
        <v>1.1093823956792508</v>
      </c>
      <c r="M241" s="1">
        <f t="shared" si="3573"/>
        <v>-1.2760697239361056</v>
      </c>
      <c r="N241" s="1">
        <f t="shared" ref="N241:BH241" si="474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-2.2349538537715619</v>
      </c>
      <c r="O241" s="1">
        <f t="shared" si="3575"/>
        <v>-1.1093823956792508</v>
      </c>
      <c r="P241" s="1">
        <f t="shared" si="3576"/>
        <v>1.104026566750725</v>
      </c>
      <c r="Q241" s="1">
        <f t="shared" ref="Q241:BH241" si="4747">P$1*(-COS(RADIANS(ROW()))*SIN(RADIANS(ROW())))+Q$1*(COS(RADIANS(ROW()))*COS(RADIANS(ROW()))-SIN(RADIANS(ROW()))*SIN(RADIANS(ROW()))*SIN(RADIANS(ROW())))+R$1*(SIN(RADIANS(ROW()))*COS(RADIANS(ROW()))+COS(RADIANS(ROW()))*SIN(RADIANS(ROW()))*SIN(RADIANS(ROW())))</f>
        <v>-0.69074005269834393</v>
      </c>
      <c r="R241" s="1">
        <f t="shared" si="3578"/>
        <v>2.4815530395670882</v>
      </c>
      <c r="S241" s="1">
        <f t="shared" si="3579"/>
        <v>-1.8646331747955267</v>
      </c>
      <c r="T241" s="1">
        <f t="shared" ref="T241:BH241" si="4748">S$1*(-COS(RADIANS(ROW()))*SIN(RADIANS(ROW())))+T$1*(COS(RADIANS(ROW()))*COS(RADIANS(ROW()))-SIN(RADIANS(ROW()))*SIN(RADIANS(ROW()))*SIN(RADIANS(ROW())))+U$1*(SIN(RADIANS(ROW()))*COS(RADIANS(ROW()))+COS(RADIANS(ROW()))*SIN(RADIANS(ROW()))*SIN(RADIANS(ROW())))</f>
        <v>2.0629106965861812</v>
      </c>
      <c r="U241" s="1">
        <f t="shared" si="3581"/>
        <v>0.34877578763444916</v>
      </c>
      <c r="V241" s="1">
        <f t="shared" si="3582"/>
        <v>-2.0366763319809076</v>
      </c>
      <c r="W241" s="1">
        <f t="shared" ref="W241:BH241" si="4749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-0.86278320988372459</v>
      </c>
      <c r="X241" s="1">
        <f t="shared" si="3584"/>
        <v>1.7209464315222862</v>
      </c>
      <c r="Y241" s="1">
        <f t="shared" si="3585"/>
        <v>1.109716407761391</v>
      </c>
      <c r="Z241" s="1">
        <f t="shared" ref="Z241:BH241" si="475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2.4201003498616185</v>
      </c>
      <c r="AA241" s="1">
        <f t="shared" si="3587"/>
        <v>-0.87506900213873429</v>
      </c>
      <c r="AB241" s="1">
        <f t="shared" si="3588"/>
        <v>-0.8313447319200401</v>
      </c>
      <c r="AC241" s="1">
        <f t="shared" ref="AC241:BH241" si="475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2.3137718312056483</v>
      </c>
      <c r="AD241" s="1">
        <f t="shared" si="3590"/>
        <v>-1.3451497379055288</v>
      </c>
      <c r="AE241" s="1">
        <f t="shared" si="3591"/>
        <v>0.8313447319200401</v>
      </c>
      <c r="AF241" s="1">
        <f t="shared" ref="AF241:BH241" si="475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-2.3137718312056483</v>
      </c>
      <c r="AG241" s="1">
        <f t="shared" si="3593"/>
        <v>1.3451497379055288</v>
      </c>
      <c r="AH241" s="1">
        <f t="shared" si="3594"/>
        <v>-1.109716407761391</v>
      </c>
      <c r="AI241" s="1">
        <f t="shared" ref="AI241:BH241" si="475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-2.4201003498616185</v>
      </c>
      <c r="AJ241" s="1">
        <f t="shared" si="3596"/>
        <v>0.87506900213873429</v>
      </c>
      <c r="AK241" s="1">
        <f t="shared" si="3597"/>
        <v>0.66850793123378338</v>
      </c>
      <c r="AL241" s="1">
        <f t="shared" ref="AL241:BH241" si="475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-0.20602023272345105</v>
      </c>
      <c r="AM241" s="1">
        <f t="shared" si="3599"/>
        <v>-2.7138081688183773</v>
      </c>
      <c r="AN241" s="1">
        <f t="shared" si="3600"/>
        <v>-0.56217941257781301</v>
      </c>
      <c r="AO241" s="1">
        <f t="shared" ref="AO241:BH241" si="475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2.0141985073208124</v>
      </c>
      <c r="AP241" s="1">
        <f t="shared" si="3602"/>
        <v>1.8657600726619517</v>
      </c>
      <c r="AQ241" s="1">
        <f t="shared" si="3603"/>
        <v>0.56217941257781301</v>
      </c>
      <c r="AR241" s="1">
        <f t="shared" ref="AR241:BH241" si="475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-2.0141985073208124</v>
      </c>
      <c r="AS241" s="1">
        <f t="shared" si="3605"/>
        <v>-1.8657600726619517</v>
      </c>
      <c r="AT241" s="1">
        <f t="shared" si="3606"/>
        <v>-0.66850793123378338</v>
      </c>
      <c r="AU241" s="1">
        <f t="shared" ref="AU241:BH241" si="475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0.20602023272345105</v>
      </c>
      <c r="AV241" s="1">
        <f t="shared" si="3608"/>
        <v>2.7138081688183773</v>
      </c>
      <c r="AW241" s="1">
        <f t="shared" si="3609"/>
        <v>2.775922387089929</v>
      </c>
      <c r="AX241" s="1">
        <f t="shared" ref="AX241:BH241" si="475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-0.28483821015753741</v>
      </c>
      <c r="AY241" s="1">
        <f t="shared" si="3611"/>
        <v>-0.25927603523359777</v>
      </c>
      <c r="AZ241" s="1">
        <f t="shared" si="3612"/>
        <v>-2.3058416513231346</v>
      </c>
      <c r="BA241" s="1">
        <f t="shared" ref="BA241:BH241" si="475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-0.56320988599888844</v>
      </c>
      <c r="BB241" s="1">
        <f t="shared" si="3614"/>
        <v>-1.4899633790451943</v>
      </c>
      <c r="BC241" s="1">
        <f t="shared" si="3615"/>
        <v>2.3058416513231346</v>
      </c>
      <c r="BD241" s="1">
        <f t="shared" ref="BD241:BH241" si="476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0.56320988599888844</v>
      </c>
      <c r="BE241" s="1">
        <f t="shared" si="3617"/>
        <v>1.4899633790451943</v>
      </c>
      <c r="BF241" s="1">
        <f t="shared" si="3618"/>
        <v>-2.775922387089929</v>
      </c>
      <c r="BG241" s="1">
        <f t="shared" ref="BG241:BH241" si="476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0.28483821015753741</v>
      </c>
      <c r="BH241" s="1">
        <f t="shared" si="3620"/>
        <v>0.25927603523359777</v>
      </c>
    </row>
    <row r="242" spans="1:60" x14ac:dyDescent="0.25">
      <c r="A242" s="1">
        <f t="shared" si="3562"/>
        <v>2.0114188328759028</v>
      </c>
      <c r="B242" s="1">
        <f t="shared" si="3868"/>
        <v>0.87818470205645438</v>
      </c>
      <c r="C242" s="1">
        <f t="shared" si="3563"/>
        <v>-1.7427242686391655</v>
      </c>
      <c r="D242" s="1">
        <f t="shared" si="3564"/>
        <v>-1.1411625850305995</v>
      </c>
      <c r="E242" s="1">
        <f t="shared" ref="E242:AJ242" si="4762">D$1*(-COS(RADIANS(ROW()))*SIN(RADIANS(ROW())))+E$1*(COS(RADIANS(ROW()))*COS(RADIANS(ROW()))-SIN(RADIANS(ROW()))*SIN(RADIANS(ROW()))*SIN(RADIANS(ROW())))+F$1*(SIN(RADIANS(ROW()))*COS(RADIANS(ROW()))+COS(RADIANS(ROW()))*SIN(RADIANS(ROW()))*SIN(RADIANS(ROW())))</f>
        <v>0.72116931898788672</v>
      </c>
      <c r="F242" s="1">
        <f t="shared" si="3566"/>
        <v>-2.4559651334159009</v>
      </c>
      <c r="G242" s="1">
        <f t="shared" si="3567"/>
        <v>1.854403449807335</v>
      </c>
      <c r="H242" s="1">
        <f t="shared" ref="H242:AM242" si="4763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-2.0625802895399978</v>
      </c>
      <c r="I242" s="1">
        <f t="shared" si="3569"/>
        <v>-0.40131329808705429</v>
      </c>
      <c r="J242" s="1">
        <f t="shared" si="3570"/>
        <v>1.2981779680991674</v>
      </c>
      <c r="K242" s="1">
        <f t="shared" ref="K242:AP242" si="4764">J$1*(-COS(RADIANS(ROW()))*SIN(RADIANS(ROW())))+K$1*(COS(RADIANS(ROW()))*COS(RADIANS(ROW()))-SIN(RADIANS(ROW()))*SIN(RADIANS(ROW()))*SIN(RADIANS(ROW())))+L$1*(SIN(RADIANS(ROW()))*COS(RADIANS(ROW()))+COS(RADIANS(ROW()))*SIN(RADIANS(ROW()))*SIN(RADIANS(ROW())))</f>
        <v>2.2195956726085653</v>
      </c>
      <c r="L242" s="1">
        <f t="shared" si="3572"/>
        <v>1.1145541628637896</v>
      </c>
      <c r="M242" s="1">
        <f t="shared" si="3573"/>
        <v>-1.2981779680991674</v>
      </c>
      <c r="N242" s="1">
        <f t="shared" ref="N242:BH242" si="476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-2.2195956726085653</v>
      </c>
      <c r="O242" s="1">
        <f t="shared" si="3575"/>
        <v>-1.1145541628637896</v>
      </c>
      <c r="P242" s="1">
        <f t="shared" si="3576"/>
        <v>1.1411625850305995</v>
      </c>
      <c r="Q242" s="1">
        <f t="shared" ref="Q242:BH242" si="4766">P$1*(-COS(RADIANS(ROW()))*SIN(RADIANS(ROW())))+Q$1*(COS(RADIANS(ROW()))*COS(RADIANS(ROW()))-SIN(RADIANS(ROW()))*SIN(RADIANS(ROW()))*SIN(RADIANS(ROW())))+R$1*(SIN(RADIANS(ROW()))*COS(RADIANS(ROW()))+COS(RADIANS(ROW()))*SIN(RADIANS(ROW()))*SIN(RADIANS(ROW())))</f>
        <v>-0.72116931898788672</v>
      </c>
      <c r="R242" s="1">
        <f t="shared" si="3578"/>
        <v>2.4559651334159009</v>
      </c>
      <c r="S242" s="1">
        <f t="shared" si="3579"/>
        <v>-1.854403449807335</v>
      </c>
      <c r="T242" s="1">
        <f t="shared" ref="T242:BH242" si="4767">S$1*(-COS(RADIANS(ROW()))*SIN(RADIANS(ROW())))+T$1*(COS(RADIANS(ROW()))*COS(RADIANS(ROW()))-SIN(RADIANS(ROW()))*SIN(RADIANS(ROW()))*SIN(RADIANS(ROW())))+U$1*(SIN(RADIANS(ROW()))*COS(RADIANS(ROW()))+COS(RADIANS(ROW()))*SIN(RADIANS(ROW()))*SIN(RADIANS(ROW())))</f>
        <v>2.0625802895399978</v>
      </c>
      <c r="U242" s="1">
        <f t="shared" si="3581"/>
        <v>0.40131329808705429</v>
      </c>
      <c r="V242" s="1">
        <f t="shared" si="3582"/>
        <v>-2.0114188328759028</v>
      </c>
      <c r="W242" s="1">
        <f t="shared" ref="W242:BH242" si="4768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-0.87818470205645438</v>
      </c>
      <c r="X242" s="1">
        <f t="shared" si="3584"/>
        <v>1.7427242686391655</v>
      </c>
      <c r="Y242" s="1">
        <f t="shared" si="3585"/>
        <v>1.1012293474064554</v>
      </c>
      <c r="Z242" s="1">
        <f t="shared" ref="Z242:BH242" si="476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2.4276492762629411</v>
      </c>
      <c r="AA242" s="1">
        <f t="shared" si="3587"/>
        <v>-0.86482072328894999</v>
      </c>
      <c r="AB242" s="1">
        <f t="shared" si="3588"/>
        <v>-0.84717312085992824</v>
      </c>
      <c r="AC242" s="1">
        <f t="shared" ref="AC242:BH242" si="477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2.3306084327849819</v>
      </c>
      <c r="AD242" s="1">
        <f t="shared" si="3590"/>
        <v>-1.305627819818203</v>
      </c>
      <c r="AE242" s="1">
        <f t="shared" si="3591"/>
        <v>0.84717312085992824</v>
      </c>
      <c r="AF242" s="1">
        <f t="shared" ref="AF242:BH242" si="477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-2.3306084327849819</v>
      </c>
      <c r="AG242" s="1">
        <f t="shared" si="3593"/>
        <v>1.305627819818203</v>
      </c>
      <c r="AH242" s="1">
        <f t="shared" si="3594"/>
        <v>-1.1012293474064554</v>
      </c>
      <c r="AI242" s="1">
        <f t="shared" ref="AI242:BH242" si="477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-2.4276492762629411</v>
      </c>
      <c r="AJ242" s="1">
        <f t="shared" si="3596"/>
        <v>0.86482072328894999</v>
      </c>
      <c r="AK242" s="1">
        <f t="shared" si="3597"/>
        <v>0.62554440239197406</v>
      </c>
      <c r="AL242" s="1">
        <f t="shared" ref="AL242:BH242" si="477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-0.17647791282784131</v>
      </c>
      <c r="AM242" s="1">
        <f t="shared" si="3599"/>
        <v>-2.7261055948879256</v>
      </c>
      <c r="AN242" s="1">
        <f t="shared" si="3600"/>
        <v>-0.52850355891401457</v>
      </c>
      <c r="AO242" s="1">
        <f t="shared" ref="AO242:BH242" si="477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1.9939706302793117</v>
      </c>
      <c r="AP242" s="1">
        <f t="shared" si="3602"/>
        <v>1.8970680223328837</v>
      </c>
      <c r="AQ242" s="1">
        <f t="shared" si="3603"/>
        <v>0.52850355891401457</v>
      </c>
      <c r="AR242" s="1">
        <f t="shared" ref="AR242:BH242" si="477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-1.9939706302793117</v>
      </c>
      <c r="AS242" s="1">
        <f t="shared" si="3605"/>
        <v>-1.8970680223328837</v>
      </c>
      <c r="AT242" s="1">
        <f t="shared" si="3606"/>
        <v>-0.62554440239197406</v>
      </c>
      <c r="AU242" s="1">
        <f t="shared" ref="AU242:BH242" si="477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0.17647791282784131</v>
      </c>
      <c r="AV242" s="1">
        <f t="shared" si="3608"/>
        <v>2.7261055948879256</v>
      </c>
      <c r="AW242" s="1">
        <f t="shared" si="3609"/>
        <v>2.7708954913510699</v>
      </c>
      <c r="AX242" s="1">
        <f t="shared" ref="AX242:BH242" si="477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-0.28749067300425724</v>
      </c>
      <c r="AY242" s="1">
        <f t="shared" si="3611"/>
        <v>-0.30592361220593267</v>
      </c>
      <c r="AZ242" s="1">
        <f t="shared" si="3612"/>
        <v>-2.3300883948218165</v>
      </c>
      <c r="BA242" s="1">
        <f t="shared" ref="BA242:BH242" si="477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-0.5415468995507845</v>
      </c>
      <c r="BB242" s="1">
        <f t="shared" si="3614"/>
        <v>-1.4599715735119214</v>
      </c>
      <c r="BC242" s="1">
        <f t="shared" si="3615"/>
        <v>2.3300883948218165</v>
      </c>
      <c r="BD242" s="1">
        <f t="shared" ref="BD242:BH242" si="477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0.5415468995507845</v>
      </c>
      <c r="BE242" s="1">
        <f t="shared" si="3617"/>
        <v>1.4599715735119214</v>
      </c>
      <c r="BF242" s="1">
        <f t="shared" si="3618"/>
        <v>-2.7708954913510699</v>
      </c>
      <c r="BG242" s="1">
        <f t="shared" ref="BG242:BH242" si="478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0.28749067300425724</v>
      </c>
      <c r="BH242" s="1">
        <f t="shared" si="3620"/>
        <v>0.30592361220593267</v>
      </c>
    </row>
    <row r="243" spans="1:60" x14ac:dyDescent="0.25">
      <c r="A243" s="1">
        <f t="shared" si="3562"/>
        <v>1.9865117848355884</v>
      </c>
      <c r="B243" s="1">
        <f t="shared" si="3868"/>
        <v>0.89485559584769192</v>
      </c>
      <c r="C243" s="1">
        <f t="shared" si="3563"/>
        <v>-1.7626986015672534</v>
      </c>
      <c r="D243" s="1">
        <f t="shared" si="3564"/>
        <v>-1.1768600001422749</v>
      </c>
      <c r="E243" s="1">
        <f t="shared" ref="E243:AJ243" si="4781">D$1*(-COS(RADIANS(ROW()))*SIN(RADIANS(ROW())))+E$1*(COS(RADIANS(ROW()))*COS(RADIANS(ROW()))-SIN(RADIANS(ROW()))*SIN(RADIANS(ROW()))*SIN(RADIANS(ROW())))+F$1*(SIN(RADIANS(ROW()))*COS(RADIANS(ROW()))+COS(RADIANS(ROW()))*SIN(RADIANS(ROW()))*SIN(RADIANS(ROW())))</f>
        <v>0.75218128371221693</v>
      </c>
      <c r="F243" s="1">
        <f t="shared" si="3566"/>
        <v>-2.429676074125092</v>
      </c>
      <c r="G243" s="1">
        <f t="shared" si="3567"/>
        <v>1.8438374727001134</v>
      </c>
      <c r="H243" s="1">
        <f t="shared" ref="H243:AM243" si="4782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-2.061198278289504</v>
      </c>
      <c r="I243" s="1">
        <f t="shared" si="3569"/>
        <v>-0.45368160698996679</v>
      </c>
      <c r="J243" s="1">
        <f t="shared" si="3570"/>
        <v>1.3195343122777499</v>
      </c>
      <c r="K243" s="1">
        <f t="shared" ref="K243:AP243" si="4783">J$1*(-COS(RADIANS(ROW()))*SIN(RADIANS(ROW())))+K$1*(COS(RADIANS(ROW()))*COS(RADIANS(ROW()))-SIN(RADIANS(ROW()))*SIN(RADIANS(ROW()))*SIN(RADIANS(ROW())))+L$1*(SIN(RADIANS(ROW()))*COS(RADIANS(ROW()))+COS(RADIANS(ROW()))*SIN(RADIANS(ROW()))*SIN(RADIANS(ROW())))</f>
        <v>2.2038725904249792</v>
      </c>
      <c r="L243" s="1">
        <f t="shared" si="3572"/>
        <v>1.1206590795478055</v>
      </c>
      <c r="M243" s="1">
        <f t="shared" si="3573"/>
        <v>-1.3195343122777499</v>
      </c>
      <c r="N243" s="1">
        <f t="shared" ref="N243:BH243" si="478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-2.2038725904249792</v>
      </c>
      <c r="O243" s="1">
        <f t="shared" si="3575"/>
        <v>-1.1206590795478055</v>
      </c>
      <c r="P243" s="1">
        <f t="shared" si="3576"/>
        <v>1.1768600001422749</v>
      </c>
      <c r="Q243" s="1">
        <f t="shared" ref="Q243:BH243" si="4785">P$1*(-COS(RADIANS(ROW()))*SIN(RADIANS(ROW())))+Q$1*(COS(RADIANS(ROW()))*COS(RADIANS(ROW()))-SIN(RADIANS(ROW()))*SIN(RADIANS(ROW()))*SIN(RADIANS(ROW())))+R$1*(SIN(RADIANS(ROW()))*COS(RADIANS(ROW()))+COS(RADIANS(ROW()))*SIN(RADIANS(ROW()))*SIN(RADIANS(ROW())))</f>
        <v>-0.75218128371221693</v>
      </c>
      <c r="R243" s="1">
        <f t="shared" si="3578"/>
        <v>2.429676074125092</v>
      </c>
      <c r="S243" s="1">
        <f t="shared" si="3579"/>
        <v>-1.8438374727001134</v>
      </c>
      <c r="T243" s="1">
        <f t="shared" ref="T243:BH243" si="4786">S$1*(-COS(RADIANS(ROW()))*SIN(RADIANS(ROW())))+T$1*(COS(RADIANS(ROW()))*COS(RADIANS(ROW()))-SIN(RADIANS(ROW()))*SIN(RADIANS(ROW()))*SIN(RADIANS(ROW())))+U$1*(SIN(RADIANS(ROW()))*COS(RADIANS(ROW()))+COS(RADIANS(ROW()))*SIN(RADIANS(ROW()))*SIN(RADIANS(ROW())))</f>
        <v>2.061198278289504</v>
      </c>
      <c r="U243" s="1">
        <f t="shared" si="3581"/>
        <v>0.45368160698996679</v>
      </c>
      <c r="V243" s="1">
        <f t="shared" si="3582"/>
        <v>-1.9865117848355884</v>
      </c>
      <c r="W243" s="1">
        <f t="shared" ref="W243:BH243" si="4787">V$1*(-COS(RADIANS(ROW()))*SIN(RADIANS(ROW())))+W$1*(COS(RADIANS(ROW()))*COS(RADIANS(ROW()))-SIN(RADIANS(ROW()))*SIN(RADIANS(ROW()))*SIN(RADIANS(ROW())))+X$1*(SIN(RADIANS(ROW()))*COS(RADIANS(ROW()))+COS(RADIANS(ROW()))*SIN(RADIANS(ROW()))*SIN(RADIANS(ROW())))</f>
        <v>-0.89485559584769192</v>
      </c>
      <c r="X243" s="1">
        <f t="shared" si="3584"/>
        <v>1.7626986015672534</v>
      </c>
      <c r="Y243" s="1">
        <f t="shared" si="3585"/>
        <v>1.0929615841048108</v>
      </c>
      <c r="Z243" s="1">
        <f t="shared" ref="Z243:BH243" si="478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2.4355866074274974</v>
      </c>
      <c r="AA243" s="1">
        <f t="shared" si="3587"/>
        <v>-0.85290962062235387</v>
      </c>
      <c r="AB243" s="1">
        <f t="shared" si="3588"/>
        <v>-0.86210969776173063</v>
      </c>
      <c r="AC243" s="1">
        <f t="shared" ref="AC243:BH243" si="478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2.3474090332198925</v>
      </c>
      <c r="AD243" s="1">
        <f t="shared" si="3590"/>
        <v>-1.265124368329881</v>
      </c>
      <c r="AE243" s="1">
        <f t="shared" si="3591"/>
        <v>0.86210969776173063</v>
      </c>
      <c r="AF243" s="1">
        <f t="shared" ref="AF243:BH243" si="479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-2.3474090332198925</v>
      </c>
      <c r="AG243" s="1">
        <f t="shared" si="3593"/>
        <v>1.265124368329881</v>
      </c>
      <c r="AH243" s="1">
        <f t="shared" si="3594"/>
        <v>-1.0929615841048108</v>
      </c>
      <c r="AI243" s="1">
        <f t="shared" ref="AI243:BH243" si="479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-2.4355866074274974</v>
      </c>
      <c r="AJ243" s="1">
        <f t="shared" si="3596"/>
        <v>0.85290962062235387</v>
      </c>
      <c r="AK243" s="1">
        <f t="shared" si="3597"/>
        <v>0.58368489723648553</v>
      </c>
      <c r="AL243" s="1">
        <f t="shared" ref="AL243:BH243" si="479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-0.14554611122102046</v>
      </c>
      <c r="AM243" s="1">
        <f t="shared" si="3599"/>
        <v>-2.7371938619333713</v>
      </c>
      <c r="AN243" s="1">
        <f t="shared" si="3600"/>
        <v>-0.49550732302888034</v>
      </c>
      <c r="AO243" s="1">
        <f t="shared" ref="AO243:BH243" si="479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1.9724878777312145</v>
      </c>
      <c r="AP243" s="1">
        <f t="shared" si="3602"/>
        <v>1.9281768675584239</v>
      </c>
      <c r="AQ243" s="1">
        <f t="shared" si="3603"/>
        <v>0.49550732302888034</v>
      </c>
      <c r="AR243" s="1">
        <f t="shared" ref="AR243:BH243" si="479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-1.9724878777312145</v>
      </c>
      <c r="AS243" s="1">
        <f t="shared" si="3605"/>
        <v>-1.9281768675584239</v>
      </c>
      <c r="AT243" s="1">
        <f t="shared" si="3606"/>
        <v>-0.58368489723648553</v>
      </c>
      <c r="AU243" s="1">
        <f t="shared" ref="AU243:BH243" si="479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0.14554611122102046</v>
      </c>
      <c r="AV243" s="1">
        <f t="shared" si="3608"/>
        <v>2.7371938619333713</v>
      </c>
      <c r="AW243" s="1">
        <f t="shared" si="3609"/>
        <v>2.7653289072759666</v>
      </c>
      <c r="AX243" s="1">
        <f t="shared" ref="AX243:BH243" si="479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-0.28908255401593369</v>
      </c>
      <c r="AY243" s="1">
        <f t="shared" si="3611"/>
        <v>-0.35141041405568485</v>
      </c>
      <c r="AZ243" s="1">
        <f t="shared" si="3612"/>
        <v>-2.3531141595684391</v>
      </c>
      <c r="BA243" s="1">
        <f t="shared" ref="BA243:BH243" si="479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-0.51993444035901382</v>
      </c>
      <c r="BB243" s="1">
        <f t="shared" si="3614"/>
        <v>-1.4306026343210507</v>
      </c>
      <c r="BC243" s="1">
        <f t="shared" si="3615"/>
        <v>2.3531141595684391</v>
      </c>
      <c r="BD243" s="1">
        <f t="shared" ref="BD243:BH243" si="479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0.51993444035901382</v>
      </c>
      <c r="BE243" s="1">
        <f t="shared" si="3617"/>
        <v>1.4306026343210507</v>
      </c>
      <c r="BF243" s="1">
        <f t="shared" si="3618"/>
        <v>-2.7653289072759666</v>
      </c>
      <c r="BG243" s="1">
        <f t="shared" ref="BG243:BH243" si="479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0.28908255401593369</v>
      </c>
      <c r="BH243" s="1">
        <f t="shared" si="3620"/>
        <v>0.35141041405568485</v>
      </c>
    </row>
    <row r="244" spans="1:60" x14ac:dyDescent="0.25">
      <c r="A244" s="1">
        <f t="shared" si="3562"/>
        <v>1.9620219940219816</v>
      </c>
      <c r="B244" s="1">
        <f t="shared" si="3868"/>
        <v>0.91275406084623334</v>
      </c>
      <c r="C244" s="1">
        <f t="shared" si="3563"/>
        <v>-1.7808570094368816</v>
      </c>
      <c r="D244" s="1">
        <f t="shared" si="3564"/>
        <v>-1.211108754557467</v>
      </c>
      <c r="E244" s="1">
        <f t="shared" ref="E244:AJ244" si="4800">D$1*(-COS(RADIANS(ROW()))*SIN(RADIANS(ROW())))+E$1*(COS(RADIANS(ROW()))*COS(RADIANS(ROW()))-SIN(RADIANS(ROW()))*SIN(RADIANS(ROW()))*SIN(RADIANS(ROW())))+F$1*(SIN(RADIANS(ROW()))*COS(RADIANS(ROW()))+COS(RADIANS(ROW()))*SIN(RADIANS(ROW()))*SIN(RADIANS(ROW())))</f>
        <v>0.78371361758691982</v>
      </c>
      <c r="F244" s="1">
        <f t="shared" si="3566"/>
        <v>-2.4027298056420827</v>
      </c>
      <c r="G244" s="1">
        <f t="shared" si="3567"/>
        <v>1.8329815507626681</v>
      </c>
      <c r="H244" s="1">
        <f t="shared" ref="H244:AM244" si="4801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-2.0587418006201008</v>
      </c>
      <c r="I244" s="1">
        <f t="shared" si="3569"/>
        <v>-0.50582882640370053</v>
      </c>
      <c r="J244" s="1">
        <f t="shared" si="3570"/>
        <v>1.3401491978167805</v>
      </c>
      <c r="K244" s="1">
        <f t="shared" ref="K244:AP244" si="4802">J$1*(-COS(RADIANS(ROW()))*SIN(RADIANS(ROW())))+K$1*(COS(RADIANS(ROW()))*COS(RADIANS(ROW()))-SIN(RADIANS(ROW()))*SIN(RADIANS(ROW()))*SIN(RADIANS(ROW())))+L$1*(SIN(RADIANS(ROW()))*COS(RADIANS(ROW()))+COS(RADIANS(ROW()))*SIN(RADIANS(ROW()))*SIN(RADIANS(ROW())))</f>
        <v>2.1877822438794143</v>
      </c>
      <c r="L244" s="1">
        <f t="shared" si="3572"/>
        <v>1.1277016226089014</v>
      </c>
      <c r="M244" s="1">
        <f t="shared" si="3573"/>
        <v>-1.3401491978167805</v>
      </c>
      <c r="N244" s="1">
        <f t="shared" ref="N244:BH244" si="480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-2.1877822438794143</v>
      </c>
      <c r="O244" s="1">
        <f t="shared" si="3575"/>
        <v>-1.1277016226089014</v>
      </c>
      <c r="P244" s="1">
        <f t="shared" si="3576"/>
        <v>1.211108754557467</v>
      </c>
      <c r="Q244" s="1">
        <f t="shared" ref="Q244:BH244" si="4804">P$1*(-COS(RADIANS(ROW()))*SIN(RADIANS(ROW())))+Q$1*(COS(RADIANS(ROW()))*COS(RADIANS(ROW()))-SIN(RADIANS(ROW()))*SIN(RADIANS(ROW()))*SIN(RADIANS(ROW())))+R$1*(SIN(RADIANS(ROW()))*COS(RADIANS(ROW()))+COS(RADIANS(ROW()))*SIN(RADIANS(ROW()))*SIN(RADIANS(ROW())))</f>
        <v>-0.78371361758691982</v>
      </c>
      <c r="R244" s="1">
        <f t="shared" si="3578"/>
        <v>2.4027298056420827</v>
      </c>
      <c r="S244" s="1">
        <f t="shared" si="3579"/>
        <v>-1.8329815507626681</v>
      </c>
      <c r="T244" s="1">
        <f t="shared" ref="T244:BH244" si="4805">S$1*(-COS(RADIANS(ROW()))*SIN(RADIANS(ROW())))+T$1*(COS(RADIANS(ROW()))*COS(RADIANS(ROW()))-SIN(RADIANS(ROW()))*SIN(RADIANS(ROW()))*SIN(RADIANS(ROW())))+U$1*(SIN(RADIANS(ROW()))*COS(RADIANS(ROW()))+COS(RADIANS(ROW()))*SIN(RADIANS(ROW()))*SIN(RADIANS(ROW())))</f>
        <v>2.0587418006201008</v>
      </c>
      <c r="U244" s="1">
        <f t="shared" si="3581"/>
        <v>0.50582882640370053</v>
      </c>
      <c r="V244" s="1">
        <f t="shared" si="3582"/>
        <v>-1.9620219940219816</v>
      </c>
      <c r="W244" s="1">
        <f t="shared" ref="W244:BH244" si="4806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-0.91275406084623334</v>
      </c>
      <c r="X244" s="1">
        <f t="shared" si="3584"/>
        <v>1.7808570094368816</v>
      </c>
      <c r="Y244" s="1">
        <f t="shared" si="3585"/>
        <v>1.0849472380854781</v>
      </c>
      <c r="Z244" s="1">
        <f t="shared" ref="Z244:BH244" si="480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2.4438663404217933</v>
      </c>
      <c r="AA244" s="1">
        <f t="shared" si="3587"/>
        <v>-0.83935020598278065</v>
      </c>
      <c r="AB244" s="1">
        <f t="shared" si="3588"/>
        <v>-0.8761554149808839</v>
      </c>
      <c r="AC244" s="1">
        <f t="shared" ref="AC244:BH244" si="480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2.3641149605765128</v>
      </c>
      <c r="AD244" s="1">
        <f t="shared" si="3590"/>
        <v>-1.2236887306571229</v>
      </c>
      <c r="AE244" s="1">
        <f t="shared" si="3591"/>
        <v>0.8761554149808839</v>
      </c>
      <c r="AF244" s="1">
        <f t="shared" ref="AF244:BH244" si="480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-2.3641149605765128</v>
      </c>
      <c r="AG244" s="1">
        <f t="shared" si="3593"/>
        <v>1.2236887306571229</v>
      </c>
      <c r="AH244" s="1">
        <f t="shared" si="3594"/>
        <v>-1.0849472380854781</v>
      </c>
      <c r="AI244" s="1">
        <f t="shared" ref="AI244:BH244" si="481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-2.4438663404217933</v>
      </c>
      <c r="AJ244" s="1">
        <f t="shared" si="3596"/>
        <v>0.83935020598278065</v>
      </c>
      <c r="AK244" s="1">
        <f t="shared" si="3597"/>
        <v>0.54298135036241191</v>
      </c>
      <c r="AL244" s="1">
        <f t="shared" ref="AL244:BH244" si="481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-0.11327674855396597</v>
      </c>
      <c r="AM244" s="1">
        <f t="shared" si="3599"/>
        <v>-2.7470787391254197</v>
      </c>
      <c r="AN244" s="1">
        <f t="shared" si="3600"/>
        <v>-0.46322997051713138</v>
      </c>
      <c r="AO244" s="1">
        <f t="shared" ref="AO244:BH244" si="481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1.9497621880859377</v>
      </c>
      <c r="AP244" s="1">
        <f t="shared" si="3602"/>
        <v>1.9590679855186972</v>
      </c>
      <c r="AQ244" s="1">
        <f t="shared" si="3603"/>
        <v>0.46322997051713138</v>
      </c>
      <c r="AR244" s="1">
        <f t="shared" ref="AR244:BH244" si="481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-1.9497621880859377</v>
      </c>
      <c r="AS244" s="1">
        <f t="shared" si="3605"/>
        <v>-1.9590679855186972</v>
      </c>
      <c r="AT244" s="1">
        <f t="shared" si="3606"/>
        <v>-0.54298135036241191</v>
      </c>
      <c r="AU244" s="1">
        <f t="shared" ref="AU244:BH244" si="481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0.11327674855396597</v>
      </c>
      <c r="AV244" s="1">
        <f t="shared" si="3608"/>
        <v>2.7470787391254197</v>
      </c>
      <c r="AW244" s="1">
        <f t="shared" si="3609"/>
        <v>2.7592859631600763</v>
      </c>
      <c r="AX244" s="1">
        <f t="shared" ref="AX244:BH244" si="481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-0.28960946525106412</v>
      </c>
      <c r="AY244" s="1">
        <f t="shared" si="3611"/>
        <v>-0.39568838585939514</v>
      </c>
      <c r="AZ244" s="1">
        <f t="shared" si="3612"/>
        <v>-2.3749474384857345</v>
      </c>
      <c r="BA244" s="1">
        <f t="shared" ref="BA244:BH244" si="481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-0.49840128835565822</v>
      </c>
      <c r="BB244" s="1">
        <f t="shared" si="3614"/>
        <v>-1.4018997067389385</v>
      </c>
      <c r="BC244" s="1">
        <f t="shared" si="3615"/>
        <v>2.3749474384857345</v>
      </c>
      <c r="BD244" s="1">
        <f t="shared" ref="BD244:BH244" si="481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0.49840128835565822</v>
      </c>
      <c r="BE244" s="1">
        <f t="shared" si="3617"/>
        <v>1.4018997067389385</v>
      </c>
      <c r="BF244" s="1">
        <f t="shared" si="3618"/>
        <v>-2.7592859631600763</v>
      </c>
      <c r="BG244" s="1">
        <f t="shared" ref="BG244:BH244" si="481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0.28960946525106412</v>
      </c>
      <c r="BH244" s="1">
        <f t="shared" si="3620"/>
        <v>0.39568838585939514</v>
      </c>
    </row>
    <row r="245" spans="1:60" x14ac:dyDescent="0.25">
      <c r="A245" s="1">
        <f t="shared" ref="A245:A308" si="4819">A$1*(COS(RADIANS(ROW()))*COS(RADIANS(ROW())))+B$1*(COS(RADIANS(ROW()))*SIN(RADIANS(ROW()))+SIN(RADIANS(ROW()))*SIN(RADIANS(ROW()))*COS(RADIANS(ROW())))+C$1*(SIN(RADIANS(ROW()))*SIN(RADIANS(ROW()))-COS(RADIANS(ROW()))*SIN(RADIANS(ROW()))*COS(RADIANS(ROW())))</f>
        <v>1.9380137775973159</v>
      </c>
      <c r="B245" s="1">
        <f t="shared" si="3868"/>
        <v>0.93183511792986984</v>
      </c>
      <c r="C245" s="1">
        <f t="shared" ref="C245:C308" si="4820">A$1*(SIN(RADIANS(ROW())))+B$1*(-SIN(RADIANS(ROW()))*COS(RADIANS(ROW())))+C$1*(COS(RADIANS(ROW()))*COS(RADIANS(ROW())))</f>
        <v>-1.797188882536658</v>
      </c>
      <c r="D245" s="1">
        <f t="shared" ref="D245:D308" si="4821">D$1*(COS(RADIANS(ROW()))*COS(RADIANS(ROW())))+E$1*(COS(RADIANS(ROW()))*SIN(RADIANS(ROW()))+SIN(RADIANS(ROW()))*SIN(RADIANS(ROW()))*COS(RADIANS(ROW())))+F$1*(SIN(RADIANS(ROW()))*SIN(RADIANS(ROW()))-COS(RADIANS(ROW()))*SIN(RADIANS(ROW()))*COS(RADIANS(ROW())))</f>
        <v>-1.2439018075557058</v>
      </c>
      <c r="E245" s="1">
        <f t="shared" ref="E245:AJ245" si="4822">D$1*(-COS(RADIANS(ROW()))*SIN(RADIANS(ROW())))+E$1*(COS(RADIANS(ROW()))*COS(RADIANS(ROW()))-SIN(RADIANS(ROW()))*SIN(RADIANS(ROW()))*SIN(RADIANS(ROW())))+F$1*(SIN(RADIANS(ROW()))*COS(RADIANS(ROW()))+COS(RADIANS(ROW()))*SIN(RADIANS(ROW()))*SIN(RADIANS(ROW())))</f>
        <v>0.81570493670737254</v>
      </c>
      <c r="F245" s="1">
        <f t="shared" ref="F245:F308" si="4823">D$1*(SIN(RADIANS(ROW())))+E$1*(-SIN(RADIANS(ROW()))*COS(RADIANS(ROW())))+F$1*(COS(RADIANS(ROW()))*COS(RADIANS(ROW())))</f>
        <v>-2.3751706713557708</v>
      </c>
      <c r="G245" s="1">
        <f t="shared" ref="G245:G308" si="4824">G$1*(COS(RADIANS(ROW()))*COS(RADIANS(ROW())))+H$1*(COS(RADIANS(ROW()))*SIN(RADIANS(ROW()))+SIN(RADIANS(ROW()))*SIN(RADIANS(ROW()))*COS(RADIANS(ROW())))+I$1*(SIN(RADIANS(ROW()))*SIN(RADIANS(ROW()))-COS(RADIANS(ROW()))*SIN(RADIANS(ROW()))*COS(RADIANS(ROW())))</f>
        <v>1.8218835963748186</v>
      </c>
      <c r="H245" s="1">
        <f t="shared" ref="H245:AM245" si="4825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-2.0551908827584553</v>
      </c>
      <c r="I245" s="1">
        <f t="shared" ref="I245:I308" si="4826">G$1*(SIN(RADIANS(ROW())))+H$1*(-SIN(RADIANS(ROW()))*COS(RADIANS(ROW())))+I$1*(COS(RADIANS(ROW()))*COS(RADIANS(ROW())))</f>
        <v>-0.55770293648557545</v>
      </c>
      <c r="J245" s="1">
        <f t="shared" ref="J245:J308" si="4827">J$1*(COS(RADIANS(ROW()))*COS(RADIANS(ROW())))+K$1*(COS(RADIANS(ROW()))*SIN(RADIANS(ROW()))+SIN(RADIANS(ROW()))*SIN(RADIANS(ROW()))*COS(RADIANS(ROW())))+L$1*(SIN(RADIANS(ROW()))*SIN(RADIANS(ROW()))-COS(RADIANS(ROW()))*SIN(RADIANS(ROW()))*COS(RADIANS(ROW())))</f>
        <v>1.3600319887782031</v>
      </c>
      <c r="K245" s="1">
        <f t="shared" ref="K245:AP245" si="4828">J$1*(-COS(RADIANS(ROW()))*SIN(RADIANS(ROW())))+K$1*(COS(RADIANS(ROW()))*COS(RADIANS(ROW()))-SIN(RADIANS(ROW()))*SIN(RADIANS(ROW()))*SIN(RADIANS(ROW())))+L$1*(SIN(RADIANS(ROW()))*COS(RADIANS(ROW()))+COS(RADIANS(ROW()))*SIN(RADIANS(ROW()))*SIN(RADIANS(ROW())))</f>
        <v>2.1713210639809528</v>
      </c>
      <c r="L245" s="1">
        <f t="shared" ref="L245:L308" si="4829">J$1*(SIN(RADIANS(ROW())))+K$1*(-SIN(RADIANS(ROW()))*COS(RADIANS(ROW())))+L$1*(COS(RADIANS(ROW()))*COS(RADIANS(ROW())))</f>
        <v>1.1356847253046882</v>
      </c>
      <c r="M245" s="1">
        <f t="shared" ref="M245:M308" si="4830">M$1*(COS(RADIANS(ROW()))*COS(RADIANS(ROW())))+N$1*(COS(RADIANS(ROW()))*SIN(RADIANS(ROW()))+SIN(RADIANS(ROW()))*SIN(RADIANS(ROW()))*COS(RADIANS(ROW())))+O$1*(SIN(RADIANS(ROW()))*SIN(RADIANS(ROW()))-COS(RADIANS(ROW()))*SIN(RADIANS(ROW()))*COS(RADIANS(ROW())))</f>
        <v>-1.3600319887782031</v>
      </c>
      <c r="N245" s="1">
        <f t="shared" ref="N245:BH245" si="483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-2.1713210639809528</v>
      </c>
      <c r="O245" s="1">
        <f t="shared" ref="O245:O308" si="4832">M$1*(SIN(RADIANS(ROW())))+N$1*(-SIN(RADIANS(ROW()))*COS(RADIANS(ROW())))+O$1*(COS(RADIANS(ROW()))*COS(RADIANS(ROW())))</f>
        <v>-1.1356847253046882</v>
      </c>
      <c r="P245" s="1">
        <f t="shared" ref="P245:P308" si="4833">P$1*(COS(RADIANS(ROW()))*COS(RADIANS(ROW())))+Q$1*(COS(RADIANS(ROW()))*SIN(RADIANS(ROW()))+SIN(RADIANS(ROW()))*SIN(RADIANS(ROW()))*COS(RADIANS(ROW())))+R$1*(SIN(RADIANS(ROW()))*SIN(RADIANS(ROW()))-COS(RADIANS(ROW()))*SIN(RADIANS(ROW()))*COS(RADIANS(ROW())))</f>
        <v>1.2439018075557058</v>
      </c>
      <c r="Q245" s="1">
        <f t="shared" ref="Q245:BH245" si="4834">P$1*(-COS(RADIANS(ROW()))*SIN(RADIANS(ROW())))+Q$1*(COS(RADIANS(ROW()))*COS(RADIANS(ROW()))-SIN(RADIANS(ROW()))*SIN(RADIANS(ROW()))*SIN(RADIANS(ROW())))+R$1*(SIN(RADIANS(ROW()))*COS(RADIANS(ROW()))+COS(RADIANS(ROW()))*SIN(RADIANS(ROW()))*SIN(RADIANS(ROW())))</f>
        <v>-0.81570493670737254</v>
      </c>
      <c r="R245" s="1">
        <f t="shared" ref="R245:R308" si="4835">P$1*(SIN(RADIANS(ROW())))+Q$1*(-SIN(RADIANS(ROW()))*COS(RADIANS(ROW())))+R$1*(COS(RADIANS(ROW()))*COS(RADIANS(ROW())))</f>
        <v>2.3751706713557708</v>
      </c>
      <c r="S245" s="1">
        <f t="shared" ref="S245:S308" si="4836">S$1*(COS(RADIANS(ROW()))*COS(RADIANS(ROW())))+T$1*(COS(RADIANS(ROW()))*SIN(RADIANS(ROW()))+SIN(RADIANS(ROW()))*SIN(RADIANS(ROW()))*COS(RADIANS(ROW())))+U$1*(SIN(RADIANS(ROW()))*SIN(RADIANS(ROW()))-COS(RADIANS(ROW()))*SIN(RADIANS(ROW()))*COS(RADIANS(ROW())))</f>
        <v>-1.8218835963748186</v>
      </c>
      <c r="T245" s="1">
        <f t="shared" ref="T245:BH245" si="4837">S$1*(-COS(RADIANS(ROW()))*SIN(RADIANS(ROW())))+T$1*(COS(RADIANS(ROW()))*COS(RADIANS(ROW()))-SIN(RADIANS(ROW()))*SIN(RADIANS(ROW()))*SIN(RADIANS(ROW())))+U$1*(SIN(RADIANS(ROW()))*COS(RADIANS(ROW()))+COS(RADIANS(ROW()))*SIN(RADIANS(ROW()))*SIN(RADIANS(ROW())))</f>
        <v>2.0551908827584553</v>
      </c>
      <c r="U245" s="1">
        <f t="shared" ref="U245:U308" si="4838">S$1*(SIN(RADIANS(ROW())))+T$1*(-SIN(RADIANS(ROW()))*COS(RADIANS(ROW())))+U$1*(COS(RADIANS(ROW()))*COS(RADIANS(ROW())))</f>
        <v>0.55770293648557545</v>
      </c>
      <c r="V245" s="1">
        <f t="shared" ref="V245:V308" si="4839">V$1*(COS(RADIANS(ROW()))*COS(RADIANS(ROW())))+W$1*(COS(RADIANS(ROW()))*SIN(RADIANS(ROW()))+SIN(RADIANS(ROW()))*SIN(RADIANS(ROW()))*COS(RADIANS(ROW())))+X$1*(SIN(RADIANS(ROW()))*SIN(RADIANS(ROW()))-COS(RADIANS(ROW()))*SIN(RADIANS(ROW()))*COS(RADIANS(ROW())))</f>
        <v>-1.9380137775973159</v>
      </c>
      <c r="W245" s="1">
        <f t="shared" ref="W245:BH245" si="4840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-0.93183511792986984</v>
      </c>
      <c r="X245" s="1">
        <f t="shared" ref="X245:X308" si="4841">V$1*(SIN(RADIANS(ROW())))+W$1*(-SIN(RADIANS(ROW()))*COS(RADIANS(ROW())))+X$1*(COS(RADIANS(ROW()))*COS(RADIANS(ROW())))</f>
        <v>1.797188882536658</v>
      </c>
      <c r="Y245" s="1">
        <f t="shared" ref="Y245:Y308" si="4842">Y$1*(COS(RADIANS(ROW()))*COS(RADIANS(ROW())))+Z$1*(COS(RADIANS(ROW()))*SIN(RADIANS(ROW()))+SIN(RADIANS(ROW()))*SIN(RADIANS(ROW()))*COS(RADIANS(ROW())))+AA$1*(SIN(RADIANS(ROW()))*SIN(RADIANS(ROW()))-COS(RADIANS(ROW()))*SIN(RADIANS(ROW()))*COS(RADIANS(ROW())))</f>
        <v>1.0772172804900977</v>
      </c>
      <c r="Z245" s="1">
        <f t="shared" ref="Z245:BH245" si="484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2.4524409966060579</v>
      </c>
      <c r="AA245" s="1">
        <f t="shared" ref="AA245:AA308" si="4844">Y$1*(SIN(RADIANS(ROW())))+Z$1*(-SIN(RADIANS(ROW()))*COS(RADIANS(ROW())))+AA$1*(COS(RADIANS(ROW()))*COS(RADIANS(ROW())))</f>
        <v>-0.82415899942830007</v>
      </c>
      <c r="AB245" s="1">
        <f t="shared" ref="AB245:AB308" si="4845">AB$1*(COS(RADIANS(ROW()))*COS(RADIANS(ROW())))+AC$1*(COS(RADIANS(ROW()))*SIN(RADIANS(ROW()))+SIN(RADIANS(ROW()))*SIN(RADIANS(ROW()))*COS(RADIANS(ROW())))+AD$1*(SIN(RADIANS(ROW()))*SIN(RADIANS(ROW()))-COS(RADIANS(ROW()))*SIN(RADIANS(ROW()))*COS(RADIANS(ROW())))</f>
        <v>-0.88931470016350622</v>
      </c>
      <c r="AC245" s="1">
        <f t="shared" ref="AC245:BH245" si="484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2.3806685975019639</v>
      </c>
      <c r="AD245" s="1">
        <f t="shared" ref="AD245:AD308" si="4847">AB$1*(SIN(RADIANS(ROW())))+AC$1*(-SIN(RADIANS(ROW()))*COS(RADIANS(ROW())))+AD$1*(COS(RADIANS(ROW()))*COS(RADIANS(ROW())))</f>
        <v>-1.1813713897417604</v>
      </c>
      <c r="AE245" s="1">
        <f t="shared" ref="AE245:AE308" si="4848">AE$1*(COS(RADIANS(ROW()))*COS(RADIANS(ROW())))+AF$1*(COS(RADIANS(ROW()))*SIN(RADIANS(ROW()))+SIN(RADIANS(ROW()))*SIN(RADIANS(ROW()))*COS(RADIANS(ROW())))+AG$1*(SIN(RADIANS(ROW()))*SIN(RADIANS(ROW()))-COS(RADIANS(ROW()))*SIN(RADIANS(ROW()))*COS(RADIANS(ROW())))</f>
        <v>0.88931470016350622</v>
      </c>
      <c r="AF245" s="1">
        <f t="shared" ref="AF245:BH245" si="484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-2.3806685975019639</v>
      </c>
      <c r="AG245" s="1">
        <f t="shared" ref="AG245:AG308" si="4850">AE$1*(SIN(RADIANS(ROW())))+AF$1*(-SIN(RADIANS(ROW()))*COS(RADIANS(ROW())))+AG$1*(COS(RADIANS(ROW()))*COS(RADIANS(ROW())))</f>
        <v>1.1813713897417604</v>
      </c>
      <c r="AH245" s="1">
        <f t="shared" ref="AH245:AH308" si="4851">AH$1*(COS(RADIANS(ROW()))*COS(RADIANS(ROW())))+AI$1*(COS(RADIANS(ROW()))*SIN(RADIANS(ROW()))+SIN(RADIANS(ROW()))*SIN(RADIANS(ROW()))*COS(RADIANS(ROW())))+AJ$1*(SIN(RADIANS(ROW()))*SIN(RADIANS(ROW()))-COS(RADIANS(ROW()))*SIN(RADIANS(ROW()))*COS(RADIANS(ROW())))</f>
        <v>-1.0772172804900977</v>
      </c>
      <c r="AI245" s="1">
        <f t="shared" ref="AI245:BH245" si="485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-2.4524409966060579</v>
      </c>
      <c r="AJ245" s="1">
        <f t="shared" ref="AJ245:AJ308" si="4853">AH$1*(SIN(RADIANS(ROW())))+AI$1*(-SIN(RADIANS(ROW()))*COS(RADIANS(ROW())))+AJ$1*(COS(RADIANS(ROW()))*COS(RADIANS(ROW())))</f>
        <v>0.82415899942830007</v>
      </c>
      <c r="AK245" s="1">
        <f t="shared" ref="AK245:AK308" si="4854">AK$1*(COS(RADIANS(ROW()))*COS(RADIANS(ROW())))+AL$1*(COS(RADIANS(ROW()))*SIN(RADIANS(ROW()))+SIN(RADIANS(ROW()))*SIN(RADIANS(ROW()))*COS(RADIANS(ROW())))+AM$1*(SIN(RADIANS(ROW()))*SIN(RADIANS(ROW()))-COS(RADIANS(ROW()))*SIN(RADIANS(ROW()))*COS(RADIANS(ROW())))</f>
        <v>0.50348328911833362</v>
      </c>
      <c r="AL245" s="1">
        <f t="shared" ref="AL245:BH245" si="485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-7.9723397875182123E-2</v>
      </c>
      <c r="AM245" s="1">
        <f t="shared" ref="AM245:AM308" si="4856">AK$1*(SIN(RADIANS(ROW())))+AL$1*(-SIN(RADIANS(ROW()))*COS(RADIANS(ROW())))+AM$1*(COS(RADIANS(ROW()))*COS(RADIANS(ROW())))</f>
        <v>-2.7557668125168124</v>
      </c>
      <c r="AN245" s="1">
        <f t="shared" ref="AN245:AN308" si="4857">AN$1*(COS(RADIANS(ROW()))*COS(RADIANS(ROW())))+AO$1*(COS(RADIANS(ROW()))*SIN(RADIANS(ROW()))+SIN(RADIANS(ROW()))*SIN(RADIANS(ROW()))*COS(RADIANS(ROW())))+AP$1*(SIN(RADIANS(ROW()))*SIN(RADIANS(ROW()))-COS(RADIANS(ROW()))*SIN(RADIANS(ROW()))*COS(RADIANS(ROW())))</f>
        <v>-0.43171089001423957</v>
      </c>
      <c r="AO245" s="1">
        <f t="shared" ref="AO245:BH245" si="485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1.9258069912948783</v>
      </c>
      <c r="AP245" s="1">
        <f t="shared" ref="AP245:AP308" si="4859">AN$1*(SIN(RADIANS(ROW())))+AO$1*(-SIN(RADIANS(ROW()))*COS(RADIANS(ROW())))+AP$1*(COS(RADIANS(ROW()))*COS(RADIANS(ROW())))</f>
        <v>1.9897223693978348</v>
      </c>
      <c r="AQ245" s="1">
        <f t="shared" ref="AQ245:AQ308" si="4860">AQ$1*(COS(RADIANS(ROW()))*COS(RADIANS(ROW())))+AR$1*(COS(RADIANS(ROW()))*SIN(RADIANS(ROW()))+SIN(RADIANS(ROW()))*SIN(RADIANS(ROW()))*COS(RADIANS(ROW())))+AS$1*(SIN(RADIANS(ROW()))*SIN(RADIANS(ROW()))-COS(RADIANS(ROW()))*SIN(RADIANS(ROW()))*COS(RADIANS(ROW())))</f>
        <v>0.43171089001423957</v>
      </c>
      <c r="AR245" s="1">
        <f t="shared" ref="AR245:BH245" si="486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-1.9258069912948783</v>
      </c>
      <c r="AS245" s="1">
        <f t="shared" ref="AS245:AS308" si="4862">AQ$1*(SIN(RADIANS(ROW())))+AR$1*(-SIN(RADIANS(ROW()))*COS(RADIANS(ROW())))+AS$1*(COS(RADIANS(ROW()))*COS(RADIANS(ROW())))</f>
        <v>-1.9897223693978348</v>
      </c>
      <c r="AT245" s="1">
        <f t="shared" ref="AT245:AT308" si="4863">AT$1*(COS(RADIANS(ROW()))*COS(RADIANS(ROW())))+AU$1*(COS(RADIANS(ROW()))*SIN(RADIANS(ROW()))+SIN(RADIANS(ROW()))*SIN(RADIANS(ROW()))*COS(RADIANS(ROW())))+AV$1*(SIN(RADIANS(ROW()))*SIN(RADIANS(ROW()))-COS(RADIANS(ROW()))*SIN(RADIANS(ROW()))*COS(RADIANS(ROW())))</f>
        <v>-0.50348328911833362</v>
      </c>
      <c r="AU245" s="1">
        <f t="shared" ref="AU245:BH245" si="486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7.9723397875182123E-2</v>
      </c>
      <c r="AV245" s="1">
        <f t="shared" ref="AV245:AV308" si="4865">AT$1*(SIN(RADIANS(ROW())))+AU$1*(-SIN(RADIANS(ROW()))*COS(RADIANS(ROW())))+AV$1*(COS(RADIANS(ROW()))*COS(RADIANS(ROW())))</f>
        <v>2.7557668125168124</v>
      </c>
      <c r="AW245" s="1">
        <f t="shared" ref="AW245:AW308" si="4866">AW$1*(COS(RADIANS(ROW()))*COS(RADIANS(ROW())))+AX$1*(COS(RADIANS(ROW()))*SIN(RADIANS(ROW()))+SIN(RADIANS(ROW()))*SIN(RADIANS(ROW()))*COS(RADIANS(ROW())))+AY$1*(SIN(RADIANS(ROW()))*SIN(RADIANS(ROW()))-COS(RADIANS(ROW()))*SIN(RADIANS(ROW()))*COS(RADIANS(ROW())))</f>
        <v>2.7528299780600429</v>
      </c>
      <c r="AX245" s="1">
        <f t="shared" ref="AX245:BH245" si="486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-0.28907093139619311</v>
      </c>
      <c r="AY245" s="1">
        <f t="shared" ref="AY245:AY308" si="4868">AW$1*(SIN(RADIANS(ROW())))+AX$1*(-SIN(RADIANS(ROW()))*COS(RADIANS(ROW())))+AY$1*(COS(RADIANS(ROW()))*COS(RADIANS(ROW())))</f>
        <v>-0.43871069747036345</v>
      </c>
      <c r="AZ245" s="1">
        <f t="shared" ref="AZ245:AZ308" si="4869">AZ$1*(COS(RADIANS(ROW()))*COS(RADIANS(ROW())))+BA$1*(COS(RADIANS(ROW()))*SIN(RADIANS(ROW()))+SIN(RADIANS(ROW()))*SIN(RADIANS(ROW()))*COS(RADIANS(ROW())))+BB$1*(SIN(RADIANS(ROW()))*SIN(RADIANS(ROW()))-COS(RADIANS(ROW()))*SIN(RADIANS(ROW()))*COS(RADIANS(ROW())))</f>
        <v>-2.3956175877465826</v>
      </c>
      <c r="BA245" s="1">
        <f t="shared" ref="BA245:BH245" si="48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-0.47697351172278446</v>
      </c>
      <c r="BB245" s="1">
        <f t="shared" ref="BB245:BB308" si="4871">AZ$1*(SIN(RADIANS(ROW())))+BA$1*(-SIN(RADIANS(ROW()))*COS(RADIANS(ROW())))+BB$1*(COS(RADIANS(ROW()))*COS(RADIANS(ROW())))</f>
        <v>-1.3739048766029367</v>
      </c>
      <c r="BC245" s="1">
        <f t="shared" ref="BC245:BC308" si="4872">BC$1*(COS(RADIANS(ROW()))*COS(RADIANS(ROW())))+BD$1*(COS(RADIANS(ROW()))*SIN(RADIANS(ROW()))+SIN(RADIANS(ROW()))*SIN(RADIANS(ROW()))*COS(RADIANS(ROW())))+BE$1*(SIN(RADIANS(ROW()))*SIN(RADIANS(ROW()))-COS(RADIANS(ROW()))*SIN(RADIANS(ROW()))*COS(RADIANS(ROW())))</f>
        <v>2.3956175877465826</v>
      </c>
      <c r="BD245" s="1">
        <f t="shared" ref="BD245:BH245" si="487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0.47697351172278446</v>
      </c>
      <c r="BE245" s="1">
        <f t="shared" ref="BE245:BE308" si="4874">BC$1*(SIN(RADIANS(ROW())))+BD$1*(-SIN(RADIANS(ROW()))*COS(RADIANS(ROW())))+BE$1*(COS(RADIANS(ROW()))*COS(RADIANS(ROW())))</f>
        <v>1.3739048766029367</v>
      </c>
      <c r="BF245" s="1">
        <f t="shared" ref="BF245:BF308" si="4875">BF$1*(COS(RADIANS(ROW()))*COS(RADIANS(ROW())))+BG$1*(COS(RADIANS(ROW()))*SIN(RADIANS(ROW()))+SIN(RADIANS(ROW()))*SIN(RADIANS(ROW()))*COS(RADIANS(ROW())))+BH$1*(SIN(RADIANS(ROW()))*SIN(RADIANS(ROW()))-COS(RADIANS(ROW()))*SIN(RADIANS(ROW()))*COS(RADIANS(ROW())))</f>
        <v>-2.7528299780600429</v>
      </c>
      <c r="BG245" s="1">
        <f t="shared" ref="BG245:BH245" si="487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0.28907093139619311</v>
      </c>
      <c r="BH245" s="1">
        <f t="shared" ref="BH245:BH308" si="4877">BF$1*(SIN(RADIANS(ROW())))+BG$1*(-SIN(RADIANS(ROW()))*COS(RADIANS(ROW())))+BH$1*(COS(RADIANS(ROW()))*COS(RADIANS(ROW())))</f>
        <v>0.43871069747036345</v>
      </c>
    </row>
    <row r="246" spans="1:60" x14ac:dyDescent="0.25">
      <c r="A246" s="1">
        <f t="shared" si="4819"/>
        <v>1.9145488119337246</v>
      </c>
      <c r="B246" s="1">
        <f t="shared" si="3868"/>
        <v>0.9520507926831574</v>
      </c>
      <c r="C246" s="1">
        <f t="shared" si="4820"/>
        <v>-1.811685431732643</v>
      </c>
      <c r="D246" s="1">
        <f t="shared" si="4821"/>
        <v>-1.2752350416775884</v>
      </c>
      <c r="E246" s="1">
        <f t="shared" ref="E246:AJ246" si="4878">D$1*(-COS(RADIANS(ROW()))*SIN(RADIANS(ROW())))+E$1*(COS(RADIANS(ROW()))*COS(RADIANS(ROW()))-SIN(RADIANS(ROW()))*SIN(RADIANS(ROW()))*SIN(RADIANS(ROW())))+F$1*(SIN(RADIANS(ROW()))*COS(RADIANS(ROW()))+COS(RADIANS(ROW()))*SIN(RADIANS(ROW()))*SIN(RADIANS(ROW())))</f>
        <v>0.84809494725820911</v>
      </c>
      <c r="F246" s="1">
        <f t="shared" si="4823"/>
        <v>-2.3470433565638307</v>
      </c>
      <c r="G246" s="1">
        <f t="shared" si="4824"/>
        <v>1.8105929665087761</v>
      </c>
      <c r="H246" s="1">
        <f t="shared" ref="H246:AM246" si="4879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-2.0505285336301058</v>
      </c>
      <c r="I246" s="1">
        <f t="shared" si="4826"/>
        <v>-0.60925184536074606</v>
      </c>
      <c r="J246" s="1">
        <f t="shared" si="4827"/>
        <v>1.3791908871025369</v>
      </c>
      <c r="K246" s="1">
        <f t="shared" ref="K246:AP246" si="4880">J$1*(-COS(RADIANS(ROW()))*SIN(RADIANS(ROW())))+K$1*(COS(RADIANS(ROW()))*COS(RADIANS(ROW()))-SIN(RADIANS(ROW()))*SIN(RADIANS(ROW()))*SIN(RADIANS(ROW())))+L$1*(SIN(RADIANS(ROW()))*COS(RADIANS(ROW()))+COS(RADIANS(ROW()))*SIN(RADIANS(ROW()))*SIN(RADIANS(ROW())))</f>
        <v>2.1544843790550545</v>
      </c>
      <c r="L246" s="1">
        <f t="shared" si="4829"/>
        <v>1.1446097701919336</v>
      </c>
      <c r="M246" s="1">
        <f t="shared" si="4830"/>
        <v>-1.3791908871025369</v>
      </c>
      <c r="N246" s="1">
        <f t="shared" ref="N246:BH246" si="4881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-2.1544843790550545</v>
      </c>
      <c r="O246" s="1">
        <f t="shared" si="4832"/>
        <v>-1.1446097701919336</v>
      </c>
      <c r="P246" s="1">
        <f t="shared" si="4833"/>
        <v>1.2752350416775884</v>
      </c>
      <c r="Q246" s="1">
        <f t="shared" ref="Q246:BH246" si="4882">P$1*(-COS(RADIANS(ROW()))*SIN(RADIANS(ROW())))+Q$1*(COS(RADIANS(ROW()))*COS(RADIANS(ROW()))-SIN(RADIANS(ROW()))*SIN(RADIANS(ROW()))*SIN(RADIANS(ROW())))+R$1*(SIN(RADIANS(ROW()))*COS(RADIANS(ROW()))+COS(RADIANS(ROW()))*SIN(RADIANS(ROW()))*SIN(RADIANS(ROW())))</f>
        <v>-0.84809494725820911</v>
      </c>
      <c r="R246" s="1">
        <f t="shared" si="4835"/>
        <v>2.3470433565638307</v>
      </c>
      <c r="S246" s="1">
        <f t="shared" si="4836"/>
        <v>-1.8105929665087761</v>
      </c>
      <c r="T246" s="1">
        <f t="shared" ref="T246:BH246" si="4883">S$1*(-COS(RADIANS(ROW()))*SIN(RADIANS(ROW())))+T$1*(COS(RADIANS(ROW()))*COS(RADIANS(ROW()))-SIN(RADIANS(ROW()))*SIN(RADIANS(ROW()))*SIN(RADIANS(ROW())))+U$1*(SIN(RADIANS(ROW()))*COS(RADIANS(ROW()))+COS(RADIANS(ROW()))*SIN(RADIANS(ROW()))*SIN(RADIANS(ROW())))</f>
        <v>2.0505285336301058</v>
      </c>
      <c r="U246" s="1">
        <f t="shared" si="4838"/>
        <v>0.60925184536074606</v>
      </c>
      <c r="V246" s="1">
        <f t="shared" si="4839"/>
        <v>-1.9145488119337246</v>
      </c>
      <c r="W246" s="1">
        <f t="shared" ref="W246:BH246" si="4884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-0.9520507926831574</v>
      </c>
      <c r="X246" s="1">
        <f t="shared" si="4841"/>
        <v>1.811685431732643</v>
      </c>
      <c r="Y246" s="1">
        <f t="shared" si="4842"/>
        <v>1.0697994646047755</v>
      </c>
      <c r="Z246" s="1">
        <f t="shared" ref="Z246:BH246" si="488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2.4612618246988491</v>
      </c>
      <c r="AA246" s="1">
        <f t="shared" si="4844"/>
        <v>-0.8073545091040748</v>
      </c>
      <c r="AB246" s="1">
        <f t="shared" si="4845"/>
        <v>-0.90159537338790963</v>
      </c>
      <c r="AC246" s="1">
        <f t="shared" ref="AC246:BH246" si="488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2.3970135789069316</v>
      </c>
      <c r="AD246" s="1">
        <f t="shared" si="4847"/>
        <v>-1.1382239027452163</v>
      </c>
      <c r="AE246" s="1">
        <f t="shared" si="4848"/>
        <v>0.90159537338790963</v>
      </c>
      <c r="AF246" s="1">
        <f t="shared" ref="AF246:BH246" si="488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-2.3970135789069316</v>
      </c>
      <c r="AG246" s="1">
        <f t="shared" si="4850"/>
        <v>1.1382239027452163</v>
      </c>
      <c r="AH246" s="1">
        <f t="shared" si="4851"/>
        <v>-1.0697994646047755</v>
      </c>
      <c r="AI246" s="1">
        <f t="shared" ref="AI246:BH246" si="488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-2.4612618246988491</v>
      </c>
      <c r="AJ246" s="1">
        <f t="shared" si="4853"/>
        <v>0.8073545091040748</v>
      </c>
      <c r="AK246" s="1">
        <f t="shared" si="4854"/>
        <v>0.4652377821321233</v>
      </c>
      <c r="AL246" s="1">
        <f t="shared" ref="AL246:BH246" si="488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-4.494116727838704E-2</v>
      </c>
      <c r="AM246" s="1">
        <f t="shared" si="4856"/>
        <v>-2.7632654713435865</v>
      </c>
      <c r="AN246" s="1">
        <f t="shared" si="4857"/>
        <v>-0.40098953634020595</v>
      </c>
      <c r="AO246" s="1">
        <f t="shared" ref="AO246:BH246" si="489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1.9006372445709041</v>
      </c>
      <c r="AP246" s="1">
        <f t="shared" si="4859"/>
        <v>2.0201206458661924</v>
      </c>
      <c r="AQ246" s="1">
        <f t="shared" si="4860"/>
        <v>0.40098953634020595</v>
      </c>
      <c r="AR246" s="1">
        <f t="shared" ref="AR246:BH246" si="489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-1.9006372445709041</v>
      </c>
      <c r="AS246" s="1">
        <f t="shared" si="4862"/>
        <v>-2.0201206458661924</v>
      </c>
      <c r="AT246" s="1">
        <f t="shared" si="4863"/>
        <v>-0.4652377821321233</v>
      </c>
      <c r="AU246" s="1">
        <f t="shared" ref="AU246:BH246" si="489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4.494116727838704E-2</v>
      </c>
      <c r="AV246" s="1">
        <f t="shared" si="4865"/>
        <v>2.7632654713435865</v>
      </c>
      <c r="AW246" s="1">
        <f t="shared" si="4866"/>
        <v>2.7460240426225702</v>
      </c>
      <c r="AX246" s="1">
        <f t="shared" ref="AX246:BH246" si="489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-0.2874703671302643</v>
      </c>
      <c r="AY246" s="1">
        <f t="shared" si="4868"/>
        <v>-0.48043179840643635</v>
      </c>
      <c r="AZ246" s="1">
        <f t="shared" si="4869"/>
        <v>-2.4151546489814284</v>
      </c>
      <c r="BA246" s="1">
        <f t="shared" ref="BA246:BH246" si="489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-0.45567445834712983</v>
      </c>
      <c r="BB246" s="1">
        <f t="shared" si="4871"/>
        <v>-1.3466591168787656</v>
      </c>
      <c r="BC246" s="1">
        <f t="shared" si="4872"/>
        <v>2.4151546489814284</v>
      </c>
      <c r="BD246" s="1">
        <f t="shared" ref="BD246:BH246" si="489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0.45567445834712983</v>
      </c>
      <c r="BE246" s="1">
        <f t="shared" si="4874"/>
        <v>1.3466591168787656</v>
      </c>
      <c r="BF246" s="1">
        <f t="shared" si="4875"/>
        <v>-2.7460240426225702</v>
      </c>
      <c r="BG246" s="1">
        <f t="shared" ref="BG246:BH246" si="489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0.2874703671302643</v>
      </c>
      <c r="BH246" s="1">
        <f t="shared" si="4877"/>
        <v>0.48043179840643635</v>
      </c>
    </row>
    <row r="247" spans="1:60" x14ac:dyDescent="0.25">
      <c r="A247" s="1">
        <f t="shared" si="4819"/>
        <v>1.8916859895440608</v>
      </c>
      <c r="B247" s="1">
        <f t="shared" si="3868"/>
        <v>0.97335027610587188</v>
      </c>
      <c r="C247" s="1">
        <f t="shared" si="4820"/>
        <v>-1.8243396957927234</v>
      </c>
      <c r="D247" s="1">
        <f t="shared" si="4821"/>
        <v>-1.30510716209844</v>
      </c>
      <c r="E247" s="1">
        <f t="shared" ref="E247:AJ247" si="4897">D$1*(-COS(RADIANS(ROW()))*SIN(RADIANS(ROW())))+E$1*(COS(RADIANS(ROW()))*COS(RADIANS(ROW()))-SIN(RADIANS(ROW()))*SIN(RADIANS(ROW()))*SIN(RADIANS(ROW())))+F$1*(SIN(RADIANS(ROW()))*COS(RADIANS(ROW()))+COS(RADIANS(ROW()))*SIN(RADIANS(ROW()))*SIN(RADIANS(ROW())))</f>
        <v>0.88082458351424031</v>
      </c>
      <c r="F247" s="1">
        <f t="shared" si="4823"/>
        <v>-2.3183928306467125</v>
      </c>
      <c r="G247" s="1">
        <f t="shared" si="4824"/>
        <v>1.7991602969524292</v>
      </c>
      <c r="H247" s="1">
        <f t="shared" ref="H247:AM247" si="4898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-2.0447408301026515</v>
      </c>
      <c r="I247" s="1">
        <f t="shared" si="4826"/>
        <v>-0.66042344920431229</v>
      </c>
      <c r="J247" s="1">
        <f t="shared" si="4827"/>
        <v>1.3976328546900716</v>
      </c>
      <c r="K247" s="1">
        <f t="shared" ref="K247:AP247" si="4899">J$1*(-COS(RADIANS(ROW()))*SIN(RADIANS(ROW())))+K$1*(COS(RADIANS(ROW()))*COS(RADIANS(ROW()))-SIN(RADIANS(ROW()))*SIN(RADIANS(ROW()))*SIN(RADIANS(ROW())))+L$1*(SIN(RADIANS(ROW()))*COS(RADIANS(ROW()))+COS(RADIANS(ROW()))*SIN(RADIANS(ROW()))*SIN(RADIANS(ROW())))</f>
        <v>2.1372665226942829</v>
      </c>
      <c r="L247" s="1">
        <f t="shared" si="4829"/>
        <v>1.1544765840583013</v>
      </c>
      <c r="M247" s="1">
        <f t="shared" si="4830"/>
        <v>-1.3976328546900716</v>
      </c>
      <c r="N247" s="1">
        <f t="shared" ref="N247:BH247" si="4900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-2.1372665226942829</v>
      </c>
      <c r="O247" s="1">
        <f t="shared" si="4832"/>
        <v>-1.1544765840583013</v>
      </c>
      <c r="P247" s="1">
        <f t="shared" si="4833"/>
        <v>1.30510716209844</v>
      </c>
      <c r="Q247" s="1">
        <f t="shared" ref="Q247:BH247" si="4901">P$1*(-COS(RADIANS(ROW()))*SIN(RADIANS(ROW())))+Q$1*(COS(RADIANS(ROW()))*COS(RADIANS(ROW()))-SIN(RADIANS(ROW()))*SIN(RADIANS(ROW()))*SIN(RADIANS(ROW())))+R$1*(SIN(RADIANS(ROW()))*COS(RADIANS(ROW()))+COS(RADIANS(ROW()))*SIN(RADIANS(ROW()))*SIN(RADIANS(ROW())))</f>
        <v>-0.88082458351424031</v>
      </c>
      <c r="R247" s="1">
        <f t="shared" si="4835"/>
        <v>2.3183928306467125</v>
      </c>
      <c r="S247" s="1">
        <f t="shared" si="4836"/>
        <v>-1.7991602969524292</v>
      </c>
      <c r="T247" s="1">
        <f t="shared" ref="T247:BH247" si="4902">S$1*(-COS(RADIANS(ROW()))*SIN(RADIANS(ROW())))+T$1*(COS(RADIANS(ROW()))*COS(RADIANS(ROW()))-SIN(RADIANS(ROW()))*SIN(RADIANS(ROW()))*SIN(RADIANS(ROW())))+U$1*(SIN(RADIANS(ROW()))*COS(RADIANS(ROW()))+COS(RADIANS(ROW()))*SIN(RADIANS(ROW()))*SIN(RADIANS(ROW())))</f>
        <v>2.0447408301026515</v>
      </c>
      <c r="U247" s="1">
        <f t="shared" si="4838"/>
        <v>0.66042344920431229</v>
      </c>
      <c r="V247" s="1">
        <f t="shared" si="4839"/>
        <v>-1.8916859895440608</v>
      </c>
      <c r="W247" s="1">
        <f t="shared" ref="W247:BH247" si="4903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-0.97335027610587188</v>
      </c>
      <c r="X247" s="1">
        <f t="shared" si="4841"/>
        <v>1.8243396957927234</v>
      </c>
      <c r="Y247" s="1">
        <f t="shared" si="4842"/>
        <v>1.062718268924806</v>
      </c>
      <c r="Z247" s="1">
        <f t="shared" ref="Z247:BH247" si="490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2.4702790067731248</v>
      </c>
      <c r="AA247" s="1">
        <f t="shared" si="4844"/>
        <v>-0.78895720869302999</v>
      </c>
      <c r="AB247" s="1">
        <f t="shared" si="4845"/>
        <v>-0.91300855348776111</v>
      </c>
      <c r="AC247" s="1">
        <f t="shared" ref="AC247:BH247" si="490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2.4130949839277118</v>
      </c>
      <c r="AD247" s="1">
        <f t="shared" si="4847"/>
        <v>-1.0942988382340328</v>
      </c>
      <c r="AE247" s="1">
        <f t="shared" si="4848"/>
        <v>0.91300855348776111</v>
      </c>
      <c r="AF247" s="1">
        <f t="shared" ref="AF247:BH247" si="490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-2.4130949839277118</v>
      </c>
      <c r="AG247" s="1">
        <f t="shared" si="4850"/>
        <v>1.0942988382340328</v>
      </c>
      <c r="AH247" s="1">
        <f t="shared" si="4851"/>
        <v>-1.062718268924806</v>
      </c>
      <c r="AI247" s="1">
        <f t="shared" ref="AI247:BH247" si="490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-2.4702790067731248</v>
      </c>
      <c r="AJ247" s="1">
        <f t="shared" si="4853"/>
        <v>0.78895720869302999</v>
      </c>
      <c r="AK247" s="1">
        <f t="shared" si="4854"/>
        <v>0.42828939362020269</v>
      </c>
      <c r="AL247" s="1">
        <f t="shared" ref="AL247:BH247" si="490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-8.9865812173748338E-3</v>
      </c>
      <c r="AM247" s="1">
        <f t="shared" si="4856"/>
        <v>-2.7695828935472782</v>
      </c>
      <c r="AN247" s="1">
        <f t="shared" si="4857"/>
        <v>-0.37110537077478922</v>
      </c>
      <c r="AO247" s="1">
        <f t="shared" ref="AO247:BH247" si="490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1.8742694657096879</v>
      </c>
      <c r="AP247" s="1">
        <f t="shared" si="4859"/>
        <v>2.0502430932086271</v>
      </c>
      <c r="AQ247" s="1">
        <f t="shared" si="4860"/>
        <v>0.37110537077478922</v>
      </c>
      <c r="AR247" s="1">
        <f t="shared" ref="AR247:BH247" si="491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-1.8742694657096879</v>
      </c>
      <c r="AS247" s="1">
        <f t="shared" si="4862"/>
        <v>-2.0502430932086271</v>
      </c>
      <c r="AT247" s="1">
        <f t="shared" si="4863"/>
        <v>-0.42828939362020269</v>
      </c>
      <c r="AU247" s="1">
        <f t="shared" ref="AU247:BH247" si="491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8.9865812173748338E-3</v>
      </c>
      <c r="AV247" s="1">
        <f t="shared" si="4865"/>
        <v>2.7695828935472782</v>
      </c>
      <c r="AW247" s="1">
        <f t="shared" si="4866"/>
        <v>2.7389308017980354</v>
      </c>
      <c r="AX247" s="1">
        <f t="shared" ref="AX247:BH247" si="491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-0.28481504245080314</v>
      </c>
      <c r="AY247" s="1">
        <f t="shared" si="4868"/>
        <v>-0.52080747125494431</v>
      </c>
      <c r="AZ247" s="1">
        <f t="shared" si="4869"/>
        <v>-2.4335891722570326</v>
      </c>
      <c r="BA247" s="1">
        <f t="shared" ref="BA247:BH247" si="491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-0.43452475788784806</v>
      </c>
      <c r="BB247" s="1">
        <f t="shared" si="4871"/>
        <v>-1.3202022356499361</v>
      </c>
      <c r="BC247" s="1">
        <f t="shared" si="4872"/>
        <v>2.4335891722570326</v>
      </c>
      <c r="BD247" s="1">
        <f t="shared" ref="BD247:BH247" si="491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0.43452475788784806</v>
      </c>
      <c r="BE247" s="1">
        <f t="shared" si="4874"/>
        <v>1.3202022356499361</v>
      </c>
      <c r="BF247" s="1">
        <f t="shared" si="4875"/>
        <v>-2.7389308017980354</v>
      </c>
      <c r="BG247" s="1">
        <f t="shared" ref="BG247:BH247" si="491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0.28481504245080314</v>
      </c>
      <c r="BH247" s="1">
        <f t="shared" si="4877"/>
        <v>0.52080747125494431</v>
      </c>
    </row>
    <row r="248" spans="1:60" x14ac:dyDescent="0.25">
      <c r="A248" s="1">
        <f t="shared" si="4819"/>
        <v>1.8694812850879938</v>
      </c>
      <c r="B248" s="1">
        <f t="shared" si="3868"/>
        <v>0.99568009212553255</v>
      </c>
      <c r="C248" s="1">
        <f t="shared" si="4820"/>
        <v>-1.8351465466083057</v>
      </c>
      <c r="D248" s="1">
        <f t="shared" si="4821"/>
        <v>-1.3335195893367617</v>
      </c>
      <c r="E248" s="1">
        <f t="shared" ref="E248:AJ248" si="4916">D$1*(-COS(RADIANS(ROW()))*SIN(RADIANS(ROW())))+E$1*(COS(RADIANS(ROW()))*COS(RADIANS(ROW()))-SIN(RADIANS(ROW()))*SIN(RADIANS(ROW()))*SIN(RADIANS(ROW())))+F$1*(SIN(RADIANS(ROW()))*COS(RADIANS(ROW()))+COS(RADIANS(ROW()))*SIN(RADIANS(ROW()))*SIN(RADIANS(ROW())))</f>
        <v>0.91383613878588987</v>
      </c>
      <c r="F248" s="1">
        <f t="shared" si="4823"/>
        <v>-2.2892642890198949</v>
      </c>
      <c r="G248" s="1">
        <f t="shared" si="4824"/>
        <v>1.7876373317483512</v>
      </c>
      <c r="H248" s="1">
        <f t="shared" ref="H248:AM248" si="4917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-2.0378169929319014</v>
      </c>
      <c r="I248" s="1">
        <f t="shared" si="4826"/>
        <v>-0.71116569246229411</v>
      </c>
      <c r="J248" s="1">
        <f t="shared" si="4827"/>
        <v>1.4153635426764044</v>
      </c>
      <c r="K248" s="1">
        <f t="shared" ref="K248:AP248" si="4918">J$1*(-COS(RADIANS(ROW()))*SIN(RADIANS(ROW())))+K$1*(COS(RADIANS(ROW()))*COS(RADIANS(ROW()))-SIN(RADIANS(ROW()))*SIN(RADIANS(ROW()))*SIN(RADIANS(ROW())))+L$1*(SIN(RADIANS(ROW()))*COS(RADIANS(ROW()))+COS(RADIANS(ROW()))*SIN(RADIANS(ROW()))*SIN(RADIANS(ROW())))</f>
        <v>2.1196609462715443</v>
      </c>
      <c r="L248" s="1">
        <f t="shared" si="4829"/>
        <v>1.1652834348738834</v>
      </c>
      <c r="M248" s="1">
        <f t="shared" si="4830"/>
        <v>-1.4153635426764044</v>
      </c>
      <c r="N248" s="1">
        <f t="shared" ref="N248:BH248" si="4919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-2.1196609462715443</v>
      </c>
      <c r="O248" s="1">
        <f t="shared" si="4832"/>
        <v>-1.1652834348738834</v>
      </c>
      <c r="P248" s="1">
        <f t="shared" si="4833"/>
        <v>1.3335195893367617</v>
      </c>
      <c r="Q248" s="1">
        <f t="shared" ref="Q248:BH248" si="4920">P$1*(-COS(RADIANS(ROW()))*SIN(RADIANS(ROW())))+Q$1*(COS(RADIANS(ROW()))*COS(RADIANS(ROW()))-SIN(RADIANS(ROW()))*SIN(RADIANS(ROW()))*SIN(RADIANS(ROW())))+R$1*(SIN(RADIANS(ROW()))*COS(RADIANS(ROW()))+COS(RADIANS(ROW()))*SIN(RADIANS(ROW()))*SIN(RADIANS(ROW())))</f>
        <v>-0.91383613878588987</v>
      </c>
      <c r="R248" s="1">
        <f t="shared" si="4835"/>
        <v>2.2892642890198949</v>
      </c>
      <c r="S248" s="1">
        <f t="shared" si="4836"/>
        <v>-1.7876373317483512</v>
      </c>
      <c r="T248" s="1">
        <f t="shared" ref="T248:BH248" si="4921">S$1*(-COS(RADIANS(ROW()))*SIN(RADIANS(ROW())))+T$1*(COS(RADIANS(ROW()))*COS(RADIANS(ROW()))-SIN(RADIANS(ROW()))*SIN(RADIANS(ROW()))*SIN(RADIANS(ROW())))+U$1*(SIN(RADIANS(ROW()))*COS(RADIANS(ROW()))+COS(RADIANS(ROW()))*SIN(RADIANS(ROW()))*SIN(RADIANS(ROW())))</f>
        <v>2.0378169929319014</v>
      </c>
      <c r="U248" s="1">
        <f t="shared" si="4838"/>
        <v>0.71116569246229411</v>
      </c>
      <c r="V248" s="1">
        <f t="shared" si="4839"/>
        <v>-1.8694812850879938</v>
      </c>
      <c r="W248" s="1">
        <f t="shared" ref="W248:BH248" si="4922">V$1*(-COS(RADIANS(ROW()))*SIN(RADIANS(ROW())))+W$1*(COS(RADIANS(ROW()))*COS(RADIANS(ROW()))-SIN(RADIANS(ROW()))*SIN(RADIANS(ROW()))*SIN(RADIANS(ROW())))+X$1*(SIN(RADIANS(ROW()))*COS(RADIANS(ROW()))+COS(RADIANS(ROW()))*SIN(RADIANS(ROW()))*SIN(RADIANS(ROW())))</f>
        <v>-0.99568009212553255</v>
      </c>
      <c r="X248" s="1">
        <f t="shared" si="4841"/>
        <v>1.8351465466083057</v>
      </c>
      <c r="Y248" s="1">
        <f t="shared" si="4842"/>
        <v>1.0559948521767641</v>
      </c>
      <c r="Z248" s="1">
        <f t="shared" ref="Z248:BH248" si="492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2.4794418665183029</v>
      </c>
      <c r="AA248" s="1">
        <f t="shared" si="4844"/>
        <v>-0.76898951247183023</v>
      </c>
      <c r="AB248" s="1">
        <f t="shared" si="4845"/>
        <v>-0.92356855390738057</v>
      </c>
      <c r="AC248" s="1">
        <f t="shared" ref="AC248:BH248" si="492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2.4288595215885618</v>
      </c>
      <c r="AD248" s="1">
        <f t="shared" si="4847"/>
        <v>-1.0496497121331794</v>
      </c>
      <c r="AE248" s="1">
        <f t="shared" si="4848"/>
        <v>0.92356855390738057</v>
      </c>
      <c r="AF248" s="1">
        <f t="shared" ref="AF248:BH248" si="492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-2.4288595215885618</v>
      </c>
      <c r="AG248" s="1">
        <f t="shared" si="4850"/>
        <v>1.0496497121331794</v>
      </c>
      <c r="AH248" s="1">
        <f t="shared" si="4851"/>
        <v>-1.0559948521767641</v>
      </c>
      <c r="AI248" s="1">
        <f t="shared" ref="AI248:BH248" si="492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-2.4794418665183029</v>
      </c>
      <c r="AJ248" s="1">
        <f t="shared" si="4853"/>
        <v>0.76898951247183023</v>
      </c>
      <c r="AK248" s="1">
        <f t="shared" si="4854"/>
        <v>0.39268014350133978</v>
      </c>
      <c r="AL248" s="1">
        <f t="shared" ref="AL248:BH248" si="492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2.8082539222210268E-2</v>
      </c>
      <c r="AM248" s="1">
        <f t="shared" si="4856"/>
        <v>-2.7747280305373812</v>
      </c>
      <c r="AN248" s="1">
        <f t="shared" si="4857"/>
        <v>-0.34209779857159889</v>
      </c>
      <c r="AO248" s="1">
        <f t="shared" ref="AO248:BH248" si="492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1.8467217638272198</v>
      </c>
      <c r="AP248" s="1">
        <f t="shared" si="4859"/>
        <v>2.080069660078383</v>
      </c>
      <c r="AQ248" s="1">
        <f t="shared" si="4860"/>
        <v>0.34209779857159889</v>
      </c>
      <c r="AR248" s="1">
        <f t="shared" ref="AR248:BH248" si="492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-1.8467217638272198</v>
      </c>
      <c r="AS248" s="1">
        <f t="shared" si="4862"/>
        <v>-2.080069660078383</v>
      </c>
      <c r="AT248" s="1">
        <f t="shared" si="4863"/>
        <v>-0.39268014350133978</v>
      </c>
      <c r="AU248" s="1">
        <f t="shared" ref="AU248:BH248" si="493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-2.8082539222210268E-2</v>
      </c>
      <c r="AV248" s="1">
        <f t="shared" si="4865"/>
        <v>2.7747280305373812</v>
      </c>
      <c r="AW248" s="1">
        <f t="shared" si="4866"/>
        <v>2.7316122400851248</v>
      </c>
      <c r="AX248" s="1">
        <f t="shared" ref="AX248:BH248" si="493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-0.28111603609480712</v>
      </c>
      <c r="AY248" s="1">
        <f t="shared" si="4868"/>
        <v>-0.55979488353031792</v>
      </c>
      <c r="AZ248" s="1">
        <f t="shared" si="4869"/>
        <v>-2.4509520404237759</v>
      </c>
      <c r="BA248" s="1">
        <f t="shared" ref="BA248:BH248" si="493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-0.41354233436419058</v>
      </c>
      <c r="BB248" s="1">
        <f t="shared" si="4871"/>
        <v>-1.2945728256032567</v>
      </c>
      <c r="BC248" s="1">
        <f t="shared" si="4872"/>
        <v>2.4509520404237759</v>
      </c>
      <c r="BD248" s="1">
        <f t="shared" ref="BD248:BH248" si="493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0.41354233436419058</v>
      </c>
      <c r="BE248" s="1">
        <f t="shared" si="4874"/>
        <v>1.2945728256032567</v>
      </c>
      <c r="BF248" s="1">
        <f t="shared" si="4875"/>
        <v>-2.7316122400851248</v>
      </c>
      <c r="BG248" s="1">
        <f t="shared" ref="BG248:BH248" si="493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0.28111603609480712</v>
      </c>
      <c r="BH248" s="1">
        <f t="shared" si="4877"/>
        <v>0.55979488353031792</v>
      </c>
    </row>
    <row r="249" spans="1:60" x14ac:dyDescent="0.25">
      <c r="A249" s="1">
        <f t="shared" si="4819"/>
        <v>1.8479876307808676</v>
      </c>
      <c r="B249" s="1">
        <f t="shared" si="3868"/>
        <v>1.0189842714101476</v>
      </c>
      <c r="C249" s="1">
        <f t="shared" si="4820"/>
        <v>-1.8441026923079433</v>
      </c>
      <c r="D249" s="1">
        <f t="shared" si="4821"/>
        <v>-1.3604763457289828</v>
      </c>
      <c r="E249" s="1">
        <f t="shared" ref="E249:AJ249" si="4935">D$1*(-COS(RADIANS(ROW()))*SIN(RADIANS(ROW())))+E$1*(COS(RADIANS(ROW()))*COS(RADIANS(ROW()))-SIN(RADIANS(ROW()))*SIN(RADIANS(ROW()))*SIN(RADIANS(ROW())))+F$1*(SIN(RADIANS(ROW()))*COS(RADIANS(ROW()))+COS(RADIANS(ROW()))*SIN(RADIANS(ROW()))*SIN(RADIANS(ROW())))</f>
        <v>0.9470733889863665</v>
      </c>
      <c r="F249" s="1">
        <f t="shared" si="4823"/>
        <v>-2.259703094936047</v>
      </c>
      <c r="G249" s="1">
        <f t="shared" si="4824"/>
        <v>1.7760767483570867</v>
      </c>
      <c r="H249" s="1">
        <f t="shared" ref="H249:AM249" si="4936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-2.0297494531551799</v>
      </c>
      <c r="I249" s="1">
        <f t="shared" si="4826"/>
        <v>-0.76142662813912987</v>
      </c>
      <c r="J249" s="1">
        <f t="shared" si="4827"/>
        <v>1.4323872281527636</v>
      </c>
      <c r="K249" s="1">
        <f t="shared" ref="K249:AP249" si="4937">J$1*(-COS(RADIANS(ROW()))*SIN(RADIANS(ROW())))+K$1*(COS(RADIANS(ROW()))*COS(RADIANS(ROW()))-SIN(RADIANS(ROW()))*SIN(RADIANS(ROW()))*SIN(RADIANS(ROW())))+L$1*(SIN(RADIANS(ROW()))*COS(RADIANS(ROW()))+COS(RADIANS(ROW()))*SIN(RADIANS(ROW()))*SIN(RADIANS(ROW())))</f>
        <v>2.1016603355789609</v>
      </c>
      <c r="L249" s="1">
        <f t="shared" si="4829"/>
        <v>1.1770270307672339</v>
      </c>
      <c r="M249" s="1">
        <f t="shared" si="4830"/>
        <v>-1.4323872281527636</v>
      </c>
      <c r="N249" s="1">
        <f t="shared" ref="N249:BH249" si="4938">M$1*(-COS(RADIANS(ROW()))*SIN(RADIANS(ROW())))+N$1*(COS(RADIANS(ROW()))*COS(RADIANS(ROW()))-SIN(RADIANS(ROW()))*SIN(RADIANS(ROW()))*SIN(RADIANS(ROW())))+O$1*(SIN(RADIANS(ROW()))*COS(RADIANS(ROW()))+COS(RADIANS(ROW()))*SIN(RADIANS(ROW()))*SIN(RADIANS(ROW())))</f>
        <v>-2.1016603355789609</v>
      </c>
      <c r="O249" s="1">
        <f t="shared" si="4832"/>
        <v>-1.1770270307672339</v>
      </c>
      <c r="P249" s="1">
        <f t="shared" si="4833"/>
        <v>1.3604763457289828</v>
      </c>
      <c r="Q249" s="1">
        <f t="shared" ref="Q249:BH249" si="4939">P$1*(-COS(RADIANS(ROW()))*SIN(RADIANS(ROW())))+Q$1*(COS(RADIANS(ROW()))*COS(RADIANS(ROW()))-SIN(RADIANS(ROW()))*SIN(RADIANS(ROW()))*SIN(RADIANS(ROW())))+R$1*(SIN(RADIANS(ROW()))*COS(RADIANS(ROW()))+COS(RADIANS(ROW()))*SIN(RADIANS(ROW()))*SIN(RADIANS(ROW())))</f>
        <v>-0.9470733889863665</v>
      </c>
      <c r="R249" s="1">
        <f t="shared" si="4835"/>
        <v>2.259703094936047</v>
      </c>
      <c r="S249" s="1">
        <f t="shared" si="4836"/>
        <v>-1.7760767483570867</v>
      </c>
      <c r="T249" s="1">
        <f t="shared" ref="T249:BH249" si="4940">S$1*(-COS(RADIANS(ROW()))*SIN(RADIANS(ROW())))+T$1*(COS(RADIANS(ROW()))*COS(RADIANS(ROW()))-SIN(RADIANS(ROW()))*SIN(RADIANS(ROW()))*SIN(RADIANS(ROW())))+U$1*(SIN(RADIANS(ROW()))*COS(RADIANS(ROW()))+COS(RADIANS(ROW()))*SIN(RADIANS(ROW()))*SIN(RADIANS(ROW())))</f>
        <v>2.0297494531551799</v>
      </c>
      <c r="U249" s="1">
        <f t="shared" si="4838"/>
        <v>0.76142662813912987</v>
      </c>
      <c r="V249" s="1">
        <f t="shared" si="4839"/>
        <v>-1.8479876307808676</v>
      </c>
      <c r="W249" s="1">
        <f t="shared" ref="W249:BH249" si="494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-1.0189842714101476</v>
      </c>
      <c r="X249" s="1">
        <f t="shared" si="4841"/>
        <v>1.8441026923079433</v>
      </c>
      <c r="Y249" s="1">
        <f t="shared" si="4842"/>
        <v>1.0496470203860135</v>
      </c>
      <c r="Z249" s="1">
        <f t="shared" ref="Z249:BH249" si="494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2.488699079097767</v>
      </c>
      <c r="AA249" s="1">
        <f t="shared" si="4844"/>
        <v>-0.74747574800253291</v>
      </c>
      <c r="AB249" s="1">
        <f t="shared" si="4845"/>
        <v>-0.93329276847020848</v>
      </c>
      <c r="AC249" s="1">
        <f t="shared" ref="AC249:BH249" si="494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2.4442557096057422</v>
      </c>
      <c r="AD249" s="1">
        <f t="shared" si="4847"/>
        <v>-1.0043309225251393</v>
      </c>
      <c r="AE249" s="1">
        <f t="shared" si="4848"/>
        <v>0.93329276847020848</v>
      </c>
      <c r="AF249" s="1">
        <f t="shared" ref="AF249:BH249" si="494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-2.4442557096057422</v>
      </c>
      <c r="AG249" s="1">
        <f t="shared" si="4850"/>
        <v>1.0043309225251393</v>
      </c>
      <c r="AH249" s="1">
        <f t="shared" si="4851"/>
        <v>-1.0496470203860135</v>
      </c>
      <c r="AI249" s="1">
        <f t="shared" ref="AI249:BH249" si="494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-2.488699079097767</v>
      </c>
      <c r="AJ249" s="1">
        <f t="shared" si="4853"/>
        <v>0.74747574800253291</v>
      </c>
      <c r="AK249" s="1">
        <f t="shared" si="4854"/>
        <v>0.35844947332136728</v>
      </c>
      <c r="AL249" s="1">
        <f t="shared" ref="AL249:BH249" si="494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6.6207196805254775E-2</v>
      </c>
      <c r="AM249" s="1">
        <f t="shared" si="4856"/>
        <v>-2.7787105912142196</v>
      </c>
      <c r="AN249" s="1">
        <f t="shared" si="4857"/>
        <v>-0.31400610382934308</v>
      </c>
      <c r="AO249" s="1">
        <f t="shared" ref="AO249:BH249" si="494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1.8180138673329269</v>
      </c>
      <c r="AP249" s="1">
        <f t="shared" si="4859"/>
        <v>2.1095799848553605</v>
      </c>
      <c r="AQ249" s="1">
        <f t="shared" si="4860"/>
        <v>0.31400610382934308</v>
      </c>
      <c r="AR249" s="1">
        <f t="shared" ref="AR249:BH249" si="494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-1.8180138673329269</v>
      </c>
      <c r="AS249" s="1">
        <f t="shared" si="4862"/>
        <v>-2.1095799848553605</v>
      </c>
      <c r="AT249" s="1">
        <f t="shared" si="4863"/>
        <v>-0.35844947332136728</v>
      </c>
      <c r="AU249" s="1">
        <f t="shared" ref="AU249:BH249" si="494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-6.6207196805254775E-2</v>
      </c>
      <c r="AV249" s="1">
        <f t="shared" si="4865"/>
        <v>2.7787105912142196</v>
      </c>
      <c r="AW249" s="1">
        <f t="shared" si="4866"/>
        <v>2.7241294699443395</v>
      </c>
      <c r="AX249" s="1">
        <f t="shared" ref="AX249:BH249" si="495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-0.27638817722152675</v>
      </c>
      <c r="AY249" s="1">
        <f t="shared" si="4868"/>
        <v>-0.59735263792184645</v>
      </c>
      <c r="AZ249" s="1">
        <f t="shared" si="4869"/>
        <v>-2.4672742954217335</v>
      </c>
      <c r="BA249" s="1">
        <f t="shared" ref="BA249:BH249" si="495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-0.39274242913733215</v>
      </c>
      <c r="BB249" s="1">
        <f t="shared" si="4871"/>
        <v>-1.2698082150725569</v>
      </c>
      <c r="BC249" s="1">
        <f t="shared" si="4872"/>
        <v>2.4672742954217335</v>
      </c>
      <c r="BD249" s="1">
        <f t="shared" ref="BD249:BH249" si="49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0.39274242913733215</v>
      </c>
      <c r="BE249" s="1">
        <f t="shared" si="4874"/>
        <v>1.2698082150725569</v>
      </c>
      <c r="BF249" s="1">
        <f t="shared" si="4875"/>
        <v>-2.7241294699443395</v>
      </c>
      <c r="BG249" s="1">
        <f t="shared" ref="BG249:BH249" si="495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0.27638817722152675</v>
      </c>
      <c r="BH249" s="1">
        <f t="shared" si="4877"/>
        <v>0.59735263792184645</v>
      </c>
    </row>
    <row r="250" spans="1:60" x14ac:dyDescent="0.25">
      <c r="A250" s="1">
        <f t="shared" si="4819"/>
        <v>1.8272548015054011</v>
      </c>
      <c r="B250" s="1">
        <f t="shared" si="3868"/>
        <v>1.0432045309614602</v>
      </c>
      <c r="C250" s="1">
        <f t="shared" si="4820"/>
        <v>-1.8512066782600725</v>
      </c>
      <c r="D250" s="1">
        <f t="shared" si="4821"/>
        <v>-1.385983936117726</v>
      </c>
      <c r="E250" s="1">
        <f t="shared" ref="E250:AJ250" si="4954">D$1*(-COS(RADIANS(ROW()))*SIN(RADIANS(ROW())))+E$1*(COS(RADIANS(ROW()))*COS(RADIANS(ROW()))-SIN(RADIANS(ROW()))*SIN(RADIANS(ROW()))*SIN(RADIANS(ROW())))+F$1*(SIN(RADIANS(ROW()))*COS(RADIANS(ROW()))+COS(RADIANS(ROW()))*SIN(RADIANS(ROW()))*SIN(RADIANS(ROW())))</f>
        <v>0.98048170852270122</v>
      </c>
      <c r="F250" s="1">
        <f t="shared" si="4823"/>
        <v>-2.2297547212089883</v>
      </c>
      <c r="G250" s="1">
        <f t="shared" si="4824"/>
        <v>1.7645319790666421</v>
      </c>
      <c r="H250" s="1">
        <f t="shared" ref="H250:AM250" si="4955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-2.020533908703587</v>
      </c>
      <c r="I250" s="1">
        <f t="shared" si="4826"/>
        <v>-0.81115447807918684</v>
      </c>
      <c r="J250" s="1">
        <f t="shared" si="4827"/>
        <v>1.448706758556485</v>
      </c>
      <c r="K250" s="1">
        <f t="shared" ref="K250:AP250" si="4956">J$1*(-COS(RADIANS(ROW()))*SIN(RADIANS(ROW())))+K$1*(COS(RADIANS(ROW()))*COS(RADIANS(ROW()))-SIN(RADIANS(ROW()))*SIN(RADIANS(ROW()))*SIN(RADIANS(ROW())))+L$1*(SIN(RADIANS(ROW()))*COS(RADIANS(ROW()))+COS(RADIANS(ROW()))*SIN(RADIANS(ROW()))*SIN(RADIANS(ROW())))</f>
        <v>2.0832567311423458</v>
      </c>
      <c r="L250" s="1">
        <f t="shared" si="4829"/>
        <v>1.1897025210281027</v>
      </c>
      <c r="M250" s="1">
        <f t="shared" si="4830"/>
        <v>-1.448706758556485</v>
      </c>
      <c r="N250" s="1">
        <f t="shared" ref="N250:BH250" si="4957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-2.0832567311423458</v>
      </c>
      <c r="O250" s="1">
        <f t="shared" si="4832"/>
        <v>-1.1897025210281027</v>
      </c>
      <c r="P250" s="1">
        <f t="shared" si="4833"/>
        <v>1.385983936117726</v>
      </c>
      <c r="Q250" s="1">
        <f t="shared" ref="Q250:BH250" si="4958">P$1*(-COS(RADIANS(ROW()))*SIN(RADIANS(ROW())))+Q$1*(COS(RADIANS(ROW()))*COS(RADIANS(ROW()))-SIN(RADIANS(ROW()))*SIN(RADIANS(ROW()))*SIN(RADIANS(ROW())))+R$1*(SIN(RADIANS(ROW()))*COS(RADIANS(ROW()))+COS(RADIANS(ROW()))*SIN(RADIANS(ROW()))*SIN(RADIANS(ROW())))</f>
        <v>-0.98048170852270122</v>
      </c>
      <c r="R250" s="1">
        <f t="shared" si="4835"/>
        <v>2.2297547212089883</v>
      </c>
      <c r="S250" s="1">
        <f t="shared" si="4836"/>
        <v>-1.7645319790666421</v>
      </c>
      <c r="T250" s="1">
        <f t="shared" ref="T250:BH250" si="4959">S$1*(-COS(RADIANS(ROW()))*SIN(RADIANS(ROW())))+T$1*(COS(RADIANS(ROW()))*COS(RADIANS(ROW()))-SIN(RADIANS(ROW()))*SIN(RADIANS(ROW()))*SIN(RADIANS(ROW())))+U$1*(SIN(RADIANS(ROW()))*COS(RADIANS(ROW()))+COS(RADIANS(ROW()))*SIN(RADIANS(ROW()))*SIN(RADIANS(ROW())))</f>
        <v>2.020533908703587</v>
      </c>
      <c r="U250" s="1">
        <f t="shared" si="4838"/>
        <v>0.81115447807918684</v>
      </c>
      <c r="V250" s="1">
        <f t="shared" si="4839"/>
        <v>-1.8272548015054011</v>
      </c>
      <c r="W250" s="1">
        <f t="shared" ref="W250:BH250" si="496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-1.0432045309614602</v>
      </c>
      <c r="X250" s="1">
        <f t="shared" si="4841"/>
        <v>1.8512066782600725</v>
      </c>
      <c r="Y250" s="1">
        <f t="shared" si="4842"/>
        <v>1.0436892060410883</v>
      </c>
      <c r="Z250" s="1">
        <f t="shared" ref="Z250:BH250" si="496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2.4979988819282086</v>
      </c>
      <c r="AA250" s="1">
        <f t="shared" si="4844"/>
        <v>-0.72444212649320161</v>
      </c>
      <c r="AB250" s="1">
        <f t="shared" si="4845"/>
        <v>-0.94220154747084373</v>
      </c>
      <c r="AC250" s="1">
        <f t="shared" ref="AC250:BH250" si="496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2.4592340457967232</v>
      </c>
      <c r="AD250" s="1">
        <f t="shared" si="4847"/>
        <v>-0.95839768337422326</v>
      </c>
      <c r="AE250" s="1">
        <f t="shared" si="4848"/>
        <v>0.94220154747084373</v>
      </c>
      <c r="AF250" s="1">
        <f t="shared" ref="AF250:BH250" si="496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-2.4592340457967232</v>
      </c>
      <c r="AG250" s="1">
        <f t="shared" si="4850"/>
        <v>0.95839768337422326</v>
      </c>
      <c r="AH250" s="1">
        <f t="shared" si="4851"/>
        <v>-1.0436892060410883</v>
      </c>
      <c r="AI250" s="1">
        <f t="shared" ref="AI250:BH250" si="496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-2.4979988819282086</v>
      </c>
      <c r="AJ250" s="1">
        <f t="shared" si="4853"/>
        <v>0.72444212649320161</v>
      </c>
      <c r="AK250" s="1">
        <f t="shared" si="4854"/>
        <v>0.32563421798071168</v>
      </c>
      <c r="AL250" s="1">
        <f t="shared" ref="AL250:BH250" si="496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0.10532733909622971</v>
      </c>
      <c r="AM250" s="1">
        <f t="shared" si="4856"/>
        <v>-2.7815410252732655</v>
      </c>
      <c r="AN250" s="1">
        <f t="shared" si="4857"/>
        <v>-0.28686938184922606</v>
      </c>
      <c r="AO250" s="1">
        <f t="shared" ref="AO250:BH250" si="496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1.7881671489636546</v>
      </c>
      <c r="AP250" s="1">
        <f t="shared" si="4859"/>
        <v>2.1387534155867267</v>
      </c>
      <c r="AQ250" s="1">
        <f t="shared" si="4860"/>
        <v>0.28686938184922606</v>
      </c>
      <c r="AR250" s="1">
        <f t="shared" ref="AR250:BH250" si="496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-1.7881671489636546</v>
      </c>
      <c r="AS250" s="1">
        <f t="shared" si="4862"/>
        <v>-2.1387534155867267</v>
      </c>
      <c r="AT250" s="1">
        <f t="shared" si="4863"/>
        <v>-0.32563421798071168</v>
      </c>
      <c r="AU250" s="1">
        <f t="shared" ref="AU250:BH250" si="496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-0.10532733909622971</v>
      </c>
      <c r="AV250" s="1">
        <f t="shared" si="4865"/>
        <v>2.7815410252732655</v>
      </c>
      <c r="AW250" s="1">
        <f t="shared" si="4866"/>
        <v>2.716542524008041</v>
      </c>
      <c r="AX250" s="1">
        <f t="shared" ref="AX250:BH250" si="496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-0.27064997555814718</v>
      </c>
      <c r="AY250" s="1">
        <f t="shared" si="4868"/>
        <v>-0.63344082087093956</v>
      </c>
      <c r="AZ250" s="1">
        <f t="shared" si="4869"/>
        <v>-2.4825869671270189</v>
      </c>
      <c r="BA250" s="1">
        <f t="shared" ref="BA250:BH250" si="49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-0.37213763412839185</v>
      </c>
      <c r="BB250" s="1">
        <f t="shared" si="4871"/>
        <v>-1.2459444207008774</v>
      </c>
      <c r="BC250" s="1">
        <f t="shared" si="4872"/>
        <v>2.4825869671270189</v>
      </c>
      <c r="BD250" s="1">
        <f t="shared" ref="BD250:BH250" si="497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0.37213763412839185</v>
      </c>
      <c r="BE250" s="1">
        <f t="shared" si="4874"/>
        <v>1.2459444207008774</v>
      </c>
      <c r="BF250" s="1">
        <f t="shared" si="4875"/>
        <v>-2.716542524008041</v>
      </c>
      <c r="BG250" s="1">
        <f t="shared" ref="BG250:BH250" si="49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0.27064997555814718</v>
      </c>
      <c r="BH250" s="1">
        <f t="shared" si="4877"/>
        <v>0.63344082087093956</v>
      </c>
    </row>
    <row r="251" spans="1:60" x14ac:dyDescent="0.25">
      <c r="A251" s="1">
        <f t="shared" si="4819"/>
        <v>1.8073293098980936</v>
      </c>
      <c r="B251" s="1">
        <f t="shared" si="3868"/>
        <v>1.0682804589546211</v>
      </c>
      <c r="C251" s="1">
        <f t="shared" si="4820"/>
        <v>-1.856458885964551</v>
      </c>
      <c r="D251" s="1">
        <f t="shared" si="4821"/>
        <v>-1.4100512232151297</v>
      </c>
      <c r="E251" s="1">
        <f t="shared" ref="E251:AJ251" si="4973">D$1*(-COS(RADIANS(ROW()))*SIN(RADIANS(ROW())))+E$1*(COS(RADIANS(ROW()))*COS(RADIANS(ROW()))-SIN(RADIANS(ROW()))*SIN(RADIANS(ROW()))*SIN(RADIANS(ROW())))+F$1*(SIN(RADIANS(ROW()))*COS(RADIANS(ROW()))+COS(RADIANS(ROW()))*SIN(RADIANS(ROW()))*SIN(RADIANS(ROW())))</f>
        <v>1.0140081782384769</v>
      </c>
      <c r="F251" s="1">
        <f t="shared" si="4823"/>
        <v>-2.1994646919313703</v>
      </c>
      <c r="G251" s="1">
        <f t="shared" si="4824"/>
        <v>1.7530570291819492</v>
      </c>
      <c r="H251" s="1">
        <f t="shared" ref="H251:AM251" si="4974">G$1*(-COS(RADIANS(ROW()))*SIN(RADIANS(ROW())))+H$1*(COS(RADIANS(ROW()))*COS(RADIANS(ROW()))-SIN(RADIANS(ROW()))*SIN(RADIANS(ROW()))*SIN(RADIANS(ROW())))+I$1*(SIN(RADIANS(ROW()))*COS(RADIANS(ROW()))+COS(RADIANS(ROW()))*SIN(RADIANS(ROW()))*SIN(RADIANS(ROW())))</f>
        <v>-2.0101693710332764</v>
      </c>
      <c r="I251" s="1">
        <f t="shared" si="4826"/>
        <v>-0.86029769316975091</v>
      </c>
      <c r="J251" s="1">
        <f t="shared" si="4827"/>
        <v>1.4643235039312741</v>
      </c>
      <c r="K251" s="1">
        <f t="shared" ref="K251:AP251" si="4975">J$1*(-COS(RADIANS(ROW()))*SIN(RADIANS(ROW())))+K$1*(COS(RADIANS(ROW()))*COS(RADIANS(ROW()))-SIN(RADIANS(ROW()))*SIN(RADIANS(ROW()))*SIN(RADIANS(ROW())))+L$1*(SIN(RADIANS(ROW()))*COS(RADIANS(ROW()))+COS(RADIANS(ROW()))*SIN(RADIANS(ROW()))*SIN(RADIANS(ROW())))</f>
        <v>2.0644416517494211</v>
      </c>
      <c r="L251" s="1">
        <f t="shared" si="4829"/>
        <v>1.2033034991365703</v>
      </c>
      <c r="M251" s="1">
        <f t="shared" si="4830"/>
        <v>-1.4643235039312741</v>
      </c>
      <c r="N251" s="1">
        <f t="shared" ref="N251:BH251" si="4976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-2.0644416517494211</v>
      </c>
      <c r="O251" s="1">
        <f t="shared" si="4832"/>
        <v>-1.2033034991365703</v>
      </c>
      <c r="P251" s="1">
        <f t="shared" si="4833"/>
        <v>1.4100512232151297</v>
      </c>
      <c r="Q251" s="1">
        <f t="shared" ref="Q251:BH251" si="497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-1.0140081782384769</v>
      </c>
      <c r="R251" s="1">
        <f t="shared" si="4835"/>
        <v>2.1994646919313703</v>
      </c>
      <c r="S251" s="1">
        <f t="shared" si="4836"/>
        <v>-1.7530570291819492</v>
      </c>
      <c r="T251" s="1">
        <f t="shared" ref="T251:BH251" si="4978">S$1*(-COS(RADIANS(ROW()))*SIN(RADIANS(ROW())))+T$1*(COS(RADIANS(ROW()))*COS(RADIANS(ROW()))-SIN(RADIANS(ROW()))*SIN(RADIANS(ROW()))*SIN(RADIANS(ROW())))+U$1*(SIN(RADIANS(ROW()))*COS(RADIANS(ROW()))+COS(RADIANS(ROW()))*SIN(RADIANS(ROW()))*SIN(RADIANS(ROW())))</f>
        <v>2.0101693710332764</v>
      </c>
      <c r="U251" s="1">
        <f t="shared" si="4838"/>
        <v>0.86029769316975091</v>
      </c>
      <c r="V251" s="1">
        <f t="shared" si="4839"/>
        <v>-1.8073293098980936</v>
      </c>
      <c r="W251" s="1">
        <f t="shared" ref="W251:BH251" si="497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-1.0682804589546211</v>
      </c>
      <c r="X251" s="1">
        <f t="shared" si="4841"/>
        <v>1.856458885964551</v>
      </c>
      <c r="Y251" s="1">
        <f t="shared" si="4842"/>
        <v>1.0381324593696895</v>
      </c>
      <c r="Z251" s="1">
        <f t="shared" ref="Z251:BH251" si="498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2.5072892857060163</v>
      </c>
      <c r="AA251" s="1">
        <f t="shared" si="4844"/>
        <v>-0.6999167108635902</v>
      </c>
      <c r="AB251" s="1">
        <f t="shared" si="4845"/>
        <v>-0.95031806452917733</v>
      </c>
      <c r="AC251" s="1">
        <f t="shared" ref="AC251:BH251" si="498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2.4737471715816488</v>
      </c>
      <c r="AD251" s="1">
        <f t="shared" si="4847"/>
        <v>-0.91190595725686818</v>
      </c>
      <c r="AE251" s="1">
        <f t="shared" si="4848"/>
        <v>0.95031806452917733</v>
      </c>
      <c r="AF251" s="1">
        <f t="shared" ref="AF251:BH251" si="498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-2.4737471715816488</v>
      </c>
      <c r="AG251" s="1">
        <f t="shared" si="4850"/>
        <v>0.91190595725686818</v>
      </c>
      <c r="AH251" s="1">
        <f t="shared" si="4851"/>
        <v>-1.0381324593696895</v>
      </c>
      <c r="AI251" s="1">
        <f t="shared" ref="AI251:BH251" si="498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-2.5072892857060163</v>
      </c>
      <c r="AJ251" s="1">
        <f t="shared" si="4853"/>
        <v>0.6999167108635902</v>
      </c>
      <c r="AK251" s="1">
        <f t="shared" si="4854"/>
        <v>0.29426858324223271</v>
      </c>
      <c r="AL251" s="1">
        <f t="shared" ref="AL251:BH251" si="498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0.14538197958965426</v>
      </c>
      <c r="AM251" s="1">
        <f t="shared" si="4856"/>
        <v>-2.7832305058127069</v>
      </c>
      <c r="AN251" s="1">
        <f t="shared" si="4857"/>
        <v>-0.26072646911786479</v>
      </c>
      <c r="AO251" s="1">
        <f t="shared" ref="AO251:BH251" si="498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1.7572046477101126</v>
      </c>
      <c r="AP251" s="1">
        <f t="shared" si="4859"/>
        <v>2.1675690304870487</v>
      </c>
      <c r="AQ251" s="1">
        <f t="shared" si="4860"/>
        <v>0.26072646911786479</v>
      </c>
      <c r="AR251" s="1">
        <f t="shared" ref="AR251:BH251" si="498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-1.7572046477101126</v>
      </c>
      <c r="AS251" s="1">
        <f t="shared" si="4862"/>
        <v>-2.1675690304870487</v>
      </c>
      <c r="AT251" s="1">
        <f t="shared" si="4863"/>
        <v>-0.29426858324223271</v>
      </c>
      <c r="AU251" s="1">
        <f t="shared" ref="AU251:BH251" si="498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-0.14538197958965426</v>
      </c>
      <c r="AV251" s="1">
        <f t="shared" si="4865"/>
        <v>2.7832305058127069</v>
      </c>
      <c r="AW251" s="1">
        <f t="shared" si="4866"/>
        <v>2.7089101517026841</v>
      </c>
      <c r="AX251" s="1">
        <f t="shared" ref="AX251:BH251" si="498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-0.26392354024257303</v>
      </c>
      <c r="AY251" s="1">
        <f t="shared" si="4868"/>
        <v>-0.6680210494192681</v>
      </c>
      <c r="AZ251" s="1">
        <f t="shared" si="4869"/>
        <v>-2.4969209053094059</v>
      </c>
      <c r="BA251" s="1">
        <f t="shared" ref="BA251:BH251" si="498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-0.35173793508308526</v>
      </c>
      <c r="BB251" s="1">
        <f t="shared" si="4871"/>
        <v>-1.2230161017793657</v>
      </c>
      <c r="BC251" s="1">
        <f t="shared" si="4872"/>
        <v>2.4969209053094059</v>
      </c>
      <c r="BD251" s="1">
        <f t="shared" ref="BD251:BH251" si="499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0.35173793508308526</v>
      </c>
      <c r="BE251" s="1">
        <f t="shared" si="4874"/>
        <v>1.2230161017793657</v>
      </c>
      <c r="BF251" s="1">
        <f t="shared" si="4875"/>
        <v>-2.7089101517026841</v>
      </c>
      <c r="BG251" s="1">
        <f t="shared" ref="BG251:BH251" si="499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0.26392354024257303</v>
      </c>
      <c r="BH251" s="1">
        <f t="shared" si="4877"/>
        <v>0.6680210494192681</v>
      </c>
    </row>
    <row r="252" spans="1:60" x14ac:dyDescent="0.25">
      <c r="A252" s="1">
        <f t="shared" si="4819"/>
        <v>1.7882543116532699</v>
      </c>
      <c r="B252" s="1">
        <f t="shared" si="3868"/>
        <v>1.0941497042773716</v>
      </c>
      <c r="C252" s="1">
        <f t="shared" si="4820"/>
        <v>-1.8598615298352148</v>
      </c>
      <c r="D252" s="1">
        <f t="shared" si="4821"/>
        <v>-1.4326892981156811</v>
      </c>
      <c r="E252" s="1">
        <f t="shared" ref="E252:AJ252" si="4992">D$1*(-COS(RADIANS(ROW()))*SIN(RADIANS(ROW())))+E$1*(COS(RADIANS(ROW()))*COS(RADIANS(ROW()))-SIN(RADIANS(ROW()))*SIN(RADIANS(ROW()))*SIN(RADIANS(ROW())))+F$1*(SIN(RADIANS(ROW()))*COS(RADIANS(ROW()))+COS(RADIANS(ROW()))*SIN(RADIANS(ROW()))*SIN(RADIANS(ROW())))</f>
        <v>1.0476016851624965</v>
      </c>
      <c r="F252" s="1">
        <f t="shared" si="4823"/>
        <v>-2.1688785242579285</v>
      </c>
      <c r="G252" s="1">
        <f t="shared" si="4824"/>
        <v>1.7417062925383946</v>
      </c>
      <c r="H252" s="1">
        <f t="shared" ref="H252:AM252" si="499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-1.9986582016046588</v>
      </c>
      <c r="I252" s="1">
        <f t="shared" si="4826"/>
        <v>-0.90880501339305308</v>
      </c>
      <c r="J252" s="1">
        <f t="shared" si="4827"/>
        <v>1.4792373172305564</v>
      </c>
      <c r="K252" s="1">
        <f t="shared" ref="K252:AP252" si="4994">J$1*(-COS(RADIANS(ROW()))*SIN(RADIANS(ROW())))+K$1*(COS(RADIANS(ROW()))*COS(RADIANS(ROW()))-SIN(RADIANS(ROW()))*SIN(RADIANS(ROW()))*SIN(RADIANS(ROW())))+L$1*(SIN(RADIANS(ROW()))*COS(RADIANS(ROW()))+COS(RADIANS(ROW()))*SIN(RADIANS(ROW()))*SIN(RADIANS(ROW())))</f>
        <v>2.0452062207195336</v>
      </c>
      <c r="L252" s="1">
        <f t="shared" si="4829"/>
        <v>1.2178220078157667</v>
      </c>
      <c r="M252" s="1">
        <f t="shared" si="4830"/>
        <v>-1.4792373172305564</v>
      </c>
      <c r="N252" s="1">
        <f t="shared" ref="N252:BH252" si="4995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-2.0452062207195336</v>
      </c>
      <c r="O252" s="1">
        <f t="shared" si="4832"/>
        <v>-1.2178220078157667</v>
      </c>
      <c r="P252" s="1">
        <f t="shared" si="4833"/>
        <v>1.4326892981156811</v>
      </c>
      <c r="Q252" s="1">
        <f t="shared" ref="Q252:BH252" si="4996">P$1*(-COS(RADIANS(ROW()))*SIN(RADIANS(ROW())))+Q$1*(COS(RADIANS(ROW()))*COS(RADIANS(ROW()))-SIN(RADIANS(ROW()))*SIN(RADIANS(ROW()))*SIN(RADIANS(ROW())))+R$1*(SIN(RADIANS(ROW()))*COS(RADIANS(ROW()))+COS(RADIANS(ROW()))*SIN(RADIANS(ROW()))*SIN(RADIANS(ROW())))</f>
        <v>-1.0476016851624965</v>
      </c>
      <c r="R252" s="1">
        <f t="shared" si="4835"/>
        <v>2.1688785242579285</v>
      </c>
      <c r="S252" s="1">
        <f t="shared" si="4836"/>
        <v>-1.7417062925383946</v>
      </c>
      <c r="T252" s="1">
        <f t="shared" ref="T252:BH252" si="4997">S$1*(-COS(RADIANS(ROW()))*SIN(RADIANS(ROW())))+T$1*(COS(RADIANS(ROW()))*COS(RADIANS(ROW()))-SIN(RADIANS(ROW()))*SIN(RADIANS(ROW()))*SIN(RADIANS(ROW())))+U$1*(SIN(RADIANS(ROW()))*COS(RADIANS(ROW()))+COS(RADIANS(ROW()))*SIN(RADIANS(ROW()))*SIN(RADIANS(ROW())))</f>
        <v>1.9986582016046588</v>
      </c>
      <c r="U252" s="1">
        <f t="shared" si="4838"/>
        <v>0.90880501339305308</v>
      </c>
      <c r="V252" s="1">
        <f t="shared" si="4839"/>
        <v>-1.7882543116532699</v>
      </c>
      <c r="W252" s="1">
        <f t="shared" ref="W252:BH252" si="499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-1.0941497042773716</v>
      </c>
      <c r="X252" s="1">
        <f t="shared" si="4841"/>
        <v>1.8598615298352148</v>
      </c>
      <c r="Y252" s="1">
        <f t="shared" si="4842"/>
        <v>1.0329844517043443</v>
      </c>
      <c r="Z252" s="1">
        <f t="shared" ref="Z252:BH252" si="499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2.516518285006788</v>
      </c>
      <c r="AA252" s="1">
        <f t="shared" si="4844"/>
        <v>-0.67392938155479143</v>
      </c>
      <c r="AB252" s="1">
        <f t="shared" si="4845"/>
        <v>-0.95766817467194332</v>
      </c>
      <c r="AC252" s="1">
        <f t="shared" ref="AC252:BH252" si="500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2.4877500270892621</v>
      </c>
      <c r="AD252" s="1">
        <f t="shared" si="4847"/>
        <v>-0.8649123871798442</v>
      </c>
      <c r="AE252" s="1">
        <f t="shared" si="4848"/>
        <v>0.95766817467194332</v>
      </c>
      <c r="AF252" s="1">
        <f t="shared" ref="AF252:BH252" si="500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-2.4877500270892621</v>
      </c>
      <c r="AG252" s="1">
        <f t="shared" si="4850"/>
        <v>0.8649123871798442</v>
      </c>
      <c r="AH252" s="1">
        <f t="shared" si="4851"/>
        <v>-1.0329844517043443</v>
      </c>
      <c r="AI252" s="1">
        <f t="shared" ref="AI252:BH252" si="500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-2.516518285006788</v>
      </c>
      <c r="AJ252" s="1">
        <f t="shared" si="4853"/>
        <v>0.67392938155479143</v>
      </c>
      <c r="AK252" s="1">
        <f t="shared" si="4854"/>
        <v>0.26438412898264607</v>
      </c>
      <c r="AL252" s="1">
        <f t="shared" ref="AL252:BH252" si="500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0.18630931873969192</v>
      </c>
      <c r="AM252" s="1">
        <f t="shared" si="4856"/>
        <v>-2.7837909112668813</v>
      </c>
      <c r="AN252" s="1">
        <f t="shared" si="4857"/>
        <v>-0.23561587106512027</v>
      </c>
      <c r="AO252" s="1">
        <f t="shared" ref="AO252:BH252" si="500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1.7251510874743277</v>
      </c>
      <c r="AP252" s="1">
        <f t="shared" si="4859"/>
        <v>2.1960056589744079</v>
      </c>
      <c r="AQ252" s="1">
        <f t="shared" si="4860"/>
        <v>0.23561587106512027</v>
      </c>
      <c r="AR252" s="1">
        <f t="shared" ref="AR252:BH252" si="500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-1.7251510874743277</v>
      </c>
      <c r="AS252" s="1">
        <f t="shared" si="4862"/>
        <v>-2.1960056589744079</v>
      </c>
      <c r="AT252" s="1">
        <f t="shared" si="4863"/>
        <v>-0.26438412898264607</v>
      </c>
      <c r="AU252" s="1">
        <f t="shared" ref="AU252:BH252" si="500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-0.18630931873969192</v>
      </c>
      <c r="AV252" s="1">
        <f t="shared" si="4865"/>
        <v>2.7837909112668813</v>
      </c>
      <c r="AW252" s="1">
        <f t="shared" si="4866"/>
        <v>2.701289620885146</v>
      </c>
      <c r="AX252" s="1">
        <f t="shared" ref="AX252:BH252" si="500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-0.25623448763003637</v>
      </c>
      <c r="AY252" s="1">
        <f t="shared" si="4868"/>
        <v>-0.7010565162712703</v>
      </c>
      <c r="AZ252" s="1">
        <f t="shared" si="4869"/>
        <v>-2.5103066152600935</v>
      </c>
      <c r="BA252" s="1">
        <f t="shared" ref="BA252:BH252" si="500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-0.33155076466243699</v>
      </c>
      <c r="BB252" s="1">
        <f t="shared" si="4871"/>
        <v>-1.2010565163190368</v>
      </c>
      <c r="BC252" s="1">
        <f t="shared" si="4872"/>
        <v>2.5103066152600935</v>
      </c>
      <c r="BD252" s="1">
        <f t="shared" ref="BD252:BH252" si="500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0.33155076466243699</v>
      </c>
      <c r="BE252" s="1">
        <f t="shared" si="4874"/>
        <v>1.2010565163190368</v>
      </c>
      <c r="BF252" s="1">
        <f t="shared" si="4875"/>
        <v>-2.701289620885146</v>
      </c>
      <c r="BG252" s="1">
        <f t="shared" ref="BG252:BH252" si="501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0.25623448763003637</v>
      </c>
      <c r="BH252" s="1">
        <f t="shared" si="4877"/>
        <v>0.7010565162712703</v>
      </c>
    </row>
    <row r="253" spans="1:60" x14ac:dyDescent="0.25">
      <c r="A253" s="1">
        <f t="shared" si="4819"/>
        <v>1.7700695212582351</v>
      </c>
      <c r="B253" s="1">
        <f t="shared" si="3868"/>
        <v>1.1207481702105215</v>
      </c>
      <c r="C253" s="1">
        <f t="shared" si="4820"/>
        <v>-1.8614186518782294</v>
      </c>
      <c r="D253" s="1">
        <f t="shared" si="4821"/>
        <v>-1.4539113464444422</v>
      </c>
      <c r="E253" s="1">
        <f t="shared" ref="E253:AJ253" si="5011">D$1*(-COS(RADIANS(ROW()))*SIN(RADIANS(ROW())))+E$1*(COS(RADIANS(ROW()))*COS(RADIANS(ROW()))-SIN(RADIANS(ROW()))*SIN(RADIANS(ROW()))*SIN(RADIANS(ROW())))+F$1*(SIN(RADIANS(ROW()))*COS(RADIANS(ROW()))+COS(RADIANS(ROW()))*SIN(RADIANS(ROW()))*SIN(RADIANS(ROW())))</f>
        <v>1.0812130138446183</v>
      </c>
      <c r="F253" s="1">
        <f t="shared" si="4823"/>
        <v>-2.1380416703261189</v>
      </c>
      <c r="G253" s="1">
        <f t="shared" si="4824"/>
        <v>1.7305343648923319</v>
      </c>
      <c r="H253" s="1">
        <f t="shared" ref="H253:AM253" si="501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-1.9860061380678835</v>
      </c>
      <c r="I253" s="1">
        <f t="shared" si="4826"/>
        <v>-0.95662552765496378</v>
      </c>
      <c r="J253" s="1">
        <f t="shared" si="4827"/>
        <v>1.4934465028103454</v>
      </c>
      <c r="K253" s="1">
        <f t="shared" ref="K253:AP253" si="5013">J$1*(-COS(RADIANS(ROW()))*SIN(RADIANS(ROW())))+K$1*(COS(RADIANS(ROW()))*COS(RADIANS(ROW()))-SIN(RADIANS(ROW()))*SIN(RADIANS(ROW()))*SIN(RADIANS(ROW())))+L$1*(SIN(RADIANS(ROW()))*COS(RADIANS(ROW()))+COS(RADIANS(ROW()))*SIN(RADIANS(ROW()))*SIN(RADIANS(ROW())))</f>
        <v>2.0255412944337867</v>
      </c>
      <c r="L253" s="1">
        <f t="shared" si="4829"/>
        <v>1.2332485461028535</v>
      </c>
      <c r="M253" s="1">
        <f t="shared" si="4830"/>
        <v>-1.4934465028103454</v>
      </c>
      <c r="N253" s="1">
        <f t="shared" ref="N253:BH253" si="5014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-2.0255412944337867</v>
      </c>
      <c r="O253" s="1">
        <f t="shared" si="4832"/>
        <v>-1.2332485461028535</v>
      </c>
      <c r="P253" s="1">
        <f t="shared" si="4833"/>
        <v>1.4539113464444422</v>
      </c>
      <c r="Q253" s="1">
        <f t="shared" ref="Q253:BH253" si="5015">P$1*(-COS(RADIANS(ROW()))*SIN(RADIANS(ROW())))+Q$1*(COS(RADIANS(ROW()))*COS(RADIANS(ROW()))-SIN(RADIANS(ROW()))*SIN(RADIANS(ROW()))*SIN(RADIANS(ROW())))+R$1*(SIN(RADIANS(ROW()))*COS(RADIANS(ROW()))+COS(RADIANS(ROW()))*SIN(RADIANS(ROW()))*SIN(RADIANS(ROW())))</f>
        <v>-1.0812130138446183</v>
      </c>
      <c r="R253" s="1">
        <f t="shared" si="4835"/>
        <v>2.1380416703261189</v>
      </c>
      <c r="S253" s="1">
        <f t="shared" si="4836"/>
        <v>-1.7305343648923319</v>
      </c>
      <c r="T253" s="1">
        <f t="shared" ref="T253:BH253" si="5016">S$1*(-COS(RADIANS(ROW()))*SIN(RADIANS(ROW())))+T$1*(COS(RADIANS(ROW()))*COS(RADIANS(ROW()))-SIN(RADIANS(ROW()))*SIN(RADIANS(ROW()))*SIN(RADIANS(ROW())))+U$1*(SIN(RADIANS(ROW()))*COS(RADIANS(ROW()))+COS(RADIANS(ROW()))*SIN(RADIANS(ROW()))*SIN(RADIANS(ROW())))</f>
        <v>1.9860061380678835</v>
      </c>
      <c r="U253" s="1">
        <f t="shared" si="4838"/>
        <v>0.95662552765496378</v>
      </c>
      <c r="V253" s="1">
        <f t="shared" si="4839"/>
        <v>-1.7700695212582351</v>
      </c>
      <c r="W253" s="1">
        <f t="shared" ref="W253:BH253" si="501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-1.1207481702105215</v>
      </c>
      <c r="X253" s="1">
        <f t="shared" si="4841"/>
        <v>1.8614186518782294</v>
      </c>
      <c r="Y253" s="1">
        <f t="shared" si="4842"/>
        <v>1.0282494908792184</v>
      </c>
      <c r="Z253" s="1">
        <f t="shared" ref="Z253:BH253" si="501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2.5256340677868643</v>
      </c>
      <c r="AA253" s="1">
        <f t="shared" si="4844"/>
        <v>-0.64651180012452714</v>
      </c>
      <c r="AB253" s="1">
        <f t="shared" si="4845"/>
        <v>-0.96428026413242218</v>
      </c>
      <c r="AC253" s="1">
        <f t="shared" ref="AC253:BH253" si="501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2.5011999974059709</v>
      </c>
      <c r="AD253" s="1">
        <f t="shared" si="4847"/>
        <v>-0.81747422756948596</v>
      </c>
      <c r="AE253" s="1">
        <f t="shared" si="4848"/>
        <v>0.96428026413242218</v>
      </c>
      <c r="AF253" s="1">
        <f t="shared" ref="AF253:BH253" si="502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-2.5011999974059709</v>
      </c>
      <c r="AG253" s="1">
        <f t="shared" si="4850"/>
        <v>0.81747422756948596</v>
      </c>
      <c r="AH253" s="1">
        <f t="shared" si="4851"/>
        <v>-1.0282494908792184</v>
      </c>
      <c r="AI253" s="1">
        <f t="shared" ref="AI253:BH253" si="502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-2.5256340677868643</v>
      </c>
      <c r="AJ253" s="1">
        <f t="shared" si="4853"/>
        <v>0.64651180012452714</v>
      </c>
      <c r="AK253" s="1">
        <f t="shared" si="4854"/>
        <v>0.23600975813687075</v>
      </c>
      <c r="AL253" s="1">
        <f t="shared" ref="AL253:BH253" si="502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0.2280468646102084</v>
      </c>
      <c r="AM253" s="1">
        <f t="shared" si="4856"/>
        <v>-2.783234806688951</v>
      </c>
      <c r="AN253" s="1">
        <f t="shared" si="4857"/>
        <v>-0.21157568775597768</v>
      </c>
      <c r="AO253" s="1">
        <f t="shared" ref="AO253:BH253" si="502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1.6920328923042214</v>
      </c>
      <c r="AP253" s="1">
        <f t="shared" si="4859"/>
        <v>2.2240419032182035</v>
      </c>
      <c r="AQ253" s="1">
        <f t="shared" si="4860"/>
        <v>0.21157568775597768</v>
      </c>
      <c r="AR253" s="1">
        <f t="shared" ref="AR253:BH253" si="502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-1.6920328923042214</v>
      </c>
      <c r="AS253" s="1">
        <f t="shared" si="4862"/>
        <v>-2.2240419032182035</v>
      </c>
      <c r="AT253" s="1">
        <f t="shared" si="4863"/>
        <v>-0.23600975813687075</v>
      </c>
      <c r="AU253" s="1">
        <f t="shared" ref="AU253:BH253" si="502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-0.2280468646102084</v>
      </c>
      <c r="AV253" s="1">
        <f t="shared" si="4865"/>
        <v>2.783234806688951</v>
      </c>
      <c r="AW253" s="1">
        <f t="shared" si="4866"/>
        <v>2.6937365250796388</v>
      </c>
      <c r="AX253" s="1">
        <f t="shared" ref="AX253:BH253" si="502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-0.24761183836197548</v>
      </c>
      <c r="AY253" s="1">
        <f t="shared" si="4868"/>
        <v>-0.73251203301661105</v>
      </c>
      <c r="AZ253" s="1">
        <f t="shared" si="4869"/>
        <v>-2.52277409763468</v>
      </c>
      <c r="BA253" s="1">
        <f t="shared" ref="BA253:BH253" si="50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-0.31158106510877198</v>
      </c>
      <c r="BB253" s="1">
        <f t="shared" si="4871"/>
        <v>-1.1800974789094596</v>
      </c>
      <c r="BC253" s="1">
        <f t="shared" si="4872"/>
        <v>2.52277409763468</v>
      </c>
      <c r="BD253" s="1">
        <f t="shared" ref="BD253:BH253" si="502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0.31158106510877198</v>
      </c>
      <c r="BE253" s="1">
        <f t="shared" si="4874"/>
        <v>1.1800974789094596</v>
      </c>
      <c r="BF253" s="1">
        <f t="shared" si="4875"/>
        <v>-2.6937365250796388</v>
      </c>
      <c r="BG253" s="1">
        <f t="shared" ref="BG253:BH253" si="50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0.24761183836197548</v>
      </c>
      <c r="BH253" s="1">
        <f t="shared" si="4877"/>
        <v>0.73251203301661105</v>
      </c>
    </row>
    <row r="254" spans="1:60" x14ac:dyDescent="0.25">
      <c r="A254" s="1">
        <f t="shared" si="4819"/>
        <v>1.7528111383429192</v>
      </c>
      <c r="B254" s="1">
        <f t="shared" si="3868"/>
        <v>1.1480102116818001</v>
      </c>
      <c r="C254" s="1">
        <f t="shared" si="4820"/>
        <v>-1.8611361142735008</v>
      </c>
      <c r="D254" s="1">
        <f t="shared" si="4821"/>
        <v>-1.4737325106365042</v>
      </c>
      <c r="E254" s="1">
        <f t="shared" ref="E254:AJ254" si="5030">D$1*(-COS(RADIANS(ROW()))*SIN(RADIANS(ROW())))+E$1*(COS(RADIANS(ROW()))*COS(RADIANS(ROW()))-SIN(RADIANS(ROW()))*SIN(RADIANS(ROW()))*SIN(RADIANS(ROW())))+F$1*(SIN(RADIANS(ROW()))*COS(RADIANS(ROW()))+COS(RADIANS(ROW()))*SIN(RADIANS(ROW()))*SIN(RADIANS(ROW())))</f>
        <v>1.114794929087547</v>
      </c>
      <c r="F254" s="1">
        <f t="shared" si="4823"/>
        <v>-2.1069994593856629</v>
      </c>
      <c r="G254" s="1">
        <f t="shared" si="4824"/>
        <v>1.7195958557486661</v>
      </c>
      <c r="H254" s="1">
        <f t="shared" ref="H254:AM254" si="503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-1.9722223100427436</v>
      </c>
      <c r="I254" s="1">
        <f t="shared" si="4826"/>
        <v>-1.0037087333183041</v>
      </c>
      <c r="J254" s="1">
        <f t="shared" si="4827"/>
        <v>1.5069477932307573</v>
      </c>
      <c r="K254" s="1">
        <f t="shared" ref="K254:AP254" si="5032">J$1*(-COS(RADIANS(ROW()))*SIN(RADIANS(ROW())))+K$1*(COS(RADIANS(ROW()))*COS(RADIANS(ROW()))-SIN(RADIANS(ROW()))*SIN(RADIANS(ROW()))*SIN(RADIANS(ROW())))+L$1*(SIN(RADIANS(ROW()))*COS(RADIANS(ROW()))+COS(RADIANS(ROW()))*SIN(RADIANS(ROW()))*SIN(RADIANS(ROW())))</f>
        <v>2.0054375926369969</v>
      </c>
      <c r="L254" s="1">
        <f t="shared" si="4829"/>
        <v>1.249572078430466</v>
      </c>
      <c r="M254" s="1">
        <f t="shared" si="4830"/>
        <v>-1.5069477932307573</v>
      </c>
      <c r="N254" s="1">
        <f t="shared" ref="N254:BH254" si="5033">M$1*(-COS(RADIANS(ROW()))*SIN(RADIANS(ROW())))+N$1*(COS(RADIANS(ROW()))*COS(RADIANS(ROW()))-SIN(RADIANS(ROW()))*SIN(RADIANS(ROW()))*SIN(RADIANS(ROW())))+O$1*(SIN(RADIANS(ROW()))*COS(RADIANS(ROW()))+COS(RADIANS(ROW()))*SIN(RADIANS(ROW()))*SIN(RADIANS(ROW())))</f>
        <v>-2.0054375926369969</v>
      </c>
      <c r="O254" s="1">
        <f t="shared" si="4832"/>
        <v>-1.249572078430466</v>
      </c>
      <c r="P254" s="1">
        <f t="shared" si="4833"/>
        <v>1.4737325106365042</v>
      </c>
      <c r="Q254" s="1">
        <f t="shared" ref="Q254:BH254" si="5034">P$1*(-COS(RADIANS(ROW()))*SIN(RADIANS(ROW())))+Q$1*(COS(RADIANS(ROW()))*COS(RADIANS(ROW()))-SIN(RADIANS(ROW()))*SIN(RADIANS(ROW()))*SIN(RADIANS(ROW())))+R$1*(SIN(RADIANS(ROW()))*COS(RADIANS(ROW()))+COS(RADIANS(ROW()))*SIN(RADIANS(ROW()))*SIN(RADIANS(ROW())))</f>
        <v>-1.114794929087547</v>
      </c>
      <c r="R254" s="1">
        <f t="shared" si="4835"/>
        <v>2.1069994593856629</v>
      </c>
      <c r="S254" s="1">
        <f t="shared" si="4836"/>
        <v>-1.7195958557486661</v>
      </c>
      <c r="T254" s="1">
        <f t="shared" ref="T254:BH254" si="5035">S$1*(-COS(RADIANS(ROW()))*SIN(RADIANS(ROW())))+T$1*(COS(RADIANS(ROW()))*COS(RADIANS(ROW()))-SIN(RADIANS(ROW()))*SIN(RADIANS(ROW()))*SIN(RADIANS(ROW())))+U$1*(SIN(RADIANS(ROW()))*COS(RADIANS(ROW()))+COS(RADIANS(ROW()))*SIN(RADIANS(ROW()))*SIN(RADIANS(ROW())))</f>
        <v>1.9722223100427436</v>
      </c>
      <c r="U254" s="1">
        <f t="shared" si="4838"/>
        <v>1.0037087333183041</v>
      </c>
      <c r="V254" s="1">
        <f t="shared" si="4839"/>
        <v>-1.7528111383429192</v>
      </c>
      <c r="W254" s="1">
        <f t="shared" ref="W254:BH254" si="503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-1.1480102116818001</v>
      </c>
      <c r="X254" s="1">
        <f t="shared" si="4841"/>
        <v>1.8611361142735008</v>
      </c>
      <c r="Y254" s="1">
        <f t="shared" si="4842"/>
        <v>1.023928548563209</v>
      </c>
      <c r="Z254" s="1">
        <f t="shared" ref="Z254:BH254" si="503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2.534585223120517</v>
      </c>
      <c r="AA254" s="1">
        <f t="shared" si="4844"/>
        <v>-0.61769737067241381</v>
      </c>
      <c r="AB254" s="1">
        <f t="shared" si="4845"/>
        <v>-0.9701850923829477</v>
      </c>
      <c r="AC254" s="1">
        <f t="shared" ref="AC254:BH254" si="503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2.5140570495345087</v>
      </c>
      <c r="AD254" s="1">
        <f t="shared" si="4847"/>
        <v>-0.76964927451598752</v>
      </c>
      <c r="AE254" s="1">
        <f t="shared" si="4848"/>
        <v>0.9701850923829477</v>
      </c>
      <c r="AF254" s="1">
        <f t="shared" ref="AF254:BH254" si="503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-2.5140570495345087</v>
      </c>
      <c r="AG254" s="1">
        <f t="shared" si="4850"/>
        <v>0.76964927451598752</v>
      </c>
      <c r="AH254" s="1">
        <f t="shared" si="4851"/>
        <v>-1.023928548563209</v>
      </c>
      <c r="AI254" s="1">
        <f t="shared" ref="AI254:BH254" si="504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-2.534585223120517</v>
      </c>
      <c r="AJ254" s="1">
        <f t="shared" si="4853"/>
        <v>0.61769737067241381</v>
      </c>
      <c r="AK254" s="1">
        <f t="shared" si="4854"/>
        <v>0.20917171127087192</v>
      </c>
      <c r="AL254" s="1">
        <f t="shared" ref="AL254:BH254" si="504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0.27053155287104025</v>
      </c>
      <c r="AM254" s="1">
        <f t="shared" si="4856"/>
        <v>-2.7815754244069049</v>
      </c>
      <c r="AN254" s="1">
        <f t="shared" si="4857"/>
        <v>-0.1886435376848638</v>
      </c>
      <c r="AO254" s="1">
        <f t="shared" ref="AO254:BH254" si="504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1.6578781980594415</v>
      </c>
      <c r="AP254" s="1">
        <f t="shared" si="4859"/>
        <v>2.2516561601737002</v>
      </c>
      <c r="AQ254" s="1">
        <f t="shared" si="4860"/>
        <v>0.1886435376848638</v>
      </c>
      <c r="AR254" s="1">
        <f t="shared" ref="AR254:BH254" si="504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-1.6578781980594415</v>
      </c>
      <c r="AS254" s="1">
        <f t="shared" si="4862"/>
        <v>-2.2516561601737002</v>
      </c>
      <c r="AT254" s="1">
        <f t="shared" si="4863"/>
        <v>-0.20917171127087192</v>
      </c>
      <c r="AU254" s="1">
        <f t="shared" ref="AU254:BH254" si="504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-0.27053155287104025</v>
      </c>
      <c r="AV254" s="1">
        <f t="shared" si="4865"/>
        <v>2.7815754244069049</v>
      </c>
      <c r="AW254" s="1">
        <f t="shared" si="4866"/>
        <v>2.6863045968845771</v>
      </c>
      <c r="AX254" s="1">
        <f t="shared" ref="AX254:BH254" si="504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-0.23808790402647159</v>
      </c>
      <c r="AY254" s="1">
        <f t="shared" si="4868"/>
        <v>-0.76235407146045109</v>
      </c>
      <c r="AZ254" s="1">
        <f t="shared" si="4869"/>
        <v>-2.5343526930410034</v>
      </c>
      <c r="BA254" s="1">
        <f t="shared" ref="BA254:BH254" si="504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-0.29183136020673284</v>
      </c>
      <c r="BB254" s="1">
        <f t="shared" si="4871"/>
        <v>-1.1601693204161869</v>
      </c>
      <c r="BC254" s="1">
        <f t="shared" si="4872"/>
        <v>2.5343526930410034</v>
      </c>
      <c r="BD254" s="1">
        <f t="shared" ref="BD254:BH254" si="504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0.29183136020673284</v>
      </c>
      <c r="BE254" s="1">
        <f t="shared" si="4874"/>
        <v>1.1601693204161869</v>
      </c>
      <c r="BF254" s="1">
        <f t="shared" si="4875"/>
        <v>-2.6863045968845771</v>
      </c>
      <c r="BG254" s="1">
        <f t="shared" ref="BG254:BH254" si="504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0.23808790402647159</v>
      </c>
      <c r="BH254" s="1">
        <f t="shared" si="4877"/>
        <v>0.76235407146045109</v>
      </c>
    </row>
    <row r="255" spans="1:60" x14ac:dyDescent="0.25">
      <c r="A255" s="1">
        <f t="shared" si="4819"/>
        <v>1.7365117847969451</v>
      </c>
      <c r="B255" s="1">
        <f t="shared" si="3868"/>
        <v>1.1758688355170308</v>
      </c>
      <c r="C255" s="1">
        <f t="shared" si="4820"/>
        <v>-1.8590215898689575</v>
      </c>
      <c r="D255" s="1">
        <f t="shared" si="4821"/>
        <v>-1.4921697488519274</v>
      </c>
      <c r="E255" s="1">
        <f t="shared" ref="E255:AJ255" si="5049">D$1*(-COS(RADIANS(ROW()))*SIN(RADIANS(ROW())))+E$1*(COS(RADIANS(ROW()))*COS(RADIANS(ROW()))-SIN(RADIANS(ROW()))*SIN(RADIANS(ROW()))*SIN(RADIANS(ROW())))+F$1*(SIN(RADIANS(ROW()))*COS(RADIANS(ROW()))+COS(RADIANS(ROW()))*SIN(RADIANS(ROW()))*SIN(RADIANS(ROW())))</f>
        <v>1.1483022499113418</v>
      </c>
      <c r="F255" s="1">
        <f t="shared" si="4823"/>
        <v>-2.0757970402082861</v>
      </c>
      <c r="G255" s="1">
        <f t="shared" si="4824"/>
        <v>1.7089451991912563</v>
      </c>
      <c r="H255" s="1">
        <f t="shared" ref="H255:AM255" si="505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-1.9573192444113416</v>
      </c>
      <c r="I255" s="1">
        <f t="shared" si="4826"/>
        <v>-1.0500045953689581</v>
      </c>
      <c r="J255" s="1">
        <f t="shared" si="4827"/>
        <v>1.5197363344576162</v>
      </c>
      <c r="K255" s="1">
        <f t="shared" ref="K255:AP255" si="5051">J$1*(-COS(RADIANS(ROW()))*SIN(RADIANS(ROW())))+K$1*(COS(RADIANS(ROW()))*COS(RADIANS(ROW()))-SIN(RADIANS(ROW()))*SIN(RADIANS(ROW()))*SIN(RADIANS(ROW())))+L$1*(SIN(RADIANS(ROW()))*COS(RADIANS(ROW()))+COS(RADIANS(ROW()))*SIN(RADIANS(ROW()))*SIN(RADIANS(ROW())))</f>
        <v>1.9848858300170307</v>
      </c>
      <c r="L255" s="1">
        <f t="shared" si="4829"/>
        <v>1.2667800457082867</v>
      </c>
      <c r="M255" s="1">
        <f t="shared" si="4830"/>
        <v>-1.5197363344576162</v>
      </c>
      <c r="N255" s="1">
        <f t="shared" ref="N255:BH255" si="5052">M$1*(-COS(RADIANS(ROW()))*SIN(RADIANS(ROW())))+N$1*(COS(RADIANS(ROW()))*COS(RADIANS(ROW()))-SIN(RADIANS(ROW()))*SIN(RADIANS(ROW()))*SIN(RADIANS(ROW())))+O$1*(SIN(RADIANS(ROW()))*COS(RADIANS(ROW()))+COS(RADIANS(ROW()))*SIN(RADIANS(ROW()))*SIN(RADIANS(ROW())))</f>
        <v>-1.9848858300170307</v>
      </c>
      <c r="O255" s="1">
        <f t="shared" si="4832"/>
        <v>-1.2667800457082867</v>
      </c>
      <c r="P255" s="1">
        <f t="shared" si="4833"/>
        <v>1.4921697488519274</v>
      </c>
      <c r="Q255" s="1">
        <f t="shared" ref="Q255:BH255" si="5053">P$1*(-COS(RADIANS(ROW()))*SIN(RADIANS(ROW())))+Q$1*(COS(RADIANS(ROW()))*COS(RADIANS(ROW()))-SIN(RADIANS(ROW()))*SIN(RADIANS(ROW()))*SIN(RADIANS(ROW())))+R$1*(SIN(RADIANS(ROW()))*COS(RADIANS(ROW()))+COS(RADIANS(ROW()))*SIN(RADIANS(ROW()))*SIN(RADIANS(ROW())))</f>
        <v>-1.1483022499113418</v>
      </c>
      <c r="R255" s="1">
        <f t="shared" si="4835"/>
        <v>2.0757970402082861</v>
      </c>
      <c r="S255" s="1">
        <f t="shared" si="4836"/>
        <v>-1.7089451991912563</v>
      </c>
      <c r="T255" s="1">
        <f t="shared" ref="T255:BH255" si="5054">S$1*(-COS(RADIANS(ROW()))*SIN(RADIANS(ROW())))+T$1*(COS(RADIANS(ROW()))*COS(RADIANS(ROW()))-SIN(RADIANS(ROW()))*SIN(RADIANS(ROW()))*SIN(RADIANS(ROW())))+U$1*(SIN(RADIANS(ROW()))*COS(RADIANS(ROW()))+COS(RADIANS(ROW()))*SIN(RADIANS(ROW()))*SIN(RADIANS(ROW())))</f>
        <v>1.9573192444113416</v>
      </c>
      <c r="U255" s="1">
        <f t="shared" si="4838"/>
        <v>1.0500045953689581</v>
      </c>
      <c r="V255" s="1">
        <f t="shared" si="4839"/>
        <v>-1.7365117847969451</v>
      </c>
      <c r="W255" s="1">
        <f t="shared" ref="W255:BH255" si="505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-1.1758688355170308</v>
      </c>
      <c r="X255" s="1">
        <f t="shared" si="4841"/>
        <v>1.8590215898689575</v>
      </c>
      <c r="Y255" s="1">
        <f t="shared" si="4842"/>
        <v>1.0200192993984269</v>
      </c>
      <c r="Z255" s="1">
        <f t="shared" ref="Z255:BH255" si="505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2.5433209465131381</v>
      </c>
      <c r="AA255" s="1">
        <f t="shared" si="4844"/>
        <v>-0.58752119914221912</v>
      </c>
      <c r="AB255" s="1">
        <f t="shared" si="4845"/>
        <v>-0.97541562693727224</v>
      </c>
      <c r="AC255" s="1">
        <f t="shared" ref="AC255:BH255" si="505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2.526283859657672</v>
      </c>
      <c r="AD255" s="1">
        <f t="shared" si="4847"/>
        <v>-0.7214957953577803</v>
      </c>
      <c r="AE255" s="1">
        <f t="shared" si="4848"/>
        <v>0.97541562693727224</v>
      </c>
      <c r="AF255" s="1">
        <f t="shared" ref="AF255:BH255" si="505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-2.526283859657672</v>
      </c>
      <c r="AG255" s="1">
        <f t="shared" si="4850"/>
        <v>0.7214957953577803</v>
      </c>
      <c r="AH255" s="1">
        <f t="shared" si="4851"/>
        <v>-1.0200192993984269</v>
      </c>
      <c r="AI255" s="1">
        <f t="shared" ref="AI255:BH255" si="505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-2.5433209465131381</v>
      </c>
      <c r="AJ255" s="1">
        <f t="shared" si="4853"/>
        <v>0.58752119914221912</v>
      </c>
      <c r="AK255" s="1">
        <f t="shared" si="4854"/>
        <v>0.18389356670517795</v>
      </c>
      <c r="AL255" s="1">
        <f t="shared" ref="AL255:BH255" si="506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0.31369986587121912</v>
      </c>
      <c r="AM255" s="1">
        <f t="shared" si="4856"/>
        <v>-2.7788266440776908</v>
      </c>
      <c r="AN255" s="1">
        <f t="shared" si="4857"/>
        <v>-0.16685647984971211</v>
      </c>
      <c r="AO255" s="1">
        <f t="shared" ref="AO255:BH255" si="506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1.6227168603712185</v>
      </c>
      <c r="AP255" s="1">
        <f t="shared" si="4859"/>
        <v>2.2788266440776908</v>
      </c>
      <c r="AQ255" s="1">
        <f t="shared" si="4860"/>
        <v>0.16685647984971211</v>
      </c>
      <c r="AR255" s="1">
        <f t="shared" ref="AR255:BH255" si="506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-1.6227168603712185</v>
      </c>
      <c r="AS255" s="1">
        <f t="shared" si="4862"/>
        <v>-2.2788266440776908</v>
      </c>
      <c r="AT255" s="1">
        <f t="shared" si="4863"/>
        <v>-0.18389356670517795</v>
      </c>
      <c r="AU255" s="1">
        <f t="shared" ref="AU255:BH255" si="506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-0.31369986587121912</v>
      </c>
      <c r="AV255" s="1">
        <f t="shared" si="4865"/>
        <v>2.7788266440776908</v>
      </c>
      <c r="AW255" s="1">
        <f t="shared" si="4866"/>
        <v>2.6790455281000667</v>
      </c>
      <c r="AX255" s="1">
        <f t="shared" ref="AX255:BH255" si="506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-0.22769816376942253</v>
      </c>
      <c r="AY255" s="1">
        <f t="shared" si="4868"/>
        <v>-0.79055080301162328</v>
      </c>
      <c r="AZ255" s="1">
        <f t="shared" si="4869"/>
        <v>-2.5450709318845051</v>
      </c>
      <c r="BA255" s="1">
        <f t="shared" ref="BA255:BH255" si="506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-0.27230183623057724</v>
      </c>
      <c r="BB255" s="1">
        <f t="shared" si="4871"/>
        <v>-1.1413008495665133</v>
      </c>
      <c r="BC255" s="1">
        <f t="shared" si="4872"/>
        <v>2.5450709318845051</v>
      </c>
      <c r="BD255" s="1">
        <f t="shared" ref="BD255:BH255" si="506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0.27230183623057724</v>
      </c>
      <c r="BE255" s="1">
        <f t="shared" si="4874"/>
        <v>1.1413008495665133</v>
      </c>
      <c r="BF255" s="1">
        <f t="shared" si="4875"/>
        <v>-2.6790455281000667</v>
      </c>
      <c r="BG255" s="1">
        <f t="shared" ref="BG255:BH255" si="506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0.22769816376942253</v>
      </c>
      <c r="BH255" s="1">
        <f t="shared" si="4877"/>
        <v>0.79055080301162328</v>
      </c>
    </row>
    <row r="256" spans="1:60" x14ac:dyDescent="0.25">
      <c r="A256" s="1">
        <f t="shared" si="4819"/>
        <v>1.7212004527761899</v>
      </c>
      <c r="B256" s="1">
        <f t="shared" si="3868"/>
        <v>1.2042559031061413</v>
      </c>
      <c r="C256" s="1">
        <f t="shared" si="4820"/>
        <v>-1.8550845506000007</v>
      </c>
      <c r="D256" s="1">
        <f t="shared" si="4821"/>
        <v>-1.5092416910373405</v>
      </c>
      <c r="E256" s="1">
        <f t="shared" ref="E256:AJ256" si="5068">D$1*(-COS(RADIANS(ROW()))*SIN(RADIANS(ROW())))+E$1*(COS(RADIANS(ROW()))*COS(RADIANS(ROW()))-SIN(RADIANS(ROW()))*SIN(RADIANS(ROW()))*SIN(RADIANS(ROW())))+F$1*(SIN(RADIANS(ROW()))*COS(RADIANS(ROW()))+COS(RADIANS(ROW()))*SIN(RADIANS(ROW()))*SIN(RADIANS(ROW())))</f>
        <v>1.1816919146158145</v>
      </c>
      <c r="F256" s="1">
        <f t="shared" si="4823"/>
        <v>-2.0444793238485235</v>
      </c>
      <c r="G256" s="1">
        <f t="shared" si="4824"/>
        <v>1.6986364642858631</v>
      </c>
      <c r="H256" s="1">
        <f t="shared" ref="H256:AM256" si="506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-1.9413128600723337</v>
      </c>
      <c r="I256" s="1">
        <f t="shared" si="4826"/>
        <v>-1.0954636051434818</v>
      </c>
      <c r="J256" s="1">
        <f t="shared" si="4827"/>
        <v>1.5318056795276673</v>
      </c>
      <c r="K256" s="1">
        <f t="shared" ref="K256:AP256" si="5070">J$1*(-COS(RADIANS(ROW()))*SIN(RADIANS(ROW())))+K$1*(COS(RADIANS(ROW()))*COS(RADIANS(ROW()))-SIN(RADIANS(ROW()))*SIN(RADIANS(ROW()))*SIN(RADIANS(ROW())))+L$1*(SIN(RADIANS(ROW()))*COS(RADIANS(ROW()))+COS(RADIANS(ROW()))*SIN(RADIANS(ROW()))*SIN(RADIANS(ROW())))</f>
        <v>1.9638768485626605</v>
      </c>
      <c r="L256" s="1">
        <f t="shared" si="4829"/>
        <v>1.2848583783920045</v>
      </c>
      <c r="M256" s="1">
        <f t="shared" si="4830"/>
        <v>-1.5318056795276673</v>
      </c>
      <c r="N256" s="1">
        <f t="shared" ref="N256:BH256" si="5071">M$1*(-COS(RADIANS(ROW()))*SIN(RADIANS(ROW())))+N$1*(COS(RADIANS(ROW()))*COS(RADIANS(ROW()))-SIN(RADIANS(ROW()))*SIN(RADIANS(ROW()))*SIN(RADIANS(ROW())))+O$1*(SIN(RADIANS(ROW()))*COS(RADIANS(ROW()))+COS(RADIANS(ROW()))*SIN(RADIANS(ROW()))*SIN(RADIANS(ROW())))</f>
        <v>-1.9638768485626605</v>
      </c>
      <c r="O256" s="1">
        <f t="shared" si="4832"/>
        <v>-1.2848583783920045</v>
      </c>
      <c r="P256" s="1">
        <f t="shared" si="4833"/>
        <v>1.5092416910373405</v>
      </c>
      <c r="Q256" s="1">
        <f t="shared" ref="Q256:BH256" si="5072">P$1*(-COS(RADIANS(ROW()))*SIN(RADIANS(ROW())))+Q$1*(COS(RADIANS(ROW()))*COS(RADIANS(ROW()))-SIN(RADIANS(ROW()))*SIN(RADIANS(ROW()))*SIN(RADIANS(ROW())))+R$1*(SIN(RADIANS(ROW()))*COS(RADIANS(ROW()))+COS(RADIANS(ROW()))*SIN(RADIANS(ROW()))*SIN(RADIANS(ROW())))</f>
        <v>-1.1816919146158145</v>
      </c>
      <c r="R256" s="1">
        <f t="shared" si="4835"/>
        <v>2.0444793238485235</v>
      </c>
      <c r="S256" s="1">
        <f t="shared" si="4836"/>
        <v>-1.6986364642858631</v>
      </c>
      <c r="T256" s="1">
        <f t="shared" ref="T256:BH256" si="5073">S$1*(-COS(RADIANS(ROW()))*SIN(RADIANS(ROW())))+T$1*(COS(RADIANS(ROW()))*COS(RADIANS(ROW()))-SIN(RADIANS(ROW()))*SIN(RADIANS(ROW()))*SIN(RADIANS(ROW())))+U$1*(SIN(RADIANS(ROW()))*COS(RADIANS(ROW()))+COS(RADIANS(ROW()))*SIN(RADIANS(ROW()))*SIN(RADIANS(ROW())))</f>
        <v>1.9413128600723337</v>
      </c>
      <c r="U256" s="1">
        <f t="shared" si="4838"/>
        <v>1.0954636051434818</v>
      </c>
      <c r="V256" s="1">
        <f t="shared" si="4839"/>
        <v>-1.7212004527761899</v>
      </c>
      <c r="W256" s="1">
        <f t="shared" ref="W256:BH256" si="507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-1.2042559031061413</v>
      </c>
      <c r="X256" s="1">
        <f t="shared" si="4841"/>
        <v>1.8550845506000007</v>
      </c>
      <c r="Y256" s="1">
        <f t="shared" si="4842"/>
        <v>1.0165161717775915</v>
      </c>
      <c r="Z256" s="1">
        <f t="shared" ref="Z256:BH256" si="507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2.551791242139434</v>
      </c>
      <c r="AA256" s="1">
        <f t="shared" si="4844"/>
        <v>-0.5560200505506685</v>
      </c>
      <c r="AB256" s="1">
        <f t="shared" si="4845"/>
        <v>-0.9800068714806367</v>
      </c>
      <c r="AC256" s="1">
        <f t="shared" ref="AC256:BH256" si="507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2.5378459303328058</v>
      </c>
      <c r="AD256" s="1">
        <f t="shared" si="4847"/>
        <v>-0.67307245769174151</v>
      </c>
      <c r="AE256" s="1">
        <f t="shared" si="4848"/>
        <v>0.9800068714806367</v>
      </c>
      <c r="AF256" s="1">
        <f t="shared" ref="AF256:BH256" si="507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-2.5378459303328058</v>
      </c>
      <c r="AG256" s="1">
        <f t="shared" si="4850"/>
        <v>0.67307245769174151</v>
      </c>
      <c r="AH256" s="1">
        <f t="shared" si="4851"/>
        <v>-1.0165161717775915</v>
      </c>
      <c r="AI256" s="1">
        <f t="shared" ref="AI256:BH256" si="507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-2.551791242139434</v>
      </c>
      <c r="AJ256" s="1">
        <f t="shared" si="4853"/>
        <v>0.5560200505506685</v>
      </c>
      <c r="AK256" s="1">
        <f t="shared" si="4854"/>
        <v>0.16019624609811181</v>
      </c>
      <c r="AL256" s="1">
        <f t="shared" ref="AL256:BH256" si="507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0.35748795052567739</v>
      </c>
      <c r="AM256" s="1">
        <f t="shared" si="4856"/>
        <v>-2.7750029721649447</v>
      </c>
      <c r="AN256" s="1">
        <f t="shared" si="4857"/>
        <v>-0.14625093429148397</v>
      </c>
      <c r="AO256" s="1">
        <f t="shared" ref="AO256:BH256" si="508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1.5865804587680874</v>
      </c>
      <c r="AP256" s="1">
        <f t="shared" si="4859"/>
        <v>2.3055314093790535</v>
      </c>
      <c r="AQ256" s="1">
        <f t="shared" si="4860"/>
        <v>0.14625093429148397</v>
      </c>
      <c r="AR256" s="1">
        <f t="shared" ref="AR256:BH256" si="508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-1.5865804587680874</v>
      </c>
      <c r="AS256" s="1">
        <f t="shared" si="4862"/>
        <v>-2.3055314093790535</v>
      </c>
      <c r="AT256" s="1">
        <f t="shared" si="4863"/>
        <v>-0.16019624609811181</v>
      </c>
      <c r="AU256" s="1">
        <f t="shared" ref="AU256:BH256" si="508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-0.35748795052567739</v>
      </c>
      <c r="AV256" s="1">
        <f t="shared" si="4865"/>
        <v>2.7750029721649447</v>
      </c>
      <c r="AW256" s="1">
        <f t="shared" si="4866"/>
        <v>2.6720087971064159</v>
      </c>
      <c r="AX256" s="1">
        <f t="shared" ref="AX256:BH256" si="508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-0.21648113124446813</v>
      </c>
      <c r="AY256" s="1">
        <f t="shared" si="4868"/>
        <v>-0.81707213608119855</v>
      </c>
      <c r="AZ256" s="1">
        <f t="shared" si="4869"/>
        <v>-2.5549563899653429</v>
      </c>
      <c r="BA256" s="1">
        <f t="shared" ref="BA256:BH256" si="508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-0.25299043154142281</v>
      </c>
      <c r="BB256" s="1">
        <f t="shared" si="4871"/>
        <v>-1.1235193164707944</v>
      </c>
      <c r="BC256" s="1">
        <f t="shared" si="4872"/>
        <v>2.5549563899653429</v>
      </c>
      <c r="BD256" s="1">
        <f t="shared" ref="BD256:BH256" si="508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0.25299043154142281</v>
      </c>
      <c r="BE256" s="1">
        <f t="shared" si="4874"/>
        <v>1.1235193164707944</v>
      </c>
      <c r="BF256" s="1">
        <f t="shared" si="4875"/>
        <v>-2.6720087971064159</v>
      </c>
      <c r="BG256" s="1">
        <f t="shared" ref="BG256:BH256" si="508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0.21648113124446813</v>
      </c>
      <c r="BH256" s="1">
        <f t="shared" si="4877"/>
        <v>0.81707213608119855</v>
      </c>
    </row>
    <row r="257" spans="1:60" x14ac:dyDescent="0.25">
      <c r="A257" s="1">
        <f t="shared" si="4819"/>
        <v>1.7069024636898207</v>
      </c>
      <c r="B257" s="1">
        <f t="shared" si="3868"/>
        <v>1.233102334896609</v>
      </c>
      <c r="C257" s="1">
        <f t="shared" si="4820"/>
        <v>-1.8493362538489062</v>
      </c>
      <c r="D257" s="1">
        <f t="shared" si="4821"/>
        <v>-1.5249684926506606</v>
      </c>
      <c r="E257" s="1">
        <f t="shared" ref="E257:AJ257" si="5087">D$1*(-COS(RADIANS(ROW()))*SIN(RADIANS(ROW())))+E$1*(COS(RADIANS(ROW()))*COS(RADIANS(ROW()))-SIN(RADIANS(ROW()))*SIN(RADIANS(ROW()))*SIN(RADIANS(ROW())))+F$1*(SIN(RADIANS(ROW()))*COS(RADIANS(ROW()))+COS(RADIANS(ROW()))*SIN(RADIANS(ROW()))*SIN(RADIANS(ROW())))</f>
        <v>1.2149230368345576</v>
      </c>
      <c r="F257" s="1">
        <f t="shared" si="4823"/>
        <v>-2.0130909268260146</v>
      </c>
      <c r="G257" s="1">
        <f t="shared" si="4824"/>
        <v>1.6887231656277693</v>
      </c>
      <c r="H257" s="1">
        <f t="shared" ref="H257:AM257" si="508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-1.9242224521361939</v>
      </c>
      <c r="I257" s="1">
        <f t="shared" si="4826"/>
        <v>-1.1400368385472699</v>
      </c>
      <c r="J257" s="1">
        <f t="shared" si="4827"/>
        <v>1.543147790712712</v>
      </c>
      <c r="K257" s="1">
        <f t="shared" ref="K257:AP257" si="5089">J$1*(-COS(RADIANS(ROW()))*SIN(RADIANS(ROW())))+K$1*(COS(RADIANS(ROW()))*COS(RADIANS(ROW()))-SIN(RADIANS(ROW()))*SIN(RADIANS(ROW()))*SIN(RADIANS(ROW())))+L$1*(SIN(RADIANS(ROW()))*COS(RADIANS(ROW()))+COS(RADIANS(ROW()))*SIN(RADIANS(ROW()))*SIN(RADIANS(ROW())))</f>
        <v>1.9424017501982453</v>
      </c>
      <c r="L257" s="1">
        <f t="shared" si="4829"/>
        <v>1.3037915115243786</v>
      </c>
      <c r="M257" s="1">
        <f t="shared" si="4830"/>
        <v>-1.543147790712712</v>
      </c>
      <c r="N257" s="1">
        <f t="shared" ref="N257:BH257" si="509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-1.9424017501982453</v>
      </c>
      <c r="O257" s="1">
        <f t="shared" si="4832"/>
        <v>-1.3037915115243786</v>
      </c>
      <c r="P257" s="1">
        <f t="shared" si="4833"/>
        <v>1.5249684926506606</v>
      </c>
      <c r="Q257" s="1">
        <f t="shared" ref="Q257:BH257" si="5091">P$1*(-COS(RADIANS(ROW()))*SIN(RADIANS(ROW())))+Q$1*(COS(RADIANS(ROW()))*COS(RADIANS(ROW()))-SIN(RADIANS(ROW()))*SIN(RADIANS(ROW()))*SIN(RADIANS(ROW())))+R$1*(SIN(RADIANS(ROW()))*COS(RADIANS(ROW()))+COS(RADIANS(ROW()))*SIN(RADIANS(ROW()))*SIN(RADIANS(ROW())))</f>
        <v>-1.2149230368345576</v>
      </c>
      <c r="R257" s="1">
        <f t="shared" si="4835"/>
        <v>2.0130909268260146</v>
      </c>
      <c r="S257" s="1">
        <f t="shared" si="4836"/>
        <v>-1.6887231656277693</v>
      </c>
      <c r="T257" s="1">
        <f t="shared" ref="T257:BH257" si="5092">S$1*(-COS(RADIANS(ROW()))*SIN(RADIANS(ROW())))+T$1*(COS(RADIANS(ROW()))*COS(RADIANS(ROW()))-SIN(RADIANS(ROW()))*SIN(RADIANS(ROW()))*SIN(RADIANS(ROW())))+U$1*(SIN(RADIANS(ROW()))*COS(RADIANS(ROW()))+COS(RADIANS(ROW()))*SIN(RADIANS(ROW()))*SIN(RADIANS(ROW())))</f>
        <v>1.9242224521361939</v>
      </c>
      <c r="U257" s="1">
        <f t="shared" si="4838"/>
        <v>1.1400368385472699</v>
      </c>
      <c r="V257" s="1">
        <f t="shared" si="4839"/>
        <v>-1.7069024636898207</v>
      </c>
      <c r="W257" s="1">
        <f t="shared" ref="W257:BH257" si="509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-1.233102334896609</v>
      </c>
      <c r="X257" s="1">
        <f t="shared" si="4841"/>
        <v>1.8493362538489062</v>
      </c>
      <c r="Y257" s="1">
        <f t="shared" si="4842"/>
        <v>1.0134104100587884</v>
      </c>
      <c r="Z257" s="1">
        <f t="shared" ref="Z257:BH257" si="509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2.5599471213661005</v>
      </c>
      <c r="AA257" s="1">
        <f t="shared" si="4844"/>
        <v>-0.52323230419494049</v>
      </c>
      <c r="AB257" s="1">
        <f t="shared" si="4845"/>
        <v>-0.98399568790451064</v>
      </c>
      <c r="AC257" s="1">
        <f t="shared" ref="AC257:BH257" si="509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2.5487116972738741</v>
      </c>
      <c r="AD257" s="1">
        <f t="shared" si="4847"/>
        <v>-0.62443825789577367</v>
      </c>
      <c r="AE257" s="1">
        <f t="shared" si="4848"/>
        <v>0.98399568790451064</v>
      </c>
      <c r="AF257" s="1">
        <f t="shared" ref="AF257:BH257" si="509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-2.5487116972738741</v>
      </c>
      <c r="AG257" s="1">
        <f t="shared" si="4850"/>
        <v>0.62443825789577367</v>
      </c>
      <c r="AH257" s="1">
        <f t="shared" si="4851"/>
        <v>-1.0134104100587884</v>
      </c>
      <c r="AI257" s="1">
        <f t="shared" ref="AI257:BH257" si="509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-2.5599471213661005</v>
      </c>
      <c r="AJ257" s="1">
        <f t="shared" si="4853"/>
        <v>0.52323230419494049</v>
      </c>
      <c r="AK257" s="1">
        <f t="shared" si="4854"/>
        <v>0.13809802538508401</v>
      </c>
      <c r="AL257" s="1">
        <f t="shared" ref="AL257:BH257" si="509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0.40183173475822842</v>
      </c>
      <c r="AM257" s="1">
        <f t="shared" si="4856"/>
        <v>-2.7701195208664164</v>
      </c>
      <c r="AN257" s="1">
        <f t="shared" si="4857"/>
        <v>-0.12686260129285779</v>
      </c>
      <c r="AO257" s="1">
        <f t="shared" ref="AO257:BH257" si="509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1.5495022968489427</v>
      </c>
      <c r="AP257" s="1">
        <f t="shared" si="4859"/>
        <v>2.3317483740773386</v>
      </c>
      <c r="AQ257" s="1">
        <f t="shared" si="4860"/>
        <v>0.12686260129285779</v>
      </c>
      <c r="AR257" s="1">
        <f t="shared" ref="AR257:BH257" si="510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-1.5495022968489427</v>
      </c>
      <c r="AS257" s="1">
        <f t="shared" si="4862"/>
        <v>-2.3317483740773386</v>
      </c>
      <c r="AT257" s="1">
        <f t="shared" si="4863"/>
        <v>-0.13809802538508401</v>
      </c>
      <c r="AU257" s="1">
        <f t="shared" ref="AU257:BH257" si="510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-0.40183173475822842</v>
      </c>
      <c r="AV257" s="1">
        <f t="shared" si="4865"/>
        <v>2.7701195208664164</v>
      </c>
      <c r="AW257" s="1">
        <f t="shared" si="4866"/>
        <v>2.665241504002307</v>
      </c>
      <c r="AX257" s="1">
        <f t="shared" ref="AX257:BH257" si="510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-0.20447821231740007</v>
      </c>
      <c r="AY257" s="1">
        <f t="shared" si="4868"/>
        <v>-0.84188975144626421</v>
      </c>
      <c r="AZ257" s="1">
        <f t="shared" si="4869"/>
        <v>-2.5640355503014738</v>
      </c>
      <c r="BA257" s="1">
        <f t="shared" ref="BA257:BH257" si="510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-0.23389293447167778</v>
      </c>
      <c r="BB257" s="1">
        <f t="shared" si="4871"/>
        <v>-1.1068503781242061</v>
      </c>
      <c r="BC257" s="1">
        <f t="shared" si="4872"/>
        <v>2.5640355503014738</v>
      </c>
      <c r="BD257" s="1">
        <f t="shared" ref="BD257:BH257" si="510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0.23389293447167778</v>
      </c>
      <c r="BE257" s="1">
        <f t="shared" si="4874"/>
        <v>1.1068503781242061</v>
      </c>
      <c r="BF257" s="1">
        <f t="shared" si="4875"/>
        <v>-2.665241504002307</v>
      </c>
      <c r="BG257" s="1">
        <f t="shared" ref="BG257:BH257" si="510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0.20447821231740007</v>
      </c>
      <c r="BH257" s="1">
        <f t="shared" si="4877"/>
        <v>0.84188975144626421</v>
      </c>
    </row>
    <row r="258" spans="1:60" x14ac:dyDescent="0.25">
      <c r="A258" s="1">
        <f t="shared" si="4819"/>
        <v>1.6936394382274678</v>
      </c>
      <c r="B258" s="1">
        <f t="shared" si="3868"/>
        <v>1.2623383161238122</v>
      </c>
      <c r="C258" s="1">
        <f t="shared" si="4820"/>
        <v>-1.8417897267614463</v>
      </c>
      <c r="D258" s="1">
        <f t="shared" si="4821"/>
        <v>-1.5393716865692268</v>
      </c>
      <c r="E258" s="1">
        <f t="shared" ref="E258:AJ258" si="5106">D$1*(-COS(RADIANS(ROW()))*SIN(RADIANS(ROW())))+E$1*(COS(RADIANS(ROW()))*COS(RADIANS(ROW()))-SIN(RADIANS(ROW()))*SIN(RADIANS(ROW()))*SIN(RADIANS(ROW())))+F$1*(SIN(RADIANS(ROW()))*COS(RADIANS(ROW()))+COS(RADIANS(ROW()))*SIN(RADIANS(ROW()))*SIN(RADIANS(ROW())))</f>
        <v>1.2479569525032836</v>
      </c>
      <c r="F258" s="1">
        <f t="shared" si="4823"/>
        <v>-1.9816761147991586</v>
      </c>
      <c r="G258" s="1">
        <f t="shared" si="4824"/>
        <v>1.6792580746069392</v>
      </c>
      <c r="H258" s="1">
        <f t="shared" ref="H258:AM258" si="510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-1.9060706655716912</v>
      </c>
      <c r="I258" s="1">
        <f t="shared" si="4826"/>
        <v>-1.1836760136930387</v>
      </c>
      <c r="J258" s="1">
        <f t="shared" si="4827"/>
        <v>1.5537530501897554</v>
      </c>
      <c r="K258" s="1">
        <f t="shared" ref="K258:AP258" si="5108">J$1*(-COS(RADIANS(ROW()))*SIN(RADIANS(ROW())))+K$1*(COS(RADIANS(ROW()))*COS(RADIANS(ROW()))-SIN(RADIANS(ROW()))*SIN(RADIANS(ROW()))*SIN(RADIANS(ROW())))+L$1*(SIN(RADIANS(ROW()))*COS(RADIANS(ROW()))+COS(RADIANS(ROW()))*SIN(RADIANS(ROW()))*SIN(RADIANS(ROW())))</f>
        <v>1.9204520291922198</v>
      </c>
      <c r="L258" s="1">
        <f t="shared" si="4829"/>
        <v>1.323562401730751</v>
      </c>
      <c r="M258" s="1">
        <f t="shared" si="4830"/>
        <v>-1.5537530501897554</v>
      </c>
      <c r="N258" s="1">
        <f t="shared" ref="N258:BH258" si="510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-1.9204520291922198</v>
      </c>
      <c r="O258" s="1">
        <f t="shared" si="4832"/>
        <v>-1.323562401730751</v>
      </c>
      <c r="P258" s="1">
        <f t="shared" si="4833"/>
        <v>1.5393716865692268</v>
      </c>
      <c r="Q258" s="1">
        <f t="shared" ref="Q258:BH258" si="5110">P$1*(-COS(RADIANS(ROW()))*SIN(RADIANS(ROW())))+Q$1*(COS(RADIANS(ROW()))*COS(RADIANS(ROW()))-SIN(RADIANS(ROW()))*SIN(RADIANS(ROW()))*SIN(RADIANS(ROW())))+R$1*(SIN(RADIANS(ROW()))*COS(RADIANS(ROW()))+COS(RADIANS(ROW()))*SIN(RADIANS(ROW()))*SIN(RADIANS(ROW())))</f>
        <v>-1.2479569525032836</v>
      </c>
      <c r="R258" s="1">
        <f t="shared" si="4835"/>
        <v>1.9816761147991586</v>
      </c>
      <c r="S258" s="1">
        <f t="shared" si="4836"/>
        <v>-1.6792580746069392</v>
      </c>
      <c r="T258" s="1">
        <f t="shared" ref="T258:BH258" si="5111">S$1*(-COS(RADIANS(ROW()))*SIN(RADIANS(ROW())))+T$1*(COS(RADIANS(ROW()))*COS(RADIANS(ROW()))-SIN(RADIANS(ROW()))*SIN(RADIANS(ROW()))*SIN(RADIANS(ROW())))+U$1*(SIN(RADIANS(ROW()))*COS(RADIANS(ROW()))+COS(RADIANS(ROW()))*SIN(RADIANS(ROW()))*SIN(RADIANS(ROW())))</f>
        <v>1.9060706655716912</v>
      </c>
      <c r="U258" s="1">
        <f t="shared" si="4838"/>
        <v>1.1836760136930387</v>
      </c>
      <c r="V258" s="1">
        <f t="shared" si="4839"/>
        <v>-1.6936394382274678</v>
      </c>
      <c r="W258" s="1">
        <f t="shared" ref="W258:BH258" si="511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-1.2623383161238122</v>
      </c>
      <c r="X258" s="1">
        <f t="shared" si="4841"/>
        <v>1.8417897267614463</v>
      </c>
      <c r="Y258" s="1">
        <f t="shared" si="4842"/>
        <v>1.0106901479816215</v>
      </c>
      <c r="Z258" s="1">
        <f t="shared" ref="Z258:BH258" si="511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2.5677407969308845</v>
      </c>
      <c r="AA258" s="1">
        <f t="shared" si="4844"/>
        <v>-0.48919790689340459</v>
      </c>
      <c r="AB258" s="1">
        <f t="shared" si="4845"/>
        <v>-0.98742061284040894</v>
      </c>
      <c r="AC258" s="1">
        <f t="shared" ref="AC258:BH258" si="511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2.5588526254102009</v>
      </c>
      <c r="AD258" s="1">
        <f t="shared" si="4847"/>
        <v>-0.57565244925080405</v>
      </c>
      <c r="AE258" s="1">
        <f t="shared" si="4848"/>
        <v>0.98742061284040894</v>
      </c>
      <c r="AF258" s="1">
        <f t="shared" ref="AF258:BH258" si="511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-2.5588526254102009</v>
      </c>
      <c r="AG258" s="1">
        <f t="shared" si="4850"/>
        <v>0.57565244925080405</v>
      </c>
      <c r="AH258" s="1">
        <f t="shared" si="4851"/>
        <v>-1.0106901479816215</v>
      </c>
      <c r="AI258" s="1">
        <f t="shared" ref="AI258:BH258" si="511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-2.5677407969308845</v>
      </c>
      <c r="AJ258" s="1">
        <f t="shared" si="4853"/>
        <v>0.48919790689340459</v>
      </c>
      <c r="AK258" s="1">
        <f t="shared" si="4854"/>
        <v>0.11761455095789802</v>
      </c>
      <c r="AL258" s="1">
        <f t="shared" ref="AL258:BH258" si="511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0.44666704225068632</v>
      </c>
      <c r="AM258" s="1">
        <f t="shared" si="4856"/>
        <v>-2.7641919865178051</v>
      </c>
      <c r="AN258" s="1">
        <f t="shared" si="4857"/>
        <v>-0.10872637943721403</v>
      </c>
      <c r="AO258" s="1">
        <f t="shared" ref="AO258:BH258" si="511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1.5115173983948949</v>
      </c>
      <c r="AP258" s="1">
        <f t="shared" si="4859"/>
        <v>2.357455343442004</v>
      </c>
      <c r="AQ258" s="1">
        <f t="shared" si="4860"/>
        <v>0.10872637943721403</v>
      </c>
      <c r="AR258" s="1">
        <f t="shared" ref="AR258:BH258" si="511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-1.5115173983948949</v>
      </c>
      <c r="AS258" s="1">
        <f t="shared" si="4862"/>
        <v>-2.357455343442004</v>
      </c>
      <c r="AT258" s="1">
        <f t="shared" si="4863"/>
        <v>-0.11761455095789802</v>
      </c>
      <c r="AU258" s="1">
        <f t="shared" ref="AU258:BH258" si="512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-0.44666704225068632</v>
      </c>
      <c r="AV258" s="1">
        <f t="shared" si="4865"/>
        <v>2.7641919865178051</v>
      </c>
      <c r="AW258" s="1">
        <f t="shared" si="4866"/>
        <v>2.6587882139880623</v>
      </c>
      <c r="AX258" s="1">
        <f t="shared" ref="AX258:BH258" si="512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-0.19173355396729425</v>
      </c>
      <c r="AY258" s="1">
        <f t="shared" si="4868"/>
        <v>-0.86497713553624955</v>
      </c>
      <c r="AZ258" s="1">
        <f t="shared" si="4869"/>
        <v>-2.5723336716306626</v>
      </c>
      <c r="BA258" s="1">
        <f t="shared" ref="BA258:BH258" si="512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-0.2150030891085068</v>
      </c>
      <c r="BB258" s="1">
        <f t="shared" si="4871"/>
        <v>-1.0913180659313615</v>
      </c>
      <c r="BC258" s="1">
        <f t="shared" si="4872"/>
        <v>2.5723336716306626</v>
      </c>
      <c r="BD258" s="1">
        <f t="shared" ref="BD258:BH258" si="512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0.2150030891085068</v>
      </c>
      <c r="BE258" s="1">
        <f t="shared" si="4874"/>
        <v>1.0913180659313615</v>
      </c>
      <c r="BF258" s="1">
        <f t="shared" si="4875"/>
        <v>-2.6587882139880623</v>
      </c>
      <c r="BG258" s="1">
        <f t="shared" ref="BG258:BH258" si="512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0.19173355396729425</v>
      </c>
      <c r="BH258" s="1">
        <f t="shared" si="4877"/>
        <v>0.86497713553624955</v>
      </c>
    </row>
    <row r="259" spans="1:60" x14ac:dyDescent="0.25">
      <c r="A259" s="1">
        <f t="shared" si="4819"/>
        <v>1.6814292774548143</v>
      </c>
      <c r="B259" s="1">
        <f t="shared" ref="B259:B322" si="5125">A$1*(-COS(RADIANS(ROW()))*SIN(RADIANS(ROW())))+B$1*(COS(RADIANS(ROW()))*COS(RADIANS(ROW()))-SIN(RADIANS(ROW()))*SIN(RADIANS(ROW()))*SIN(RADIANS(ROW())))+C$1*(SIN(RADIANS(ROW()))*COS(RADIANS(ROW()))+COS(RADIANS(ROW()))*SIN(RADIANS(ROW()))*SIN(RADIANS(ROW())))</f>
        <v>1.2918935031861869</v>
      </c>
      <c r="C259" s="1">
        <f t="shared" si="4820"/>
        <v>-1.8324597485404304</v>
      </c>
      <c r="D259" s="1">
        <f t="shared" si="4821"/>
        <v>-1.5524740337037946</v>
      </c>
      <c r="E259" s="1">
        <f t="shared" ref="E259:AJ259" si="5126">D$1*(-COS(RADIANS(ROW()))*SIN(RADIANS(ROW())))+E$1*(COS(RADIANS(ROW()))*COS(RADIANS(ROW()))-SIN(RADIANS(ROW()))*SIN(RADIANS(ROW()))*SIN(RADIANS(ROW())))+F$1*(SIN(RADIANS(ROW()))*COS(RADIANS(ROW()))+COS(RADIANS(ROW()))*SIN(RADIANS(ROW()))*SIN(RADIANS(ROW())))</f>
        <v>1.2807572576940718</v>
      </c>
      <c r="F259" s="1">
        <f t="shared" si="4823"/>
        <v>-1.9502787467993354</v>
      </c>
      <c r="G259" s="1">
        <f t="shared" si="4824"/>
        <v>1.6702930319626994</v>
      </c>
      <c r="H259" s="1">
        <f t="shared" ref="H259:AM259" si="512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-1.8868834583445206</v>
      </c>
      <c r="I259" s="1">
        <f t="shared" si="4826"/>
        <v>-1.2263335478899815</v>
      </c>
      <c r="J259" s="1">
        <f t="shared" si="4827"/>
        <v>1.5636102791959094</v>
      </c>
      <c r="K259" s="1">
        <f t="shared" ref="K259:AP259" si="5128">J$1*(-COS(RADIANS(ROW()))*SIN(RADIANS(ROW())))+K$1*(COS(RADIANS(ROW()))*COS(RADIANS(ROW()))-SIN(RADIANS(ROW()))*SIN(RADIANS(ROW()))*SIN(RADIANS(ROW())))+L$1*(SIN(RADIANS(ROW()))*COS(RADIANS(ROW()))+COS(RADIANS(ROW()))*SIN(RADIANS(ROW()))*SIN(RADIANS(ROW())))</f>
        <v>1.8980197038366358</v>
      </c>
      <c r="L259" s="1">
        <f t="shared" si="4829"/>
        <v>1.3441525461488866</v>
      </c>
      <c r="M259" s="1">
        <f t="shared" si="4830"/>
        <v>-1.5636102791959094</v>
      </c>
      <c r="N259" s="1">
        <f t="shared" ref="N259:BH259" si="512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-1.8980197038366358</v>
      </c>
      <c r="O259" s="1">
        <f t="shared" si="4832"/>
        <v>-1.3441525461488866</v>
      </c>
      <c r="P259" s="1">
        <f t="shared" si="4833"/>
        <v>1.5524740337037946</v>
      </c>
      <c r="Q259" s="1">
        <f t="shared" ref="Q259:BH259" si="5130">P$1*(-COS(RADIANS(ROW()))*SIN(RADIANS(ROW())))+Q$1*(COS(RADIANS(ROW()))*COS(RADIANS(ROW()))-SIN(RADIANS(ROW()))*SIN(RADIANS(ROW()))*SIN(RADIANS(ROW())))+R$1*(SIN(RADIANS(ROW()))*COS(RADIANS(ROW()))+COS(RADIANS(ROW()))*SIN(RADIANS(ROW()))*SIN(RADIANS(ROW())))</f>
        <v>-1.2807572576940718</v>
      </c>
      <c r="R259" s="1">
        <f t="shared" si="4835"/>
        <v>1.9502787467993354</v>
      </c>
      <c r="S259" s="1">
        <f t="shared" si="4836"/>
        <v>-1.6702930319626994</v>
      </c>
      <c r="T259" s="1">
        <f t="shared" ref="T259:BH259" si="5131">S$1*(-COS(RADIANS(ROW()))*SIN(RADIANS(ROW())))+T$1*(COS(RADIANS(ROW()))*COS(RADIANS(ROW()))-SIN(RADIANS(ROW()))*SIN(RADIANS(ROW()))*SIN(RADIANS(ROW())))+U$1*(SIN(RADIANS(ROW()))*COS(RADIANS(ROW()))+COS(RADIANS(ROW()))*SIN(RADIANS(ROW()))*SIN(RADIANS(ROW())))</f>
        <v>1.8868834583445206</v>
      </c>
      <c r="U259" s="1">
        <f t="shared" si="4838"/>
        <v>1.2263335478899815</v>
      </c>
      <c r="V259" s="1">
        <f t="shared" si="4839"/>
        <v>-1.6814292774548143</v>
      </c>
      <c r="W259" s="1">
        <f t="shared" ref="W259:BH259" si="513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-1.2918935031861869</v>
      </c>
      <c r="X259" s="1">
        <f t="shared" si="4841"/>
        <v>1.8324597485404304</v>
      </c>
      <c r="Y259" s="1">
        <f t="shared" si="4842"/>
        <v>1.0083404930150741</v>
      </c>
      <c r="Z259" s="1">
        <f t="shared" ref="Z259:BH259" si="513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2.5751258721641275</v>
      </c>
      <c r="AA259" s="1">
        <f t="shared" si="4844"/>
        <v>-0.4539583243165739</v>
      </c>
      <c r="AB259" s="1">
        <f t="shared" si="4845"/>
        <v>-0.99032166930283305</v>
      </c>
      <c r="AC259" s="1">
        <f t="shared" ref="AC259:BH259" si="513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2.5682432939440014</v>
      </c>
      <c r="AD259" s="1">
        <f t="shared" si="4847"/>
        <v>-0.52677446974978637</v>
      </c>
      <c r="AE259" s="1">
        <f t="shared" si="4848"/>
        <v>0.99032166930283305</v>
      </c>
      <c r="AF259" s="1">
        <f t="shared" ref="AF259:BH259" si="513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-2.5682432939440014</v>
      </c>
      <c r="AG259" s="1">
        <f t="shared" si="4850"/>
        <v>0.52677446974978637</v>
      </c>
      <c r="AH259" s="1">
        <f t="shared" si="4851"/>
        <v>-1.0083404930150741</v>
      </c>
      <c r="AI259" s="1">
        <f t="shared" ref="AI259:BH259" si="513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-2.5751258721641275</v>
      </c>
      <c r="AJ259" s="1">
        <f t="shared" si="4853"/>
        <v>0.4539583243165739</v>
      </c>
      <c r="AK259" s="1">
        <f t="shared" si="4854"/>
        <v>9.87588609561217E-2</v>
      </c>
      <c r="AL259" s="1">
        <f t="shared" ref="AL259:BH259" si="513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0.49192970525553009</v>
      </c>
      <c r="AM259" s="1">
        <f t="shared" si="4856"/>
        <v>-2.7572366275002786</v>
      </c>
      <c r="AN259" s="1">
        <f t="shared" si="4857"/>
        <v>-9.1876282735995643E-2</v>
      </c>
      <c r="AO259" s="1">
        <f t="shared" ref="AO259:BH259" si="513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1.4726624993218904</v>
      </c>
      <c r="AP259" s="1">
        <f t="shared" si="4859"/>
        <v>2.3826300340843667</v>
      </c>
      <c r="AQ259" s="1">
        <f t="shared" si="4860"/>
        <v>9.1876282735995643E-2</v>
      </c>
      <c r="AR259" s="1">
        <f t="shared" ref="AR259:BH259" si="513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-1.4726624993218904</v>
      </c>
      <c r="AS259" s="1">
        <f t="shared" si="4862"/>
        <v>-2.3826300340843667</v>
      </c>
      <c r="AT259" s="1">
        <f t="shared" si="4863"/>
        <v>-9.87588609561217E-2</v>
      </c>
      <c r="AU259" s="1">
        <f t="shared" ref="AU259:BH259" si="514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-0.49192970525553009</v>
      </c>
      <c r="AV259" s="1">
        <f t="shared" si="4865"/>
        <v>2.7572366275002786</v>
      </c>
      <c r="AW259" s="1">
        <f t="shared" si="4866"/>
        <v>2.6526908094548647</v>
      </c>
      <c r="AX259" s="1">
        <f t="shared" ref="AX259:BH259" si="514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-0.17829388485183525</v>
      </c>
      <c r="AY259" s="1">
        <f t="shared" si="4868"/>
        <v>-0.88630961160160526</v>
      </c>
      <c r="AZ259" s="1">
        <f t="shared" si="4869"/>
        <v>-2.5798746640216521</v>
      </c>
      <c r="BA259" s="1">
        <f t="shared" ref="BA259:BH259" si="514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-0.19631270856407637</v>
      </c>
      <c r="BB259" s="1">
        <f t="shared" si="4871"/>
        <v>-1.0769447552937226</v>
      </c>
      <c r="BC259" s="1">
        <f t="shared" si="4872"/>
        <v>2.5798746640216521</v>
      </c>
      <c r="BD259" s="1">
        <f t="shared" ref="BD259:BH259" si="514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0.19631270856407637</v>
      </c>
      <c r="BE259" s="1">
        <f t="shared" si="4874"/>
        <v>1.0769447552937226</v>
      </c>
      <c r="BF259" s="1">
        <f t="shared" si="4875"/>
        <v>-2.6526908094548647</v>
      </c>
      <c r="BG259" s="1">
        <f t="shared" ref="BG259:BH259" si="514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0.17829388485183525</v>
      </c>
      <c r="BH259" s="1">
        <f t="shared" si="4877"/>
        <v>0.88630961160160526</v>
      </c>
    </row>
    <row r="260" spans="1:60" x14ac:dyDescent="0.25">
      <c r="A260" s="1">
        <f t="shared" si="4819"/>
        <v>1.6702861549744901</v>
      </c>
      <c r="B260" s="1">
        <f t="shared" si="5125"/>
        <v>1.321697230073225</v>
      </c>
      <c r="C260" s="1">
        <f t="shared" si="4820"/>
        <v>-1.8213628307383052</v>
      </c>
      <c r="D260" s="1">
        <f t="shared" si="4821"/>
        <v>-1.5642993728414964</v>
      </c>
      <c r="E260" s="1">
        <f t="shared" ref="E260:AJ260" si="5145">D$1*(-COS(RADIANS(ROW()))*SIN(RADIANS(ROW())))+E$1*(COS(RADIANS(ROW()))*COS(RADIANS(ROW()))-SIN(RADIANS(ROW()))*SIN(RADIANS(ROW()))*SIN(RADIANS(ROW())))+F$1*(SIN(RADIANS(ROW()))*COS(RADIANS(ROW()))+COS(RADIANS(ROW()))*SIN(RADIANS(ROW()))*SIN(RADIANS(ROW())))</f>
        <v>1.3132898372961435</v>
      </c>
      <c r="F260" s="1">
        <f t="shared" si="4823"/>
        <v>-1.9189422200942177</v>
      </c>
      <c r="G260" s="1">
        <f t="shared" si="4824"/>
        <v>1.6618787621974087</v>
      </c>
      <c r="H260" s="1">
        <f t="shared" ref="H260:AM260" si="514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-1.8666900541197269</v>
      </c>
      <c r="I260" s="1">
        <f t="shared" si="4826"/>
        <v>-1.2679626139147218</v>
      </c>
      <c r="J260" s="1">
        <f t="shared" si="4827"/>
        <v>1.5727067656185778</v>
      </c>
      <c r="K260" s="1">
        <f t="shared" ref="K260:AP260" si="5147">J$1*(-COS(RADIANS(ROW()))*SIN(RADIANS(ROW())))+K$1*(COS(RADIANS(ROW()))*COS(RADIANS(ROW()))-SIN(RADIANS(ROW()))*SIN(RADIANS(ROW()))*SIN(RADIANS(ROW())))+L$1*(SIN(RADIANS(ROW()))*COS(RADIANS(ROW()))+COS(RADIANS(ROW()))*SIN(RADIANS(ROW()))*SIN(RADIANS(ROW())))</f>
        <v>1.8750974468968085</v>
      </c>
      <c r="L260" s="1">
        <f t="shared" si="4829"/>
        <v>1.3655420032706342</v>
      </c>
      <c r="M260" s="1">
        <f t="shared" si="4830"/>
        <v>-1.5727067656185778</v>
      </c>
      <c r="N260" s="1">
        <f t="shared" ref="N260:BH260" si="5148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-1.8750974468968085</v>
      </c>
      <c r="O260" s="1">
        <f t="shared" si="4832"/>
        <v>-1.3655420032706342</v>
      </c>
      <c r="P260" s="1">
        <f t="shared" si="4833"/>
        <v>1.5642993728414964</v>
      </c>
      <c r="Q260" s="1">
        <f t="shared" ref="Q260:BH260" si="5149">P$1*(-COS(RADIANS(ROW()))*SIN(RADIANS(ROW())))+Q$1*(COS(RADIANS(ROW()))*COS(RADIANS(ROW()))-SIN(RADIANS(ROW()))*SIN(RADIANS(ROW()))*SIN(RADIANS(ROW())))+R$1*(SIN(RADIANS(ROW()))*COS(RADIANS(ROW()))+COS(RADIANS(ROW()))*SIN(RADIANS(ROW()))*SIN(RADIANS(ROW())))</f>
        <v>-1.3132898372961435</v>
      </c>
      <c r="R260" s="1">
        <f t="shared" si="4835"/>
        <v>1.9189422200942177</v>
      </c>
      <c r="S260" s="1">
        <f t="shared" si="4836"/>
        <v>-1.6618787621974087</v>
      </c>
      <c r="T260" s="1">
        <f t="shared" ref="T260:BH260" si="5150">S$1*(-COS(RADIANS(ROW()))*SIN(RADIANS(ROW())))+T$1*(COS(RADIANS(ROW()))*COS(RADIANS(ROW()))-SIN(RADIANS(ROW()))*SIN(RADIANS(ROW()))*SIN(RADIANS(ROW())))+U$1*(SIN(RADIANS(ROW()))*COS(RADIANS(ROW()))+COS(RADIANS(ROW()))*SIN(RADIANS(ROW()))*SIN(RADIANS(ROW())))</f>
        <v>1.8666900541197269</v>
      </c>
      <c r="U260" s="1">
        <f t="shared" si="4838"/>
        <v>1.2679626139147218</v>
      </c>
      <c r="V260" s="1">
        <f t="shared" si="4839"/>
        <v>-1.6702861549744901</v>
      </c>
      <c r="W260" s="1">
        <f t="shared" ref="W260:BH260" si="515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-1.321697230073225</v>
      </c>
      <c r="X260" s="1">
        <f t="shared" si="4841"/>
        <v>1.8213628307383052</v>
      </c>
      <c r="Y260" s="1">
        <f t="shared" si="4842"/>
        <v>1.0063436213345389</v>
      </c>
      <c r="Z260" s="1">
        <f t="shared" ref="Z260:BH260" si="515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2.5820575246548891</v>
      </c>
      <c r="AA260" s="1">
        <f t="shared" si="4844"/>
        <v>-0.41755649046758025</v>
      </c>
      <c r="AB260" s="1">
        <f t="shared" si="4845"/>
        <v>-0.99274017406525394</v>
      </c>
      <c r="AC260" s="1">
        <f t="shared" ref="AC260:BH260" si="515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2.5768614701626857</v>
      </c>
      <c r="AD260" s="1">
        <f t="shared" si="4847"/>
        <v>-0.47786386968167183</v>
      </c>
      <c r="AE260" s="1">
        <f t="shared" si="4848"/>
        <v>0.99274017406525394</v>
      </c>
      <c r="AF260" s="1">
        <f t="shared" ref="AF260:BH260" si="515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-2.5768614701626857</v>
      </c>
      <c r="AG260" s="1">
        <f t="shared" si="4850"/>
        <v>0.47786386968167183</v>
      </c>
      <c r="AH260" s="1">
        <f t="shared" si="4851"/>
        <v>-1.0063436213345389</v>
      </c>
      <c r="AI260" s="1">
        <f t="shared" ref="AI260:BH260" si="515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-2.5820575246548891</v>
      </c>
      <c r="AJ260" s="1">
        <f t="shared" si="4853"/>
        <v>0.41755649046758025</v>
      </c>
      <c r="AK260" s="1">
        <f t="shared" si="4854"/>
        <v>8.1541411531103752E-2</v>
      </c>
      <c r="AL260" s="1">
        <f t="shared" ref="AL260:BH260" si="515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0.53755567523768533</v>
      </c>
      <c r="AM260" s="1">
        <f t="shared" si="4856"/>
        <v>-2.7492702416795121</v>
      </c>
      <c r="AN260" s="1">
        <f t="shared" si="4857"/>
        <v>-7.6345357038900191E-2</v>
      </c>
      <c r="AO260" s="1">
        <f t="shared" ref="AO260:BH260" si="515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1.4329760353869374</v>
      </c>
      <c r="AP260" s="1">
        <f t="shared" si="4859"/>
        <v>2.4072500983538436</v>
      </c>
      <c r="AQ260" s="1">
        <f t="shared" si="4860"/>
        <v>7.6345357038900191E-2</v>
      </c>
      <c r="AR260" s="1">
        <f t="shared" ref="AR260:BH260" si="515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-1.4329760353869374</v>
      </c>
      <c r="AS260" s="1">
        <f t="shared" si="4862"/>
        <v>-2.4072500983538436</v>
      </c>
      <c r="AT260" s="1">
        <f t="shared" si="4863"/>
        <v>-8.1541411531103752E-2</v>
      </c>
      <c r="AU260" s="1">
        <f t="shared" ref="AU260:BH260" si="515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-0.53755567523768533</v>
      </c>
      <c r="AV260" s="1">
        <f t="shared" si="4865"/>
        <v>2.7492702416795121</v>
      </c>
      <c r="AW260" s="1">
        <f t="shared" si="4866"/>
        <v>2.6469883512149361</v>
      </c>
      <c r="AX260" s="1">
        <f t="shared" ref="AX260:BH260" si="516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-0.16420834802819179</v>
      </c>
      <c r="AY260" s="1">
        <f t="shared" si="4868"/>
        <v>-0.9058643687272061</v>
      </c>
      <c r="AZ260" s="1">
        <f t="shared" si="4869"/>
        <v>-2.5866809720008441</v>
      </c>
      <c r="BA260" s="1">
        <f t="shared" ref="BA260:BH260" si="516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-0.17781179529747687</v>
      </c>
      <c r="BB260" s="1">
        <f t="shared" si="4871"/>
        <v>-1.0637511372972099</v>
      </c>
      <c r="BC260" s="1">
        <f t="shared" si="4872"/>
        <v>2.5866809720008441</v>
      </c>
      <c r="BD260" s="1">
        <f t="shared" ref="BD260:BH260" si="516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0.17781179529747687</v>
      </c>
      <c r="BE260" s="1">
        <f t="shared" si="4874"/>
        <v>1.0637511372972099</v>
      </c>
      <c r="BF260" s="1">
        <f t="shared" si="4875"/>
        <v>-2.6469883512149361</v>
      </c>
      <c r="BG260" s="1">
        <f t="shared" ref="BG260:BH260" si="516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0.16420834802819179</v>
      </c>
      <c r="BH260" s="1">
        <f t="shared" si="4877"/>
        <v>0.9058643687272061</v>
      </c>
    </row>
    <row r="261" spans="1:60" x14ac:dyDescent="0.25">
      <c r="A261" s="1">
        <f t="shared" si="4819"/>
        <v>1.6602205201177942</v>
      </c>
      <c r="B261" s="1">
        <f t="shared" si="5125"/>
        <v>1.3516787142561406</v>
      </c>
      <c r="C261" s="1">
        <f t="shared" si="4820"/>
        <v>-1.8085171955733301</v>
      </c>
      <c r="D261" s="1">
        <f t="shared" si="4821"/>
        <v>-1.574872470239902</v>
      </c>
      <c r="E261" s="1">
        <f t="shared" ref="E261:AJ261" si="5164">D$1*(-COS(RADIANS(ROW()))*SIN(RADIANS(ROW())))+E$1*(COS(RADIANS(ROW()))*COS(RADIANS(ROW()))-SIN(RADIANS(ROW()))*SIN(RADIANS(ROW()))*SIN(RADIANS(ROW())))+F$1*(SIN(RADIANS(ROW()))*COS(RADIANS(ROW()))+COS(RADIANS(ROW()))*SIN(RADIANS(ROW()))*SIN(RADIANS(ROW())))</f>
        <v>1.345522884552758</v>
      </c>
      <c r="F261" s="1">
        <f t="shared" si="4823"/>
        <v>-1.8877094157478393</v>
      </c>
      <c r="G261" s="1">
        <f t="shared" si="4824"/>
        <v>1.6540646904144114</v>
      </c>
      <c r="H261" s="1">
        <f t="shared" ref="H261:AM261" si="516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-1.8455228846300451</v>
      </c>
      <c r="I261" s="1">
        <f t="shared" si="4826"/>
        <v>-1.3085171954960431</v>
      </c>
      <c r="J261" s="1">
        <f t="shared" si="4827"/>
        <v>1.5810282999432848</v>
      </c>
      <c r="K261" s="1">
        <f t="shared" ref="K261:AP261" si="5166">J$1*(-COS(RADIANS(ROW()))*SIN(RADIANS(ROW())))+K$1*(COS(RADIANS(ROW()))*COS(RADIANS(ROW()))-SIN(RADIANS(ROW()))*SIN(RADIANS(ROW()))*SIN(RADIANS(ROW())))+L$1*(SIN(RADIANS(ROW()))*COS(RADIANS(ROW()))+COS(RADIANS(ROW()))*SIN(RADIANS(ROW()))*SIN(RADIANS(ROW())))</f>
        <v>1.8516787143334277</v>
      </c>
      <c r="L261" s="1">
        <f t="shared" si="4829"/>
        <v>1.3877094156705523</v>
      </c>
      <c r="M261" s="1">
        <f t="shared" si="4830"/>
        <v>-1.5810282999432848</v>
      </c>
      <c r="N261" s="1">
        <f t="shared" ref="N261:BH261" si="5167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-1.8516787143334277</v>
      </c>
      <c r="O261" s="1">
        <f t="shared" si="4832"/>
        <v>-1.3877094156705523</v>
      </c>
      <c r="P261" s="1">
        <f t="shared" si="4833"/>
        <v>1.574872470239902</v>
      </c>
      <c r="Q261" s="1">
        <f t="shared" ref="Q261:BH261" si="5168">P$1*(-COS(RADIANS(ROW()))*SIN(RADIANS(ROW())))+Q$1*(COS(RADIANS(ROW()))*COS(RADIANS(ROW()))-SIN(RADIANS(ROW()))*SIN(RADIANS(ROW()))*SIN(RADIANS(ROW())))+R$1*(SIN(RADIANS(ROW()))*COS(RADIANS(ROW()))+COS(RADIANS(ROW()))*SIN(RADIANS(ROW()))*SIN(RADIANS(ROW())))</f>
        <v>-1.345522884552758</v>
      </c>
      <c r="R261" s="1">
        <f t="shared" si="4835"/>
        <v>1.8877094157478393</v>
      </c>
      <c r="S261" s="1">
        <f t="shared" si="4836"/>
        <v>-1.6540646904144114</v>
      </c>
      <c r="T261" s="1">
        <f t="shared" ref="T261:BH261" si="5169">S$1*(-COS(RADIANS(ROW()))*SIN(RADIANS(ROW())))+T$1*(COS(RADIANS(ROW()))*COS(RADIANS(ROW()))-SIN(RADIANS(ROW()))*SIN(RADIANS(ROW()))*SIN(RADIANS(ROW())))+U$1*(SIN(RADIANS(ROW()))*COS(RADIANS(ROW()))+COS(RADIANS(ROW()))*SIN(RADIANS(ROW()))*SIN(RADIANS(ROW())))</f>
        <v>1.8455228846300451</v>
      </c>
      <c r="U261" s="1">
        <f t="shared" si="4838"/>
        <v>1.3085171954960431</v>
      </c>
      <c r="V261" s="1">
        <f t="shared" si="4839"/>
        <v>-1.6602205201177942</v>
      </c>
      <c r="W261" s="1">
        <f t="shared" ref="W261:BH261" si="517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-1.3516787142561406</v>
      </c>
      <c r="X261" s="1">
        <f t="shared" si="4841"/>
        <v>1.8085171955733301</v>
      </c>
      <c r="Y261" s="1">
        <f t="shared" si="4842"/>
        <v>1.0046788830934898</v>
      </c>
      <c r="Z261" s="1">
        <f t="shared" ref="Z261:BH261" si="517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2.5884926837814906</v>
      </c>
      <c r="AA261" s="1">
        <f t="shared" si="4844"/>
        <v>-0.38003675537369425</v>
      </c>
      <c r="AB261" s="1">
        <f t="shared" si="4845"/>
        <v>-0.99471854140504834</v>
      </c>
      <c r="AC261" s="1">
        <f t="shared" ref="AC261:BH261" si="517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2.5846881717964321</v>
      </c>
      <c r="AD261" s="1">
        <f t="shared" si="4847"/>
        <v>-0.42898023907854083</v>
      </c>
      <c r="AE261" s="1">
        <f t="shared" si="4848"/>
        <v>0.99471854140504834</v>
      </c>
      <c r="AF261" s="1">
        <f t="shared" ref="AF261:BH261" si="517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-2.5846881717964321</v>
      </c>
      <c r="AG261" s="1">
        <f t="shared" si="4850"/>
        <v>0.42898023907854083</v>
      </c>
      <c r="AH261" s="1">
        <f t="shared" si="4851"/>
        <v>-1.0046788830934898</v>
      </c>
      <c r="AI261" s="1">
        <f t="shared" ref="AI261:BH261" si="517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-2.5884926837814906</v>
      </c>
      <c r="AJ261" s="1">
        <f t="shared" si="4853"/>
        <v>0.38003675537369425</v>
      </c>
      <c r="AK261" s="1">
        <f t="shared" si="4854"/>
        <v>6.597010793220727E-2</v>
      </c>
      <c r="AL261" s="1">
        <f t="shared" ref="AL261:BH261" si="517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0.58348113111975075</v>
      </c>
      <c r="AM261" s="1">
        <f t="shared" si="4856"/>
        <v>-2.7403101434045527</v>
      </c>
      <c r="AN261" s="1">
        <f t="shared" si="4857"/>
        <v>-6.2165595947148614E-2</v>
      </c>
      <c r="AO261" s="1">
        <f t="shared" ref="AO261:BH261" si="517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1.3924981255719859</v>
      </c>
      <c r="AP261" s="1">
        <f t="shared" si="4859"/>
        <v>2.4312931490296052</v>
      </c>
      <c r="AQ261" s="1">
        <f t="shared" si="4860"/>
        <v>6.2165595947148614E-2</v>
      </c>
      <c r="AR261" s="1">
        <f t="shared" ref="AR261:BH261" si="517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-1.3924981255719859</v>
      </c>
      <c r="AS261" s="1">
        <f t="shared" si="4862"/>
        <v>-2.4312931490296052</v>
      </c>
      <c r="AT261" s="1">
        <f t="shared" si="4863"/>
        <v>-6.597010793220727E-2</v>
      </c>
      <c r="AU261" s="1">
        <f t="shared" ref="AU261:BH261" si="517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-0.58348113111975075</v>
      </c>
      <c r="AV261" s="1">
        <f t="shared" si="4865"/>
        <v>2.7403101434045527</v>
      </c>
      <c r="AW261" s="1">
        <f t="shared" si="4866"/>
        <v>2.6417169492805406</v>
      </c>
      <c r="AX261" s="1">
        <f t="shared" ref="AX261:BH261" si="517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-0.14952832634325322</v>
      </c>
      <c r="AY261" s="1">
        <f t="shared" si="4868"/>
        <v>-0.92362048865545976</v>
      </c>
      <c r="AZ261" s="1">
        <f t="shared" si="4869"/>
        <v>-2.5927734655756942</v>
      </c>
      <c r="BA261" s="1">
        <f t="shared" ref="BA261:BH261" si="518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-0.15948866803169451</v>
      </c>
      <c r="BB261" s="1">
        <f t="shared" si="4871"/>
        <v>-1.0517561925348156</v>
      </c>
      <c r="BC261" s="1">
        <f t="shared" si="4872"/>
        <v>2.5927734655756942</v>
      </c>
      <c r="BD261" s="1">
        <f t="shared" ref="BD261:BH261" si="518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0.15948866803169451</v>
      </c>
      <c r="BE261" s="1">
        <f t="shared" si="4874"/>
        <v>1.0517561925348156</v>
      </c>
      <c r="BF261" s="1">
        <f t="shared" si="4875"/>
        <v>-2.6417169492805406</v>
      </c>
      <c r="BG261" s="1">
        <f t="shared" ref="BG261:BH261" si="518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0.14952832634325322</v>
      </c>
      <c r="BH261" s="1">
        <f t="shared" si="4877"/>
        <v>0.92362048865545976</v>
      </c>
    </row>
    <row r="262" spans="1:60" x14ac:dyDescent="0.25">
      <c r="A262" s="1">
        <f t="shared" si="4819"/>
        <v>1.6512391121016561</v>
      </c>
      <c r="B262" s="1">
        <f t="shared" si="5125"/>
        <v>1.3817672614544363</v>
      </c>
      <c r="C262" s="1">
        <f t="shared" si="4820"/>
        <v>-1.793942752296237</v>
      </c>
      <c r="D262" s="1">
        <f t="shared" si="4821"/>
        <v>-1.5842188694918076</v>
      </c>
      <c r="E262" s="1">
        <f t="shared" ref="E262:AJ262" si="5183">D$1*(-COS(RADIANS(ROW()))*SIN(RADIANS(ROW())))+E$1*(COS(RADIANS(ROW()))*COS(RADIANS(ROW()))-SIN(RADIANS(ROW()))*SIN(RADIANS(ROW()))*SIN(RADIANS(ROW())))+F$1*(SIN(RADIANS(ROW()))*COS(RADIANS(ROW()))+COS(RADIANS(ROW()))*SIN(RADIANS(ROW()))*SIN(RADIANS(ROW())))</f>
        <v>1.3774269114926052</v>
      </c>
      <c r="F262" s="1">
        <f t="shared" si="4823"/>
        <v>-1.856622644944254</v>
      </c>
      <c r="G262" s="1">
        <f t="shared" si="4824"/>
        <v>1.6468987621398248</v>
      </c>
      <c r="H262" s="1">
        <f t="shared" ref="H262:AM262" si="518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-1.8234175218425981</v>
      </c>
      <c r="I262" s="1">
        <f t="shared" si="4826"/>
        <v>-1.3479521419462441</v>
      </c>
      <c r="J262" s="1">
        <f t="shared" si="4827"/>
        <v>1.5885592194536389</v>
      </c>
      <c r="K262" s="1">
        <f t="shared" ref="K262:AP262" si="5185">J$1*(-COS(RADIANS(ROW()))*SIN(RADIANS(ROW())))+K$1*(COS(RADIANS(ROW()))*COS(RADIANS(ROW()))-SIN(RADIANS(ROW()))*SIN(RADIANS(ROW()))*SIN(RADIANS(ROW())))+L$1*(SIN(RADIANS(ROW()))*COS(RADIANS(ROW()))+COS(RADIANS(ROW()))*SIN(RADIANS(ROW()))*SIN(RADIANS(ROW())))</f>
        <v>1.8277578718044292</v>
      </c>
      <c r="L262" s="1">
        <f t="shared" si="4829"/>
        <v>1.4106320345942611</v>
      </c>
      <c r="M262" s="1">
        <f t="shared" si="4830"/>
        <v>-1.5885592194536389</v>
      </c>
      <c r="N262" s="1">
        <f t="shared" ref="N262:BH262" si="5186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-1.8277578718044292</v>
      </c>
      <c r="O262" s="1">
        <f t="shared" si="4832"/>
        <v>-1.4106320345942611</v>
      </c>
      <c r="P262" s="1">
        <f t="shared" si="4833"/>
        <v>1.5842188694918076</v>
      </c>
      <c r="Q262" s="1">
        <f t="shared" ref="Q262:BH262" si="518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-1.3774269114926052</v>
      </c>
      <c r="R262" s="1">
        <f t="shared" si="4835"/>
        <v>1.856622644944254</v>
      </c>
      <c r="S262" s="1">
        <f t="shared" si="4836"/>
        <v>-1.6468987621398248</v>
      </c>
      <c r="T262" s="1">
        <f t="shared" ref="T262:BH262" si="5188">S$1*(-COS(RADIANS(ROW()))*SIN(RADIANS(ROW())))+T$1*(COS(RADIANS(ROW()))*COS(RADIANS(ROW()))-SIN(RADIANS(ROW()))*SIN(RADIANS(ROW()))*SIN(RADIANS(ROW())))+U$1*(SIN(RADIANS(ROW()))*COS(RADIANS(ROW()))+COS(RADIANS(ROW()))*SIN(RADIANS(ROW()))*SIN(RADIANS(ROW())))</f>
        <v>1.8234175218425981</v>
      </c>
      <c r="U262" s="1">
        <f t="shared" si="4838"/>
        <v>1.3479521419462441</v>
      </c>
      <c r="V262" s="1">
        <f t="shared" si="4839"/>
        <v>-1.6512391121016561</v>
      </c>
      <c r="W262" s="1">
        <f t="shared" ref="W262:BH262" si="518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-1.3817672614544363</v>
      </c>
      <c r="X262" s="1">
        <f t="shared" si="4841"/>
        <v>1.793942752296237</v>
      </c>
      <c r="Y262" s="1">
        <f t="shared" si="4842"/>
        <v>1.0033229176243506</v>
      </c>
      <c r="Z262" s="1">
        <f t="shared" ref="Z262:BH262" si="519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2.594390201545719</v>
      </c>
      <c r="AA262" s="1">
        <f t="shared" si="4844"/>
        <v>-0.34144483105265572</v>
      </c>
      <c r="AB262" s="1">
        <f t="shared" si="4845"/>
        <v>-0.99630008386345292</v>
      </c>
      <c r="AC262" s="1">
        <f t="shared" ref="AC262:BH262" si="519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2.5917077177466523</v>
      </c>
      <c r="AD262" s="1">
        <f t="shared" si="4847"/>
        <v>-0.38018313511433705</v>
      </c>
      <c r="AE262" s="1">
        <f t="shared" si="4848"/>
        <v>0.99630008386345292</v>
      </c>
      <c r="AF262" s="1">
        <f t="shared" ref="AF262:BH262" si="519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-2.5917077177466523</v>
      </c>
      <c r="AG262" s="1">
        <f t="shared" si="4850"/>
        <v>0.38018313511433705</v>
      </c>
      <c r="AH262" s="1">
        <f t="shared" si="4851"/>
        <v>-1.0033229176243506</v>
      </c>
      <c r="AI262" s="1">
        <f t="shared" ref="AI262:BH262" si="519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-2.594390201545719</v>
      </c>
      <c r="AJ262" s="1">
        <f t="shared" si="4853"/>
        <v>0.34144483105265572</v>
      </c>
      <c r="AK262" s="1">
        <f t="shared" si="4854"/>
        <v>5.2050340254382453E-2</v>
      </c>
      <c r="AL262" s="1">
        <f t="shared" ref="AL262:BH262" si="519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0.62964258491417202</v>
      </c>
      <c r="AM262" s="1">
        <f t="shared" si="4856"/>
        <v>-2.7303741400953192</v>
      </c>
      <c r="AN262" s="1">
        <f t="shared" si="4857"/>
        <v>-4.9367856455316071E-2</v>
      </c>
      <c r="AO262" s="1">
        <f t="shared" ref="AO262:BH262" si="519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1.3512705510811649</v>
      </c>
      <c r="AP262" s="1">
        <f t="shared" si="4859"/>
        <v>2.4547367842783197</v>
      </c>
      <c r="AQ262" s="1">
        <f t="shared" si="4860"/>
        <v>4.9367856455316071E-2</v>
      </c>
      <c r="AR262" s="1">
        <f t="shared" ref="AR262:BH262" si="519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-1.3512705510811649</v>
      </c>
      <c r="AS262" s="1">
        <f t="shared" si="4862"/>
        <v>-2.4547367842783197</v>
      </c>
      <c r="AT262" s="1">
        <f t="shared" si="4863"/>
        <v>-5.2050340254382453E-2</v>
      </c>
      <c r="AU262" s="1">
        <f t="shared" ref="AU262:BH262" si="519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-0.62964258491417202</v>
      </c>
      <c r="AV262" s="1">
        <f t="shared" si="4865"/>
        <v>2.7303741400953192</v>
      </c>
      <c r="AW262" s="1">
        <f t="shared" si="4866"/>
        <v>2.6369096435714745</v>
      </c>
      <c r="AX262" s="1">
        <f t="shared" ref="AX262:BH262" si="519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-0.13430726102805116</v>
      </c>
      <c r="AY262" s="1">
        <f t="shared" si="4868"/>
        <v>-0.93955897038672098</v>
      </c>
      <c r="AZ262" s="1">
        <f t="shared" si="4869"/>
        <v>-2.5981713395097934</v>
      </c>
      <c r="BA262" s="1">
        <f t="shared" ref="BA262:BH262" si="519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-0.14133009478894878</v>
      </c>
      <c r="BB262" s="1">
        <f t="shared" si="4871"/>
        <v>-1.0409771670964194</v>
      </c>
      <c r="BC262" s="1">
        <f t="shared" si="4872"/>
        <v>2.5981713395097934</v>
      </c>
      <c r="BD262" s="1">
        <f t="shared" ref="BD262:BH262" si="520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0.14133009478894878</v>
      </c>
      <c r="BE262" s="1">
        <f t="shared" si="4874"/>
        <v>1.0409771670964194</v>
      </c>
      <c r="BF262" s="1">
        <f t="shared" si="4875"/>
        <v>-2.6369096435714745</v>
      </c>
      <c r="BG262" s="1">
        <f t="shared" ref="BG262:BH262" si="520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0.13430726102805116</v>
      </c>
      <c r="BH262" s="1">
        <f t="shared" si="4877"/>
        <v>0.93955897038672098</v>
      </c>
    </row>
    <row r="263" spans="1:60" x14ac:dyDescent="0.25">
      <c r="A263" s="1">
        <f t="shared" si="4819"/>
        <v>1.6433449850542969</v>
      </c>
      <c r="B263" s="1">
        <f t="shared" si="5125"/>
        <v>1.4118924686967085</v>
      </c>
      <c r="C263" s="1">
        <f t="shared" si="4820"/>
        <v>-1.7776610716365941</v>
      </c>
      <c r="D263" s="1">
        <f t="shared" si="4821"/>
        <v>-1.5923647421763152</v>
      </c>
      <c r="E263" s="1">
        <f t="shared" ref="E263:AJ263" si="5202">D$1*(-COS(RADIANS(ROW()))*SIN(RADIANS(ROW())))+E$1*(COS(RADIANS(ROW()))*COS(RADIANS(ROW()))-SIN(RADIANS(ROW()))*SIN(RADIANS(ROW()))*SIN(RADIANS(ROW())))+F$1*(SIN(RADIANS(ROW()))*COS(RADIANS(ROW()))+COS(RADIANS(ROW()))*SIN(RADIANS(ROW()))*SIN(RADIANS(ROW())))</f>
        <v>1.4089747503227237</v>
      </c>
      <c r="F263" s="1">
        <f t="shared" si="4823"/>
        <v>-1.8257235961405911</v>
      </c>
      <c r="G263" s="1">
        <f t="shared" si="4824"/>
        <v>1.6404272666803124</v>
      </c>
      <c r="H263" s="1">
        <f t="shared" ref="H263:AM263" si="520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-1.8004126000862946</v>
      </c>
      <c r="I263" s="1">
        <f t="shared" si="4826"/>
        <v>-1.3862232218730233</v>
      </c>
      <c r="J263" s="1">
        <f t="shared" si="4827"/>
        <v>1.5952824605502998</v>
      </c>
      <c r="K263" s="1">
        <f t="shared" ref="K263:AP263" si="5204">J$1*(-COS(RADIANS(ROW()))*SIN(RADIANS(ROW())))+K$1*(COS(RADIANS(ROW()))*COS(RADIANS(ROW()))-SIN(RADIANS(ROW()))*SIN(RADIANS(ROW()))*SIN(RADIANS(ROW())))+L$1*(SIN(RADIANS(ROW()))*COS(RADIANS(ROW()))+COS(RADIANS(ROW()))*SIN(RADIANS(ROW()))*SIN(RADIANS(ROW())))</f>
        <v>1.8033303184602794</v>
      </c>
      <c r="L263" s="1">
        <f t="shared" si="4829"/>
        <v>1.4342857463770202</v>
      </c>
      <c r="M263" s="1">
        <f t="shared" si="4830"/>
        <v>-1.5952824605502998</v>
      </c>
      <c r="N263" s="1">
        <f t="shared" ref="N263:BH263" si="5205">M$1*(-COS(RADIANS(ROW()))*SIN(RADIANS(ROW())))+N$1*(COS(RADIANS(ROW()))*COS(RADIANS(ROW()))-SIN(RADIANS(ROW()))*SIN(RADIANS(ROW()))*SIN(RADIANS(ROW())))+O$1*(SIN(RADIANS(ROW()))*COS(RADIANS(ROW()))+COS(RADIANS(ROW()))*SIN(RADIANS(ROW()))*SIN(RADIANS(ROW())))</f>
        <v>-1.8033303184602794</v>
      </c>
      <c r="O263" s="1">
        <f t="shared" si="4832"/>
        <v>-1.4342857463770202</v>
      </c>
      <c r="P263" s="1">
        <f t="shared" si="4833"/>
        <v>1.5923647421763152</v>
      </c>
      <c r="Q263" s="1">
        <f t="shared" ref="Q263:BH263" si="5206">P$1*(-COS(RADIANS(ROW()))*SIN(RADIANS(ROW())))+Q$1*(COS(RADIANS(ROW()))*COS(RADIANS(ROW()))-SIN(RADIANS(ROW()))*SIN(RADIANS(ROW()))*SIN(RADIANS(ROW())))+R$1*(SIN(RADIANS(ROW()))*COS(RADIANS(ROW()))+COS(RADIANS(ROW()))*SIN(RADIANS(ROW()))*SIN(RADIANS(ROW())))</f>
        <v>-1.4089747503227237</v>
      </c>
      <c r="R263" s="1">
        <f t="shared" si="4835"/>
        <v>1.8257235961405911</v>
      </c>
      <c r="S263" s="1">
        <f t="shared" si="4836"/>
        <v>-1.6404272666803124</v>
      </c>
      <c r="T263" s="1">
        <f t="shared" ref="T263:BH263" si="5207">S$1*(-COS(RADIANS(ROW()))*SIN(RADIANS(ROW())))+T$1*(COS(RADIANS(ROW()))*COS(RADIANS(ROW()))-SIN(RADIANS(ROW()))*SIN(RADIANS(ROW()))*SIN(RADIANS(ROW())))+U$1*(SIN(RADIANS(ROW()))*COS(RADIANS(ROW()))+COS(RADIANS(ROW()))*SIN(RADIANS(ROW()))*SIN(RADIANS(ROW())))</f>
        <v>1.8004126000862946</v>
      </c>
      <c r="U263" s="1">
        <f t="shared" si="4838"/>
        <v>1.3862232218730233</v>
      </c>
      <c r="V263" s="1">
        <f t="shared" si="4839"/>
        <v>-1.6433449850542969</v>
      </c>
      <c r="W263" s="1">
        <f t="shared" ref="W263:BH263" si="520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-1.4118924686967085</v>
      </c>
      <c r="X263" s="1">
        <f t="shared" si="4841"/>
        <v>1.7776610716365941</v>
      </c>
      <c r="Y263" s="1">
        <f t="shared" si="4842"/>
        <v>1.0022497781732427</v>
      </c>
      <c r="Z263" s="1">
        <f t="shared" ref="Z263:BH263" si="520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2.5997110161710175</v>
      </c>
      <c r="AA263" s="1">
        <f t="shared" si="4844"/>
        <v>-0.30182773581961736</v>
      </c>
      <c r="AB263" s="1">
        <f t="shared" si="4845"/>
        <v>-0.99752881067481425</v>
      </c>
      <c r="AC263" s="1">
        <f t="shared" ref="AC263:BH263" si="521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2.597907767046574</v>
      </c>
      <c r="AD263" s="1">
        <f t="shared" si="4847"/>
        <v>-0.33153200954362078</v>
      </c>
      <c r="AE263" s="1">
        <f t="shared" si="4848"/>
        <v>0.99752881067481425</v>
      </c>
      <c r="AF263" s="1">
        <f t="shared" ref="AF263:BH263" si="521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-2.597907767046574</v>
      </c>
      <c r="AG263" s="1">
        <f t="shared" si="4850"/>
        <v>0.33153200954362078</v>
      </c>
      <c r="AH263" s="1">
        <f t="shared" si="4851"/>
        <v>-1.0022497781732427</v>
      </c>
      <c r="AI263" s="1">
        <f t="shared" ref="AI263:BH263" si="521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-2.5997110161710175</v>
      </c>
      <c r="AJ263" s="1">
        <f t="shared" si="4853"/>
        <v>0.30182773581961736</v>
      </c>
      <c r="AK263" s="1">
        <f t="shared" si="4854"/>
        <v>3.9785023676222137E-2</v>
      </c>
      <c r="AL263" s="1">
        <f t="shared" ref="AL263:BH263" si="521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0.6759769845356749</v>
      </c>
      <c r="AM263" s="1">
        <f t="shared" si="4856"/>
        <v>-2.7194805084479632</v>
      </c>
      <c r="AN263" s="1">
        <f t="shared" si="4857"/>
        <v>-3.7981774551778313E-2</v>
      </c>
      <c r="AO263" s="1">
        <f t="shared" ref="AO263:BH263" si="521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1.3093367298989129</v>
      </c>
      <c r="AP263" s="1">
        <f t="shared" si="4859"/>
        <v>2.4775586128482963</v>
      </c>
      <c r="AQ263" s="1">
        <f t="shared" si="4860"/>
        <v>3.7981774551778313E-2</v>
      </c>
      <c r="AR263" s="1">
        <f t="shared" ref="AR263:BH263" si="521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-1.3093367298989129</v>
      </c>
      <c r="AS263" s="1">
        <f t="shared" si="4862"/>
        <v>-2.4775586128482963</v>
      </c>
      <c r="AT263" s="1">
        <f t="shared" si="4863"/>
        <v>-3.9785023676222137E-2</v>
      </c>
      <c r="AU263" s="1">
        <f t="shared" ref="AU263:BH263" si="521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-0.6759769845356749</v>
      </c>
      <c r="AV263" s="1">
        <f t="shared" si="4865"/>
        <v>2.7194805084479632</v>
      </c>
      <c r="AW263" s="1">
        <f t="shared" si="4866"/>
        <v>2.6325962949013362</v>
      </c>
      <c r="AX263" s="1">
        <f t="shared" ref="AX263:BH263" si="521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-0.11860046405061934</v>
      </c>
      <c r="AY263" s="1">
        <f t="shared" si="4868"/>
        <v>-0.95366275252732191</v>
      </c>
      <c r="AZ263" s="1">
        <f t="shared" si="4869"/>
        <v>-2.602892021177333</v>
      </c>
      <c r="BA263" s="1">
        <f t="shared" ref="BA263:BH263" si="521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-0.12332143154904777</v>
      </c>
      <c r="BB263" s="1">
        <f t="shared" si="4871"/>
        <v>-1.0314295507553224</v>
      </c>
      <c r="BC263" s="1">
        <f t="shared" si="4872"/>
        <v>2.602892021177333</v>
      </c>
      <c r="BD263" s="1">
        <f t="shared" ref="BD263:BH263" si="521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0.12332143154904777</v>
      </c>
      <c r="BE263" s="1">
        <f t="shared" si="4874"/>
        <v>1.0314295507553224</v>
      </c>
      <c r="BF263" s="1">
        <f t="shared" si="4875"/>
        <v>-2.6325962949013362</v>
      </c>
      <c r="BG263" s="1">
        <f t="shared" ref="BG263:BH263" si="522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0.11860046405061934</v>
      </c>
      <c r="BH263" s="1">
        <f t="shared" si="4877"/>
        <v>0.95366275252732191</v>
      </c>
    </row>
    <row r="264" spans="1:60" x14ac:dyDescent="0.25">
      <c r="A264" s="1">
        <f t="shared" si="4819"/>
        <v>1.6365375437824943</v>
      </c>
      <c r="B264" s="1">
        <f t="shared" si="5125"/>
        <v>1.4419844251006775</v>
      </c>
      <c r="C264" s="1">
        <f t="shared" si="4820"/>
        <v>-1.7596953583604145</v>
      </c>
      <c r="D264" s="1">
        <f t="shared" si="4821"/>
        <v>-1.5993367398061435</v>
      </c>
      <c r="E264" s="1">
        <f t="shared" ref="E264:AJ264" si="5221">D$1*(-COS(RADIANS(ROW()))*SIN(RADIANS(ROW())))+E$1*(COS(RADIANS(ROW()))*COS(RADIANS(ROW()))-SIN(RADIANS(ROW()))*SIN(RADIANS(ROW()))*SIN(RADIANS(ROW())))+F$1*(SIN(RADIANS(ROW()))*COS(RADIANS(ROW()))+COS(RADIANS(ROW()))*SIN(RADIANS(ROW()))*SIN(RADIANS(ROW())))</f>
        <v>1.4401415458782276</v>
      </c>
      <c r="F264" s="1">
        <f t="shared" si="4823"/>
        <v>-1.7950532831143153</v>
      </c>
      <c r="G264" s="1">
        <f t="shared" si="4824"/>
        <v>1.6346946645600446</v>
      </c>
      <c r="H264" s="1">
        <f t="shared" ref="H264:AM264" si="522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-1.7765497283318212</v>
      </c>
      <c r="I264" s="1">
        <f t="shared" si="4826"/>
        <v>-1.4232871759068209</v>
      </c>
      <c r="J264" s="1">
        <f t="shared" si="4827"/>
        <v>1.6011796190285932</v>
      </c>
      <c r="K264" s="1">
        <f t="shared" ref="K264:AP264" si="5223">J$1*(-COS(RADIANS(ROW()))*SIN(RADIANS(ROW())))+K$1*(COS(RADIANS(ROW()))*COS(RADIANS(ROW()))-SIN(RADIANS(ROW()))*SIN(RADIANS(ROW()))*SIN(RADIANS(ROW())))+L$1*(SIN(RADIANS(ROW()))*COS(RADIANS(ROW()))+COS(RADIANS(ROW()))*SIN(RADIANS(ROW()))*SIN(RADIANS(ROW())))</f>
        <v>1.7783926075542711</v>
      </c>
      <c r="L264" s="1">
        <f t="shared" si="4829"/>
        <v>1.4586451006607217</v>
      </c>
      <c r="M264" s="1">
        <f t="shared" si="4830"/>
        <v>-1.6011796190285932</v>
      </c>
      <c r="N264" s="1">
        <f t="shared" ref="N264:BH264" si="5224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-1.7783926075542711</v>
      </c>
      <c r="O264" s="1">
        <f t="shared" si="4832"/>
        <v>-1.4586451006607217</v>
      </c>
      <c r="P264" s="1">
        <f t="shared" si="4833"/>
        <v>1.5993367398061435</v>
      </c>
      <c r="Q264" s="1">
        <f t="shared" ref="Q264:BH264" si="5225">P$1*(-COS(RADIANS(ROW()))*SIN(RADIANS(ROW())))+Q$1*(COS(RADIANS(ROW()))*COS(RADIANS(ROW()))-SIN(RADIANS(ROW()))*SIN(RADIANS(ROW()))*SIN(RADIANS(ROW())))+R$1*(SIN(RADIANS(ROW()))*COS(RADIANS(ROW()))+COS(RADIANS(ROW()))*SIN(RADIANS(ROW()))*SIN(RADIANS(ROW())))</f>
        <v>-1.4401415458782276</v>
      </c>
      <c r="R264" s="1">
        <f t="shared" si="4835"/>
        <v>1.7950532831143153</v>
      </c>
      <c r="S264" s="1">
        <f t="shared" si="4836"/>
        <v>-1.6346946645600446</v>
      </c>
      <c r="T264" s="1">
        <f t="shared" ref="T264:BH264" si="5226">S$1*(-COS(RADIANS(ROW()))*SIN(RADIANS(ROW())))+T$1*(COS(RADIANS(ROW()))*COS(RADIANS(ROW()))-SIN(RADIANS(ROW()))*SIN(RADIANS(ROW()))*SIN(RADIANS(ROW())))+U$1*(SIN(RADIANS(ROW()))*COS(RADIANS(ROW()))+COS(RADIANS(ROW()))*SIN(RADIANS(ROW()))*SIN(RADIANS(ROW())))</f>
        <v>1.7765497283318212</v>
      </c>
      <c r="U264" s="1">
        <f t="shared" si="4838"/>
        <v>1.4232871759068209</v>
      </c>
      <c r="V264" s="1">
        <f t="shared" si="4839"/>
        <v>-1.6365375437824943</v>
      </c>
      <c r="W264" s="1">
        <f t="shared" ref="W264:BH264" si="522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-1.4419844251006775</v>
      </c>
      <c r="X264" s="1">
        <f t="shared" si="4841"/>
        <v>1.7596953583604145</v>
      </c>
      <c r="Y264" s="1">
        <f t="shared" si="4842"/>
        <v>1.0014310657446372</v>
      </c>
      <c r="Z264" s="1">
        <f t="shared" ref="Z264:BH264" si="522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2.6044183079475696</v>
      </c>
      <c r="AA264" s="1">
        <f t="shared" si="4844"/>
        <v>-0.26123373700257918</v>
      </c>
      <c r="AB264" s="1">
        <f t="shared" si="4845"/>
        <v>-0.9984492245257286</v>
      </c>
      <c r="AC264" s="1">
        <f t="shared" ref="AC264:BH264" si="522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2.603279345951111</v>
      </c>
      <c r="AD264" s="1">
        <f t="shared" si="4847"/>
        <v>-0.28308613626877349</v>
      </c>
      <c r="AE264" s="1">
        <f t="shared" si="4848"/>
        <v>0.9984492245257286</v>
      </c>
      <c r="AF264" s="1">
        <f t="shared" ref="AF264:BH264" si="523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-2.603279345951111</v>
      </c>
      <c r="AG264" s="1">
        <f t="shared" si="4850"/>
        <v>0.28308613626877349</v>
      </c>
      <c r="AH264" s="1">
        <f t="shared" si="4851"/>
        <v>-1.0014310657446372</v>
      </c>
      <c r="AI264" s="1">
        <f t="shared" ref="AI264:BH264" si="523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-2.6044183079475696</v>
      </c>
      <c r="AJ264" s="1">
        <f t="shared" si="4853"/>
        <v>0.26123373700257918</v>
      </c>
      <c r="AK264" s="1">
        <f t="shared" si="4854"/>
        <v>2.9174643008277115E-2</v>
      </c>
      <c r="AL264" s="1">
        <f t="shared" ref="AL264:BH264" si="523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0.72242181359741431</v>
      </c>
      <c r="AM264" s="1">
        <f t="shared" si="4856"/>
        <v>-2.707647970287721</v>
      </c>
      <c r="AN264" s="1">
        <f t="shared" si="4857"/>
        <v>-2.8035681011818261E-2</v>
      </c>
      <c r="AO264" s="1">
        <f t="shared" ref="AO264:BH264" si="523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1.2667416868687671</v>
      </c>
      <c r="AP264" s="1">
        <f t="shared" si="4859"/>
        <v>2.4997362794699622</v>
      </c>
      <c r="AQ264" s="1">
        <f t="shared" si="4860"/>
        <v>2.8035681011818261E-2</v>
      </c>
      <c r="AR264" s="1">
        <f t="shared" ref="AR264:BH264" si="523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-1.2667416868687671</v>
      </c>
      <c r="AS264" s="1">
        <f t="shared" si="4862"/>
        <v>-2.4997362794699622</v>
      </c>
      <c r="AT264" s="1">
        <f t="shared" si="4863"/>
        <v>-2.9174643008277115E-2</v>
      </c>
      <c r="AU264" s="1">
        <f t="shared" ref="AU264:BH264" si="523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-0.72242181359741431</v>
      </c>
      <c r="AV264" s="1">
        <f t="shared" si="4865"/>
        <v>2.707647970287721</v>
      </c>
      <c r="AW264" s="1">
        <f t="shared" si="4866"/>
        <v>2.6288034865625991</v>
      </c>
      <c r="AX264" s="1">
        <f t="shared" ref="AX264:BH264" si="523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-0.10246492479942523</v>
      </c>
      <c r="AY264" s="1">
        <f t="shared" si="4868"/>
        <v>-0.9659167333582257</v>
      </c>
      <c r="AZ264" s="1">
        <f t="shared" si="4869"/>
        <v>-2.6069510872964048</v>
      </c>
      <c r="BA264" s="1">
        <f t="shared" ref="BA264:BH264" si="523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-0.10544676601833389</v>
      </c>
      <c r="BB264" s="1">
        <f t="shared" si="4871"/>
        <v>-1.0231270573783211</v>
      </c>
      <c r="BC264" s="1">
        <f t="shared" si="4872"/>
        <v>2.6069510872964048</v>
      </c>
      <c r="BD264" s="1">
        <f t="shared" ref="BD264:BH264" si="523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0.10544676601833389</v>
      </c>
      <c r="BE264" s="1">
        <f t="shared" si="4874"/>
        <v>1.0231270573783211</v>
      </c>
      <c r="BF264" s="1">
        <f t="shared" si="4875"/>
        <v>-2.6288034865625991</v>
      </c>
      <c r="BG264" s="1">
        <f t="shared" ref="BG264:BH264" si="523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0.10246492479942523</v>
      </c>
      <c r="BH264" s="1">
        <f t="shared" si="4877"/>
        <v>0.9659167333582257</v>
      </c>
    </row>
    <row r="265" spans="1:60" x14ac:dyDescent="0.25">
      <c r="A265" s="1">
        <f t="shared" si="4819"/>
        <v>1.6308125901231922</v>
      </c>
      <c r="B265" s="1">
        <f t="shared" si="5125"/>
        <v>1.4719739098057854</v>
      </c>
      <c r="C265" s="1">
        <f t="shared" si="4820"/>
        <v>-1.7400704219727745</v>
      </c>
      <c r="D265" s="1">
        <f t="shared" si="4821"/>
        <v>-1.6051618475739851</v>
      </c>
      <c r="E265" s="1">
        <f t="shared" ref="E265:AJ265" si="5240">D$1*(-COS(RADIANS(ROW()))*SIN(RADIANS(ROW())))+E$1*(COS(RADIANS(ROW()))*COS(RADIANS(ROW()))-SIN(RADIANS(ROW()))*SIN(RADIANS(ROW()))*SIN(RADIANS(ROW())))+F$1*(SIN(RADIANS(ROW()))*COS(RADIANS(ROW()))+COS(RADIANS(ROW()))*SIN(RADIANS(ROW()))*SIN(RADIANS(ROW())))</f>
        <v>1.4709047392521082</v>
      </c>
      <c r="F265" s="1">
        <f t="shared" si="4823"/>
        <v>-1.764651993968305</v>
      </c>
      <c r="G265" s="1">
        <f t="shared" si="4824"/>
        <v>1.6297434195695153</v>
      </c>
      <c r="H265" s="1">
        <f t="shared" ref="H265:AM265" si="524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-1.7518733928451125</v>
      </c>
      <c r="I265" s="1">
        <f t="shared" si="4826"/>
        <v>-1.4591017683797702</v>
      </c>
      <c r="J265" s="1">
        <f t="shared" si="4827"/>
        <v>1.606231018127662</v>
      </c>
      <c r="K265" s="1">
        <f t="shared" ref="K265:AP265" si="5242">J$1*(-COS(RADIANS(ROW()))*SIN(RADIANS(ROW())))+K$1*(COS(RADIANS(ROW()))*COS(RADIANS(ROW()))-SIN(RADIANS(ROW()))*SIN(RADIANS(ROW()))*SIN(RADIANS(ROW())))+L$1*(SIN(RADIANS(ROW()))*COS(RADIANS(ROW()))+COS(RADIANS(ROW()))*SIN(RADIANS(ROW()))*SIN(RADIANS(ROW())))</f>
        <v>1.7529425633987896</v>
      </c>
      <c r="L265" s="1">
        <f t="shared" si="4829"/>
        <v>1.4836833403753007</v>
      </c>
      <c r="M265" s="1">
        <f t="shared" si="4830"/>
        <v>-1.606231018127662</v>
      </c>
      <c r="N265" s="1">
        <f t="shared" ref="N265:BH265" si="5243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-1.7529425633987896</v>
      </c>
      <c r="O265" s="1">
        <f t="shared" si="4832"/>
        <v>-1.4836833403753007</v>
      </c>
      <c r="P265" s="1">
        <f t="shared" si="4833"/>
        <v>1.6051618475739851</v>
      </c>
      <c r="Q265" s="1">
        <f t="shared" ref="Q265:BH265" si="5244">P$1*(-COS(RADIANS(ROW()))*SIN(RADIANS(ROW())))+Q$1*(COS(RADIANS(ROW()))*COS(RADIANS(ROW()))-SIN(RADIANS(ROW()))*SIN(RADIANS(ROW()))*SIN(RADIANS(ROW())))+R$1*(SIN(RADIANS(ROW()))*COS(RADIANS(ROW()))+COS(RADIANS(ROW()))*SIN(RADIANS(ROW()))*SIN(RADIANS(ROW())))</f>
        <v>-1.4709047392521082</v>
      </c>
      <c r="R265" s="1">
        <f t="shared" si="4835"/>
        <v>1.764651993968305</v>
      </c>
      <c r="S265" s="1">
        <f t="shared" si="4836"/>
        <v>-1.6297434195695153</v>
      </c>
      <c r="T265" s="1">
        <f t="shared" ref="T265:BH265" si="5245">S$1*(-COS(RADIANS(ROW()))*SIN(RADIANS(ROW())))+T$1*(COS(RADIANS(ROW()))*COS(RADIANS(ROW()))-SIN(RADIANS(ROW()))*SIN(RADIANS(ROW()))*SIN(RADIANS(ROW())))+U$1*(SIN(RADIANS(ROW()))*COS(RADIANS(ROW()))+COS(RADIANS(ROW()))*SIN(RADIANS(ROW()))*SIN(RADIANS(ROW())))</f>
        <v>1.7518733928451125</v>
      </c>
      <c r="U265" s="1">
        <f t="shared" si="4838"/>
        <v>1.4591017683797702</v>
      </c>
      <c r="V265" s="1">
        <f t="shared" si="4839"/>
        <v>-1.6308125901231922</v>
      </c>
      <c r="W265" s="1">
        <f t="shared" ref="W265:BH265" si="524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-1.4719739098057854</v>
      </c>
      <c r="X265" s="1">
        <f t="shared" si="4841"/>
        <v>1.7400704219727745</v>
      </c>
      <c r="Y265" s="1">
        <f t="shared" si="4842"/>
        <v>1.0008360716045324</v>
      </c>
      <c r="Z265" s="1">
        <f t="shared" ref="Z265:BH265" si="524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2.608477646831342</v>
      </c>
      <c r="AA265" s="1">
        <f t="shared" si="4844"/>
        <v>-0.21971229213607141</v>
      </c>
      <c r="AB265" s="1">
        <f t="shared" si="4845"/>
        <v>-0.99910611730901433</v>
      </c>
      <c r="AC265" s="1">
        <f t="shared" ref="AC265:BH265" si="524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2.6078168630895009</v>
      </c>
      <c r="AD265" s="1">
        <f t="shared" si="4847"/>
        <v>-0.23490453912386339</v>
      </c>
      <c r="AE265" s="1">
        <f t="shared" si="4848"/>
        <v>0.99910611730901433</v>
      </c>
      <c r="AF265" s="1">
        <f t="shared" ref="AF265:BH265" si="524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-2.6078168630895009</v>
      </c>
      <c r="AG265" s="1">
        <f t="shared" si="4850"/>
        <v>0.23490453912386339</v>
      </c>
      <c r="AH265" s="1">
        <f t="shared" si="4851"/>
        <v>-1.0008360716045324</v>
      </c>
      <c r="AI265" s="1">
        <f t="shared" ref="AI265:BH265" si="525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-2.608477646831342</v>
      </c>
      <c r="AJ265" s="1">
        <f t="shared" si="4853"/>
        <v>0.21971229213607141</v>
      </c>
      <c r="AK265" s="1">
        <f t="shared" si="4854"/>
        <v>2.0217301362581552E-2</v>
      </c>
      <c r="AL265" s="1">
        <f t="shared" ref="AL265:BH265" si="525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0.7689151880050048</v>
      </c>
      <c r="AM265" s="1">
        <f t="shared" si="4856"/>
        <v>-2.6948956680992486</v>
      </c>
      <c r="AN265" s="1">
        <f t="shared" si="4857"/>
        <v>-1.9556517620740687E-2</v>
      </c>
      <c r="AO265" s="1">
        <f t="shared" ref="AO265:BH265" si="525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1.2235320192649395</v>
      </c>
      <c r="AP265" s="1">
        <f t="shared" si="4859"/>
        <v>2.5212474904323185</v>
      </c>
      <c r="AQ265" s="1">
        <f t="shared" si="4860"/>
        <v>1.9556517620740687E-2</v>
      </c>
      <c r="AR265" s="1">
        <f t="shared" ref="AR265:BH265" si="525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-1.2235320192649395</v>
      </c>
      <c r="AS265" s="1">
        <f t="shared" si="4862"/>
        <v>-2.5212474904323185</v>
      </c>
      <c r="AT265" s="1">
        <f t="shared" si="4863"/>
        <v>-2.0217301362581552E-2</v>
      </c>
      <c r="AU265" s="1">
        <f t="shared" ref="AU265:BH265" si="525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-0.7689151880050048</v>
      </c>
      <c r="AV265" s="1">
        <f t="shared" si="4865"/>
        <v>2.6948956680992486</v>
      </c>
      <c r="AW265" s="1">
        <f t="shared" si="4866"/>
        <v>2.6255544367992583</v>
      </c>
      <c r="AX265" s="1">
        <f t="shared" ref="AX265:BH265" si="525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-8.5959111685706219E-2</v>
      </c>
      <c r="AY265" s="1">
        <f t="shared" si="4868"/>
        <v>-0.97630778860008438</v>
      </c>
      <c r="AZ265" s="1">
        <f t="shared" si="4869"/>
        <v>-2.6103621898114664</v>
      </c>
      <c r="BA265" s="1">
        <f t="shared" ref="BA265:BH265" si="525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-8.7689065981224279E-2</v>
      </c>
      <c r="BB265" s="1">
        <f t="shared" si="4871"/>
        <v>-1.0160816075834067</v>
      </c>
      <c r="BC265" s="1">
        <f t="shared" si="4872"/>
        <v>2.6103621898114664</v>
      </c>
      <c r="BD265" s="1">
        <f t="shared" ref="BD265:BH265" si="525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8.7689065981224279E-2</v>
      </c>
      <c r="BE265" s="1">
        <f t="shared" si="4874"/>
        <v>1.0160816075834067</v>
      </c>
      <c r="BF265" s="1">
        <f t="shared" si="4875"/>
        <v>-2.6255544367992583</v>
      </c>
      <c r="BG265" s="1">
        <f t="shared" ref="BG265:BH265" si="525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8.5959111685706219E-2</v>
      </c>
      <c r="BH265" s="1">
        <f t="shared" si="4877"/>
        <v>0.97630778860008438</v>
      </c>
    </row>
    <row r="266" spans="1:60" x14ac:dyDescent="0.25">
      <c r="A266" s="1">
        <f t="shared" si="4819"/>
        <v>1.6261623796925639</v>
      </c>
      <c r="B266" s="1">
        <f t="shared" si="5125"/>
        <v>1.501792586501481</v>
      </c>
      <c r="C266" s="1">
        <f t="shared" si="4820"/>
        <v>-1.7188126456014818</v>
      </c>
      <c r="D266" s="1">
        <f t="shared" si="4821"/>
        <v>-1.6098672403920857</v>
      </c>
      <c r="E266" s="1">
        <f t="shared" ref="E266:AJ266" si="5259">D$1*(-COS(RADIANS(ROW()))*SIN(RADIANS(ROW())))+E$1*(COS(RADIANS(ROW()))*COS(RADIANS(ROW()))-SIN(RADIANS(ROW()))*SIN(RADIANS(ROW()))*SIN(RADIANS(ROW())))+F$1*(SIN(RADIANS(ROW()))*COS(RADIANS(ROW()))+COS(RADIANS(ROW()))*SIN(RADIANS(ROW()))*SIN(RADIANS(ROW())))</f>
        <v>1.5012440427557536</v>
      </c>
      <c r="F266" s="1">
        <f t="shared" si="4823"/>
        <v>-1.7345592411562327</v>
      </c>
      <c r="G266" s="1">
        <f t="shared" si="4824"/>
        <v>1.6256138359468366</v>
      </c>
      <c r="H266" s="1">
        <f t="shared" ref="H266:AM266" si="526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-1.7264308504636687</v>
      </c>
      <c r="I266" s="1">
        <f t="shared" si="4826"/>
        <v>-1.4936258378935667</v>
      </c>
      <c r="J266" s="1">
        <f t="shared" si="4827"/>
        <v>1.6104157841378131</v>
      </c>
      <c r="K266" s="1">
        <f t="shared" ref="K266:AP266" si="5261">J$1*(-COS(RADIANS(ROW()))*SIN(RADIANS(ROW())))+K$1*(COS(RADIANS(ROW()))*COS(RADIANS(ROW()))-SIN(RADIANS(ROW()))*SIN(RADIANS(ROW()))*SIN(RADIANS(ROW())))+L$1*(SIN(RADIANS(ROW()))*COS(RADIANS(ROW()))+COS(RADIANS(ROW()))*SIN(RADIANS(ROW()))*SIN(RADIANS(ROW())))</f>
        <v>1.7269793942093961</v>
      </c>
      <c r="L266" s="1">
        <f t="shared" si="4829"/>
        <v>1.5093724334483176</v>
      </c>
      <c r="M266" s="1">
        <f t="shared" si="4830"/>
        <v>-1.6104157841378131</v>
      </c>
      <c r="N266" s="1">
        <f t="shared" ref="N266:BH266" si="5262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-1.7269793942093961</v>
      </c>
      <c r="O266" s="1">
        <f t="shared" si="4832"/>
        <v>-1.5093724334483176</v>
      </c>
      <c r="P266" s="1">
        <f t="shared" si="4833"/>
        <v>1.6098672403920857</v>
      </c>
      <c r="Q266" s="1">
        <f t="shared" ref="Q266:BH266" si="5263">P$1*(-COS(RADIANS(ROW()))*SIN(RADIANS(ROW())))+Q$1*(COS(RADIANS(ROW()))*COS(RADIANS(ROW()))-SIN(RADIANS(ROW()))*SIN(RADIANS(ROW()))*SIN(RADIANS(ROW())))+R$1*(SIN(RADIANS(ROW()))*COS(RADIANS(ROW()))+COS(RADIANS(ROW()))*SIN(RADIANS(ROW()))*SIN(RADIANS(ROW())))</f>
        <v>-1.5012440427557536</v>
      </c>
      <c r="R266" s="1">
        <f t="shared" si="4835"/>
        <v>1.7345592411562327</v>
      </c>
      <c r="S266" s="1">
        <f t="shared" si="4836"/>
        <v>-1.6256138359468366</v>
      </c>
      <c r="T266" s="1">
        <f t="shared" ref="T266:BH266" si="5264">S$1*(-COS(RADIANS(ROW()))*SIN(RADIANS(ROW())))+T$1*(COS(RADIANS(ROW()))*COS(RADIANS(ROW()))-SIN(RADIANS(ROW()))*SIN(RADIANS(ROW()))*SIN(RADIANS(ROW())))+U$1*(SIN(RADIANS(ROW()))*COS(RADIANS(ROW()))+COS(RADIANS(ROW()))*SIN(RADIANS(ROW()))*SIN(RADIANS(ROW())))</f>
        <v>1.7264308504636687</v>
      </c>
      <c r="U266" s="1">
        <f t="shared" si="4838"/>
        <v>1.4936258378935667</v>
      </c>
      <c r="V266" s="1">
        <f t="shared" si="4839"/>
        <v>-1.6261623796925639</v>
      </c>
      <c r="W266" s="1">
        <f t="shared" ref="W266:BH266" si="526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-1.501792586501481</v>
      </c>
      <c r="X266" s="1">
        <f t="shared" si="4841"/>
        <v>1.7188126456014818</v>
      </c>
      <c r="Y266" s="1">
        <f t="shared" si="4842"/>
        <v>1.0004319279647149</v>
      </c>
      <c r="Z266" s="1">
        <f t="shared" ref="Z266:BH266" si="526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2.6118571313296712</v>
      </c>
      <c r="AA266" s="1">
        <f t="shared" si="4844"/>
        <v>-0.1773139887047758</v>
      </c>
      <c r="AB266" s="1">
        <f t="shared" si="4845"/>
        <v>-0.99954436553986459</v>
      </c>
      <c r="AC266" s="1">
        <f t="shared" ref="AC266:BH266" si="526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2.6115181126505478</v>
      </c>
      <c r="AD266" s="1">
        <f t="shared" si="4847"/>
        <v>-0.18704591996320555</v>
      </c>
      <c r="AE266" s="1">
        <f t="shared" si="4848"/>
        <v>0.99954436553986459</v>
      </c>
      <c r="AF266" s="1">
        <f t="shared" ref="AF266:BH266" si="526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-2.6115181126505478</v>
      </c>
      <c r="AG266" s="1">
        <f t="shared" si="4850"/>
        <v>0.18704591996320555</v>
      </c>
      <c r="AH266" s="1">
        <f t="shared" si="4851"/>
        <v>-1.0004319279647149</v>
      </c>
      <c r="AI266" s="1">
        <f t="shared" ref="AI266:BH266" si="526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-2.6118571313296712</v>
      </c>
      <c r="AJ266" s="1">
        <f t="shared" si="4853"/>
        <v>0.1773139887047758</v>
      </c>
      <c r="AK266" s="1">
        <f t="shared" si="4854"/>
        <v>1.2908772746151903E-2</v>
      </c>
      <c r="AL266" s="1">
        <f t="shared" ref="AL266:BH266" si="527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0.81539594917354363</v>
      </c>
      <c r="AM266" s="1">
        <f t="shared" si="4856"/>
        <v>-2.681243140264757</v>
      </c>
      <c r="AN266" s="1">
        <f t="shared" si="4857"/>
        <v>-1.256975406702876E-2</v>
      </c>
      <c r="AO266" s="1">
        <f t="shared" ref="AO266:BH266" si="527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1.179755857841525</v>
      </c>
      <c r="AP266" s="1">
        <f t="shared" si="4859"/>
        <v>2.5420700393046913</v>
      </c>
      <c r="AQ266" s="1">
        <f t="shared" si="4860"/>
        <v>1.256975406702876E-2</v>
      </c>
      <c r="AR266" s="1">
        <f t="shared" ref="AR266:BH266" si="527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-1.179755857841525</v>
      </c>
      <c r="AS266" s="1">
        <f t="shared" si="4862"/>
        <v>-2.5420700393046913</v>
      </c>
      <c r="AT266" s="1">
        <f t="shared" si="4863"/>
        <v>-1.2908772746151903E-2</v>
      </c>
      <c r="AU266" s="1">
        <f t="shared" ref="AU266:BH266" si="527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-0.81539594917354363</v>
      </c>
      <c r="AV266" s="1">
        <f t="shared" si="4865"/>
        <v>2.681243140264757</v>
      </c>
      <c r="AW266" s="1">
        <f t="shared" si="4866"/>
        <v>2.6228689224238297</v>
      </c>
      <c r="AX266" s="1">
        <f t="shared" ref="AX266:BH266" si="527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-6.9142769267607859E-2</v>
      </c>
      <c r="AY266" s="1">
        <f t="shared" si="4868"/>
        <v>-0.98482478685323382</v>
      </c>
      <c r="AZ266" s="1">
        <f t="shared" si="4869"/>
        <v>-2.6131369911653999</v>
      </c>
      <c r="BA266" s="1">
        <f t="shared" ref="BA266:BH266" si="527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-7.0030331692458134E-2</v>
      </c>
      <c r="BB266" s="1">
        <f t="shared" si="4871"/>
        <v>-1.0103033136664146</v>
      </c>
      <c r="BC266" s="1">
        <f t="shared" si="4872"/>
        <v>2.6131369911653999</v>
      </c>
      <c r="BD266" s="1">
        <f t="shared" ref="BD266:BH266" si="527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7.0030331692458134E-2</v>
      </c>
      <c r="BE266" s="1">
        <f t="shared" si="4874"/>
        <v>1.0103033136664146</v>
      </c>
      <c r="BF266" s="1">
        <f t="shared" si="4875"/>
        <v>-2.6228689224238297</v>
      </c>
      <c r="BG266" s="1">
        <f t="shared" ref="BG266:BH266" si="527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6.9142769267607859E-2</v>
      </c>
      <c r="BH266" s="1">
        <f t="shared" si="4877"/>
        <v>0.98482478685323382</v>
      </c>
    </row>
    <row r="267" spans="1:60" x14ac:dyDescent="0.25">
      <c r="A267" s="1">
        <f t="shared" si="4819"/>
        <v>1.6225756888165481</v>
      </c>
      <c r="B267" s="1">
        <f t="shared" si="5125"/>
        <v>1.531373194005812</v>
      </c>
      <c r="C267" s="1">
        <f t="shared" si="4820"/>
        <v>-1.6959499530999425</v>
      </c>
      <c r="D267" s="1">
        <f t="shared" si="4821"/>
        <v>-1.6134801417091276</v>
      </c>
      <c r="E267" s="1">
        <f t="shared" ref="E267:AJ267" si="5278">D$1*(-COS(RADIANS(ROW()))*SIN(RADIANS(ROW())))+E$1*(COS(RADIANS(ROW()))*COS(RADIANS(ROW()))-SIN(RADIANS(ROW()))*SIN(RADIANS(ROW()))*SIN(RADIANS(ROW())))+F$1*(SIN(RADIANS(ROW()))*COS(RADIANS(ROW()))+COS(RADIANS(ROW()))*SIN(RADIANS(ROW()))*SIN(RADIANS(ROW())))</f>
        <v>1.5311414063878235</v>
      </c>
      <c r="F267" s="1">
        <f t="shared" si="4823"/>
        <v>-1.7048137125893745</v>
      </c>
      <c r="G267" s="1">
        <f t="shared" si="4824"/>
        <v>1.6223439011985596</v>
      </c>
      <c r="H267" s="1">
        <f t="shared" ref="H267:AM267" si="527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-1.7002720127728261</v>
      </c>
      <c r="I267" s="1">
        <f t="shared" si="4826"/>
        <v>-1.5268193467149398</v>
      </c>
      <c r="J267" s="1">
        <f t="shared" si="4827"/>
        <v>1.613711929327116</v>
      </c>
      <c r="K267" s="1">
        <f t="shared" ref="K267:AP267" si="5280">J$1*(-COS(RADIANS(ROW()))*SIN(RADIANS(ROW())))+K$1*(COS(RADIANS(ROW()))*COS(RADIANS(ROW()))-SIN(RADIANS(ROW()))*SIN(RADIANS(ROW()))*SIN(RADIANS(ROW())))+L$1*(SIN(RADIANS(ROW()))*COS(RADIANS(ROW()))+COS(RADIANS(ROW()))*SIN(RADIANS(ROW()))*SIN(RADIANS(ROW())))</f>
        <v>1.7005038003908146</v>
      </c>
      <c r="L267" s="1">
        <f t="shared" si="4829"/>
        <v>1.5356831062043719</v>
      </c>
      <c r="M267" s="1">
        <f t="shared" si="4830"/>
        <v>-1.613711929327116</v>
      </c>
      <c r="N267" s="1">
        <f t="shared" ref="N267:BH267" si="5281">M$1*(-COS(RADIANS(ROW()))*SIN(RADIANS(ROW())))+N$1*(COS(RADIANS(ROW()))*COS(RADIANS(ROW()))-SIN(RADIANS(ROW()))*SIN(RADIANS(ROW()))*SIN(RADIANS(ROW())))+O$1*(SIN(RADIANS(ROW()))*COS(RADIANS(ROW()))+COS(RADIANS(ROW()))*SIN(RADIANS(ROW()))*SIN(RADIANS(ROW())))</f>
        <v>-1.7005038003908146</v>
      </c>
      <c r="O267" s="1">
        <f t="shared" si="4832"/>
        <v>-1.5356831062043719</v>
      </c>
      <c r="P267" s="1">
        <f t="shared" si="4833"/>
        <v>1.6134801417091276</v>
      </c>
      <c r="Q267" s="1">
        <f t="shared" ref="Q267:BH267" si="5282">P$1*(-COS(RADIANS(ROW()))*SIN(RADIANS(ROW())))+Q$1*(COS(RADIANS(ROW()))*COS(RADIANS(ROW()))-SIN(RADIANS(ROW()))*SIN(RADIANS(ROW()))*SIN(RADIANS(ROW())))+R$1*(SIN(RADIANS(ROW()))*COS(RADIANS(ROW()))+COS(RADIANS(ROW()))*SIN(RADIANS(ROW()))*SIN(RADIANS(ROW())))</f>
        <v>-1.5311414063878235</v>
      </c>
      <c r="R267" s="1">
        <f t="shared" si="4835"/>
        <v>1.7048137125893745</v>
      </c>
      <c r="S267" s="1">
        <f t="shared" si="4836"/>
        <v>-1.6223439011985596</v>
      </c>
      <c r="T267" s="1">
        <f t="shared" ref="T267:BH267" si="5283">S$1*(-COS(RADIANS(ROW()))*SIN(RADIANS(ROW())))+T$1*(COS(RADIANS(ROW()))*COS(RADIANS(ROW()))-SIN(RADIANS(ROW()))*SIN(RADIANS(ROW()))*SIN(RADIANS(ROW())))+U$1*(SIN(RADIANS(ROW()))*COS(RADIANS(ROW()))+COS(RADIANS(ROW()))*SIN(RADIANS(ROW()))*SIN(RADIANS(ROW())))</f>
        <v>1.7002720127728261</v>
      </c>
      <c r="U267" s="1">
        <f t="shared" si="4838"/>
        <v>1.5268193467149398</v>
      </c>
      <c r="V267" s="1">
        <f t="shared" si="4839"/>
        <v>-1.6225756888165481</v>
      </c>
      <c r="W267" s="1">
        <f t="shared" ref="W267:BH267" si="528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-1.531373194005812</v>
      </c>
      <c r="X267" s="1">
        <f t="shared" si="4841"/>
        <v>1.6959499530999425</v>
      </c>
      <c r="Y267" s="1">
        <f t="shared" si="4842"/>
        <v>1.0001837663460229</v>
      </c>
      <c r="Z267" s="1">
        <f t="shared" ref="Z267:BH267" si="528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2.6145275182329302</v>
      </c>
      <c r="AA267" s="1">
        <f t="shared" si="4844"/>
        <v>-0.13409048251046526</v>
      </c>
      <c r="AB267" s="1">
        <f t="shared" si="4845"/>
        <v>-0.99980872610196836</v>
      </c>
      <c r="AC267" s="1">
        <f t="shared" ref="AC267:BH267" si="528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2.6143842656068639</v>
      </c>
      <c r="AD267" s="1">
        <f t="shared" si="4847"/>
        <v>-0.13956858714219203</v>
      </c>
      <c r="AE267" s="1">
        <f t="shared" si="4848"/>
        <v>0.99980872610196836</v>
      </c>
      <c r="AF267" s="1">
        <f t="shared" ref="AF267:BH267" si="528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-2.6143842656068639</v>
      </c>
      <c r="AG267" s="1">
        <f t="shared" si="4850"/>
        <v>0.13956858714219203</v>
      </c>
      <c r="AH267" s="1">
        <f t="shared" si="4851"/>
        <v>-1.0001837663460229</v>
      </c>
      <c r="AI267" s="1">
        <f t="shared" ref="AI267:BH267" si="528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-2.6145275182329302</v>
      </c>
      <c r="AJ267" s="1">
        <f t="shared" si="4853"/>
        <v>0.13409048251046526</v>
      </c>
      <c r="AK267" s="1">
        <f t="shared" si="4854"/>
        <v>7.2425583736125589E-3</v>
      </c>
      <c r="AL267" s="1">
        <f t="shared" ref="AL267:BH267" si="528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0.86180375370424933</v>
      </c>
      <c r="AM267" s="1">
        <f t="shared" si="4856"/>
        <v>-2.6667102960405584</v>
      </c>
      <c r="AN267" s="1">
        <f t="shared" si="4857"/>
        <v>-7.0993057475464329E-3</v>
      </c>
      <c r="AO267" s="1">
        <f t="shared" ref="AO267:BH267" si="529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1.1354628233569066</v>
      </c>
      <c r="AP267" s="1">
        <f t="shared" si="4859"/>
        <v>2.5621818327729038</v>
      </c>
      <c r="AQ267" s="1">
        <f t="shared" si="4860"/>
        <v>7.0993057475464329E-3</v>
      </c>
      <c r="AR267" s="1">
        <f t="shared" ref="AR267:BH267" si="529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-1.1354628233569066</v>
      </c>
      <c r="AS267" s="1">
        <f t="shared" si="4862"/>
        <v>-2.5621818327729038</v>
      </c>
      <c r="AT267" s="1">
        <f t="shared" si="4863"/>
        <v>-7.2425583736125589E-3</v>
      </c>
      <c r="AU267" s="1">
        <f t="shared" ref="AU267:BH267" si="529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-0.86180375370424933</v>
      </c>
      <c r="AV267" s="1">
        <f t="shared" si="4865"/>
        <v>2.6667102960405584</v>
      </c>
      <c r="AW267" s="1">
        <f t="shared" si="4866"/>
        <v>2.6207632138026971</v>
      </c>
      <c r="AX267" s="1">
        <f t="shared" ref="AX267:BH267" si="529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-5.2076711511799892E-2</v>
      </c>
      <c r="AY267" s="1">
        <f t="shared" si="4868"/>
        <v>-0.99145860269399433</v>
      </c>
      <c r="AZ267" s="1">
        <f t="shared" si="4869"/>
        <v>-2.6152851091709706</v>
      </c>
      <c r="BA267" s="1">
        <f t="shared" ref="BA267:BH267" si="529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-5.2451751755854523E-2</v>
      </c>
      <c r="BB267" s="1">
        <f t="shared" si="4871"/>
        <v>-1.0058004668151532</v>
      </c>
      <c r="BC267" s="1">
        <f t="shared" si="4872"/>
        <v>2.6152851091709706</v>
      </c>
      <c r="BD267" s="1">
        <f t="shared" ref="BD267:BH267" si="529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5.2451751755854523E-2</v>
      </c>
      <c r="BE267" s="1">
        <f t="shared" si="4874"/>
        <v>1.0058004668151532</v>
      </c>
      <c r="BF267" s="1">
        <f t="shared" si="4875"/>
        <v>-2.6207632138026971</v>
      </c>
      <c r="BG267" s="1">
        <f t="shared" ref="BG267:BH267" si="529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5.2076711511799892E-2</v>
      </c>
      <c r="BH267" s="1">
        <f t="shared" si="4877"/>
        <v>0.99145860269399433</v>
      </c>
    </row>
    <row r="268" spans="1:60" x14ac:dyDescent="0.25">
      <c r="A268" s="1">
        <f t="shared" si="4819"/>
        <v>1.6200378913985174</v>
      </c>
      <c r="B268" s="1">
        <f t="shared" si="5125"/>
        <v>1.5606497323618196</v>
      </c>
      <c r="C268" s="1">
        <f t="shared" si="4820"/>
        <v>-1.6715117744095565</v>
      </c>
      <c r="D268" s="1">
        <f t="shared" si="4821"/>
        <v>-1.6160276855769571</v>
      </c>
      <c r="E268" s="1">
        <f t="shared" ref="E268:AJ268" si="5297">D$1*(-COS(RADIANS(ROW()))*SIN(RADIANS(ROW())))+E$1*(COS(RADIANS(ROW()))*COS(RADIANS(ROW()))-SIN(RADIANS(ROW()))*SIN(RADIANS(ROW()))*SIN(RADIANS(ROW())))+F$1*(SIN(RADIANS(ROW()))*COS(RADIANS(ROW()))+COS(RADIANS(ROW()))*SIN(RADIANS(ROW()))*SIN(RADIANS(ROW())))</f>
        <v>1.5605809760153593</v>
      </c>
      <c r="F268" s="1">
        <f t="shared" si="4823"/>
        <v>-1.6754532238846565</v>
      </c>
      <c r="G268" s="1">
        <f t="shared" si="4824"/>
        <v>1.6199691350520571</v>
      </c>
      <c r="H268" s="1">
        <f t="shared" ref="H268:AM268" si="529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-1.6734493214861395</v>
      </c>
      <c r="I268" s="1">
        <f t="shared" si="4826"/>
        <v>-1.5586434289387763</v>
      </c>
      <c r="J268" s="1">
        <f t="shared" si="4827"/>
        <v>1.6160964419234174</v>
      </c>
      <c r="K268" s="1">
        <f t="shared" ref="K268:AP268" si="5299">J$1*(-COS(RADIANS(ROW()))*SIN(RADIANS(ROW())))+K$1*(COS(RADIANS(ROW()))*COS(RADIANS(ROW()))-SIN(RADIANS(ROW()))*SIN(RADIANS(ROW()))*SIN(RADIANS(ROW())))+L$1*(SIN(RADIANS(ROW()))*COS(RADIANS(ROW()))+COS(RADIANS(ROW()))*SIN(RADIANS(ROW()))*SIN(RADIANS(ROW())))</f>
        <v>1.6735180778325998</v>
      </c>
      <c r="L268" s="1">
        <f t="shared" si="4829"/>
        <v>1.5625848784138763</v>
      </c>
      <c r="M268" s="1">
        <f t="shared" si="4830"/>
        <v>-1.6160964419234174</v>
      </c>
      <c r="N268" s="1">
        <f t="shared" ref="N268:BH268" si="530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-1.6735180778325998</v>
      </c>
      <c r="O268" s="1">
        <f t="shared" si="4832"/>
        <v>-1.5625848784138763</v>
      </c>
      <c r="P268" s="1">
        <f t="shared" si="4833"/>
        <v>1.6160276855769571</v>
      </c>
      <c r="Q268" s="1">
        <f t="shared" ref="Q268:BH268" si="5301">P$1*(-COS(RADIANS(ROW()))*SIN(RADIANS(ROW())))+Q$1*(COS(RADIANS(ROW()))*COS(RADIANS(ROW()))-SIN(RADIANS(ROW()))*SIN(RADIANS(ROW()))*SIN(RADIANS(ROW())))+R$1*(SIN(RADIANS(ROW()))*COS(RADIANS(ROW()))+COS(RADIANS(ROW()))*SIN(RADIANS(ROW()))*SIN(RADIANS(ROW())))</f>
        <v>-1.5605809760153593</v>
      </c>
      <c r="R268" s="1">
        <f t="shared" si="4835"/>
        <v>1.6754532238846565</v>
      </c>
      <c r="S268" s="1">
        <f t="shared" si="4836"/>
        <v>-1.6199691350520571</v>
      </c>
      <c r="T268" s="1">
        <f t="shared" ref="T268:BH268" si="5302">S$1*(-COS(RADIANS(ROW()))*SIN(RADIANS(ROW())))+T$1*(COS(RADIANS(ROW()))*COS(RADIANS(ROW()))-SIN(RADIANS(ROW()))*SIN(RADIANS(ROW()))*SIN(RADIANS(ROW())))+U$1*(SIN(RADIANS(ROW()))*COS(RADIANS(ROW()))+COS(RADIANS(ROW()))*SIN(RADIANS(ROW()))*SIN(RADIANS(ROW())))</f>
        <v>1.6734493214861395</v>
      </c>
      <c r="U268" s="1">
        <f t="shared" si="4838"/>
        <v>1.5586434289387763</v>
      </c>
      <c r="V268" s="1">
        <f t="shared" si="4839"/>
        <v>-1.6200378913985174</v>
      </c>
      <c r="W268" s="1">
        <f t="shared" ref="W268:BH268" si="530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-1.5606497323618196</v>
      </c>
      <c r="X268" s="1">
        <f t="shared" si="4841"/>
        <v>1.6715117744095565</v>
      </c>
      <c r="Y268" s="1">
        <f t="shared" si="4842"/>
        <v>1.0000548830953719</v>
      </c>
      <c r="Z268" s="1">
        <f t="shared" ref="Z268:BH268" si="530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2.616462342779982</v>
      </c>
      <c r="AA268" s="1">
        <f t="shared" si="4844"/>
        <v>-9.009443473736467E-2</v>
      </c>
      <c r="AB268" s="1">
        <f t="shared" si="4845"/>
        <v>-0.99994363298986366</v>
      </c>
      <c r="AC268" s="1">
        <f t="shared" ref="AC268:BH268" si="530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2.6164198490209336</v>
      </c>
      <c r="AD268" s="1">
        <f t="shared" si="4847"/>
        <v>-9.2530384477540389E-2</v>
      </c>
      <c r="AE268" s="1">
        <f t="shared" si="4848"/>
        <v>0.99994363298986366</v>
      </c>
      <c r="AF268" s="1">
        <f t="shared" ref="AF268:BH268" si="530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-2.6164198490209336</v>
      </c>
      <c r="AG268" s="1">
        <f t="shared" si="4850"/>
        <v>9.2530384477540389E-2</v>
      </c>
      <c r="AH268" s="1">
        <f t="shared" si="4851"/>
        <v>-1.0000548830953719</v>
      </c>
      <c r="AI268" s="1">
        <f t="shared" ref="AI268:BH268" si="530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-2.616462342779982</v>
      </c>
      <c r="AJ268" s="1">
        <f t="shared" si="4853"/>
        <v>9.009443473736467E-2</v>
      </c>
      <c r="AK268" s="1">
        <f t="shared" si="4854"/>
        <v>3.2099464871619206E-3</v>
      </c>
      <c r="AL268" s="1">
        <f t="shared" ref="AL268:BH268" si="530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0.90807915936902561</v>
      </c>
      <c r="AM268" s="1">
        <f t="shared" si="4856"/>
        <v>-2.6513173903028746</v>
      </c>
      <c r="AN268" s="1">
        <f t="shared" si="4857"/>
        <v>-3.1674527281138416E-3</v>
      </c>
      <c r="AO268" s="1">
        <f t="shared" ref="AO268:BH268" si="530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1.0907039785839308</v>
      </c>
      <c r="AP268" s="1">
        <f t="shared" si="4859"/>
        <v>2.5815609165587499</v>
      </c>
      <c r="AQ268" s="1">
        <f t="shared" si="4860"/>
        <v>3.1674527281138416E-3</v>
      </c>
      <c r="AR268" s="1">
        <f t="shared" ref="AR268:BH268" si="531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-1.0907039785839308</v>
      </c>
      <c r="AS268" s="1">
        <f t="shared" si="4862"/>
        <v>-2.5815609165587499</v>
      </c>
      <c r="AT268" s="1">
        <f t="shared" si="4863"/>
        <v>-3.2099464871619206E-3</v>
      </c>
      <c r="AU268" s="1">
        <f t="shared" ref="AU268:BH268" si="531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-0.90807915936902561</v>
      </c>
      <c r="AV268" s="1">
        <f t="shared" si="4865"/>
        <v>2.6513173903028746</v>
      </c>
      <c r="AW268" s="1">
        <f t="shared" si="4866"/>
        <v>2.6192500214004428</v>
      </c>
      <c r="AX268" s="1">
        <f t="shared" ref="AX268:BH268" si="531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-3.4822611819308319E-2</v>
      </c>
      <c r="AY268" s="1">
        <f t="shared" si="4868"/>
        <v>-0.99620212741145786</v>
      </c>
      <c r="AZ268" s="1">
        <f t="shared" si="4869"/>
        <v>-2.6168140716602672</v>
      </c>
      <c r="BA268" s="1">
        <f t="shared" ref="BA268:BH268" si="531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-3.4933861924816567E-2</v>
      </c>
      <c r="BB268" s="1">
        <f t="shared" si="4871"/>
        <v>-1.0025795266267337</v>
      </c>
      <c r="BC268" s="1">
        <f t="shared" si="4872"/>
        <v>2.6168140716602672</v>
      </c>
      <c r="BD268" s="1">
        <f t="shared" ref="BD268:BH268" si="531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3.4933861924816567E-2</v>
      </c>
      <c r="BE268" s="1">
        <f t="shared" si="4874"/>
        <v>1.0025795266267337</v>
      </c>
      <c r="BF268" s="1">
        <f t="shared" si="4875"/>
        <v>-2.6192500214004428</v>
      </c>
      <c r="BG268" s="1">
        <f t="shared" ref="BG268:BH268" si="531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3.4822611819308319E-2</v>
      </c>
      <c r="BH268" s="1">
        <f t="shared" si="4877"/>
        <v>0.99620212741145786</v>
      </c>
    </row>
    <row r="269" spans="1:60" x14ac:dyDescent="0.25">
      <c r="A269" s="1">
        <f t="shared" si="4819"/>
        <v>1.6185310454520518</v>
      </c>
      <c r="B269" s="1">
        <f t="shared" si="5125"/>
        <v>1.5895576439336285</v>
      </c>
      <c r="C269" s="1">
        <f t="shared" si="4820"/>
        <v>-1.6455290092240298</v>
      </c>
      <c r="D269" s="1">
        <f t="shared" si="4821"/>
        <v>-1.6175367824267619</v>
      </c>
      <c r="E269" s="1">
        <f t="shared" ref="E269:AJ269" si="5316">D$1*(-COS(RADIANS(ROW()))*SIN(RADIANS(ROW())))+E$1*(COS(RADIANS(ROW()))*COS(RADIANS(ROW()))-SIN(RADIANS(ROW()))*SIN(RADIANS(ROW()))*SIN(RADIANS(ROW())))+F$1*(SIN(RADIANS(ROW()))*COS(RADIANS(ROW()))+COS(RADIANS(ROW()))*SIN(RADIANS(ROW()))*SIN(RADIANS(ROW())))</f>
        <v>1.589549043496622</v>
      </c>
      <c r="F269" s="1">
        <f t="shared" si="4823"/>
        <v>-1.6465146718123131</v>
      </c>
      <c r="G269" s="1">
        <f t="shared" si="4824"/>
        <v>1.6185224450150455</v>
      </c>
      <c r="H269" s="1">
        <f t="shared" ref="H269:AM269" si="531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-1.6460176153602617</v>
      </c>
      <c r="I269" s="1">
        <f t="shared" si="4826"/>
        <v>-1.58906043736039</v>
      </c>
      <c r="J269" s="1">
        <f t="shared" si="4827"/>
        <v>1.6175453828637683</v>
      </c>
      <c r="K269" s="1">
        <f t="shared" ref="K269:AP269" si="5318">J$1*(-COS(RADIANS(ROW()))*SIN(RADIANS(ROW())))+K$1*(COS(RADIANS(ROW()))*COS(RADIANS(ROW()))-SIN(RADIANS(ROW()))*SIN(RADIANS(ROW()))*SIN(RADIANS(ROW())))+L$1*(SIN(RADIANS(ROW()))*COS(RADIANS(ROW()))+COS(RADIANS(ROW()))*SIN(RADIANS(ROW()))*SIN(RADIANS(ROW())))</f>
        <v>1.6460262157972683</v>
      </c>
      <c r="L269" s="1">
        <f t="shared" si="4829"/>
        <v>1.5900460999486734</v>
      </c>
      <c r="M269" s="1">
        <f t="shared" si="4830"/>
        <v>-1.6175453828637683</v>
      </c>
      <c r="N269" s="1">
        <f t="shared" ref="N269:BH269" si="531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-1.6460262157972683</v>
      </c>
      <c r="O269" s="1">
        <f t="shared" si="4832"/>
        <v>-1.5900460999486734</v>
      </c>
      <c r="P269" s="1">
        <f t="shared" si="4833"/>
        <v>1.6175367824267619</v>
      </c>
      <c r="Q269" s="1">
        <f t="shared" ref="Q269:BH269" si="5320">P$1*(-COS(RADIANS(ROW()))*SIN(RADIANS(ROW())))+Q$1*(COS(RADIANS(ROW()))*COS(RADIANS(ROW()))-SIN(RADIANS(ROW()))*SIN(RADIANS(ROW()))*SIN(RADIANS(ROW())))+R$1*(SIN(RADIANS(ROW()))*COS(RADIANS(ROW()))+COS(RADIANS(ROW()))*SIN(RADIANS(ROW()))*SIN(RADIANS(ROW())))</f>
        <v>-1.589549043496622</v>
      </c>
      <c r="R269" s="1">
        <f t="shared" si="4835"/>
        <v>1.6465146718123131</v>
      </c>
      <c r="S269" s="1">
        <f t="shared" si="4836"/>
        <v>-1.6185224450150455</v>
      </c>
      <c r="T269" s="1">
        <f t="shared" ref="T269:BH269" si="5321">S$1*(-COS(RADIANS(ROW()))*SIN(RADIANS(ROW())))+T$1*(COS(RADIANS(ROW()))*COS(RADIANS(ROW()))-SIN(RADIANS(ROW()))*SIN(RADIANS(ROW()))*SIN(RADIANS(ROW())))+U$1*(SIN(RADIANS(ROW()))*COS(RADIANS(ROW()))+COS(RADIANS(ROW()))*SIN(RADIANS(ROW()))*SIN(RADIANS(ROW())))</f>
        <v>1.6460176153602617</v>
      </c>
      <c r="U269" s="1">
        <f t="shared" si="4838"/>
        <v>1.58906043736039</v>
      </c>
      <c r="V269" s="1">
        <f t="shared" si="4839"/>
        <v>-1.6185310454520518</v>
      </c>
      <c r="W269" s="1">
        <f t="shared" ref="W269:BH269" si="532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-1.5895576439336285</v>
      </c>
      <c r="X269" s="1">
        <f t="shared" si="4841"/>
        <v>1.6455290092240298</v>
      </c>
      <c r="Y269" s="1">
        <f t="shared" si="4842"/>
        <v>1.0000069115096992</v>
      </c>
      <c r="Z269" s="1">
        <f t="shared" ref="Z269:BH269" si="532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2.6176380288745285</v>
      </c>
      <c r="AA269" s="1">
        <f t="shared" si="4844"/>
        <v>-4.5379447792618315E-2</v>
      </c>
      <c r="AB269" s="1">
        <f t="shared" si="4845"/>
        <v>-0.99999299571030542</v>
      </c>
      <c r="AC269" s="1">
        <f t="shared" ref="AC269:BH269" si="532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2.6176327135121409</v>
      </c>
      <c r="AD269" s="1">
        <f t="shared" si="4847"/>
        <v>-4.598862077352258E-2</v>
      </c>
      <c r="AE269" s="1">
        <f t="shared" si="4848"/>
        <v>0.99999299571030542</v>
      </c>
      <c r="AF269" s="1">
        <f t="shared" ref="AF269:BH269" si="532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-2.6176327135121409</v>
      </c>
      <c r="AG269" s="1">
        <f t="shared" si="4850"/>
        <v>4.598862077352258E-2</v>
      </c>
      <c r="AH269" s="1">
        <f t="shared" si="4851"/>
        <v>-1.0000069115096992</v>
      </c>
      <c r="AI269" s="1">
        <f t="shared" ref="AI269:BH269" si="532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-2.6176380288745285</v>
      </c>
      <c r="AJ269" s="1">
        <f t="shared" si="4853"/>
        <v>4.5379447792618315E-2</v>
      </c>
      <c r="AK269" s="1">
        <f t="shared" si="4854"/>
        <v>8.0007546578756176E-4</v>
      </c>
      <c r="AL269" s="1">
        <f t="shared" ref="AL269:BH269" si="532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0.95416370726331878</v>
      </c>
      <c r="AM269" s="1">
        <f t="shared" si="4856"/>
        <v>-2.6350849980939937</v>
      </c>
      <c r="AN269" s="1">
        <f t="shared" si="4857"/>
        <v>-7.9476010340026224E-4</v>
      </c>
      <c r="AO269" s="1">
        <f t="shared" ref="AO269:BH269" si="532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1.0455317758294598</v>
      </c>
      <c r="AP269" s="1">
        <f t="shared" si="4859"/>
        <v>2.600185501391493</v>
      </c>
      <c r="AQ269" s="1">
        <f t="shared" si="4860"/>
        <v>7.9476010340026224E-4</v>
      </c>
      <c r="AR269" s="1">
        <f t="shared" ref="AR269:BH269" si="532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-1.0455317758294598</v>
      </c>
      <c r="AS269" s="1">
        <f t="shared" si="4862"/>
        <v>-2.600185501391493</v>
      </c>
      <c r="AT269" s="1">
        <f t="shared" si="4863"/>
        <v>-8.0007546578756176E-4</v>
      </c>
      <c r="AU269" s="1">
        <f t="shared" ref="AU269:BH269" si="533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-0.95416370726331878</v>
      </c>
      <c r="AV269" s="1">
        <f t="shared" si="4865"/>
        <v>2.6350849980939937</v>
      </c>
      <c r="AW269" s="1">
        <f t="shared" si="4866"/>
        <v>2.6183384540398613</v>
      </c>
      <c r="AX269" s="1">
        <f t="shared" ref="AX269:BH269" si="533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-1.7442790451553569E-2</v>
      </c>
      <c r="AY269" s="1">
        <f t="shared" si="4868"/>
        <v>-0.99905027737179741</v>
      </c>
      <c r="AZ269" s="1">
        <f t="shared" si="4869"/>
        <v>-2.6177292810589572</v>
      </c>
      <c r="BA269" s="1">
        <f t="shared" ref="BA269:BH269" si="533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-1.7456706250947373E-2</v>
      </c>
      <c r="BB269" s="1">
        <f t="shared" si="4871"/>
        <v>-1.0006451129409852</v>
      </c>
      <c r="BC269" s="1">
        <f t="shared" si="4872"/>
        <v>2.6177292810589572</v>
      </c>
      <c r="BD269" s="1">
        <f t="shared" ref="BD269:BH269" si="533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1.7456706250947373E-2</v>
      </c>
      <c r="BE269" s="1">
        <f t="shared" si="4874"/>
        <v>1.0006451129409852</v>
      </c>
      <c r="BF269" s="1">
        <f t="shared" si="4875"/>
        <v>-2.6183384540398613</v>
      </c>
      <c r="BG269" s="1">
        <f t="shared" ref="BG269:BH269" si="533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1.7442790451553569E-2</v>
      </c>
      <c r="BH269" s="1">
        <f t="shared" si="4877"/>
        <v>0.99905027737179741</v>
      </c>
    </row>
    <row r="270" spans="1:60" x14ac:dyDescent="0.25">
      <c r="A270" s="1">
        <f t="shared" si="4819"/>
        <v>1.618033989</v>
      </c>
      <c r="B270" s="1">
        <f t="shared" si="5125"/>
        <v>1.6180339889999997</v>
      </c>
      <c r="C270" s="1">
        <f t="shared" si="4820"/>
        <v>-1.6180339890000002</v>
      </c>
      <c r="D270" s="1">
        <f t="shared" si="4821"/>
        <v>-1.618033989</v>
      </c>
      <c r="E270" s="1">
        <f t="shared" ref="E270:AJ270" si="5335">D$1*(-COS(RADIANS(ROW()))*SIN(RADIANS(ROW())))+E$1*(COS(RADIANS(ROW()))*COS(RADIANS(ROW()))-SIN(RADIANS(ROW()))*SIN(RADIANS(ROW()))*SIN(RADIANS(ROW())))+F$1*(SIN(RADIANS(ROW()))*COS(RADIANS(ROW()))+COS(RADIANS(ROW()))*SIN(RADIANS(ROW()))*SIN(RADIANS(ROW())))</f>
        <v>1.6180339889999997</v>
      </c>
      <c r="F270" s="1">
        <f t="shared" si="4823"/>
        <v>-1.6180339890000002</v>
      </c>
      <c r="G270" s="1">
        <f t="shared" si="4824"/>
        <v>1.618033989</v>
      </c>
      <c r="H270" s="1">
        <f t="shared" ref="H270:AM270" si="533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-1.6180339890000002</v>
      </c>
      <c r="I270" s="1">
        <f t="shared" si="4826"/>
        <v>-1.6180339889999997</v>
      </c>
      <c r="J270" s="1">
        <f t="shared" si="4827"/>
        <v>1.618033989</v>
      </c>
      <c r="K270" s="1">
        <f t="shared" ref="K270:AP270" si="5337">J$1*(-COS(RADIANS(ROW()))*SIN(RADIANS(ROW())))+K$1*(COS(RADIANS(ROW()))*COS(RADIANS(ROW()))-SIN(RADIANS(ROW()))*SIN(RADIANS(ROW()))*SIN(RADIANS(ROW())))+L$1*(SIN(RADIANS(ROW()))*COS(RADIANS(ROW()))+COS(RADIANS(ROW()))*SIN(RADIANS(ROW()))*SIN(RADIANS(ROW())))</f>
        <v>1.6180339890000002</v>
      </c>
      <c r="L270" s="1">
        <f t="shared" si="4829"/>
        <v>1.6180339889999997</v>
      </c>
      <c r="M270" s="1">
        <f t="shared" si="4830"/>
        <v>-1.618033989</v>
      </c>
      <c r="N270" s="1">
        <f t="shared" ref="N270:BH270" si="5338">M$1*(-COS(RADIANS(ROW()))*SIN(RADIANS(ROW())))+N$1*(COS(RADIANS(ROW()))*COS(RADIANS(ROW()))-SIN(RADIANS(ROW()))*SIN(RADIANS(ROW()))*SIN(RADIANS(ROW())))+O$1*(SIN(RADIANS(ROW()))*COS(RADIANS(ROW()))+COS(RADIANS(ROW()))*SIN(RADIANS(ROW()))*SIN(RADIANS(ROW())))</f>
        <v>-1.6180339890000002</v>
      </c>
      <c r="O270" s="1">
        <f t="shared" si="4832"/>
        <v>-1.6180339889999997</v>
      </c>
      <c r="P270" s="1">
        <f t="shared" si="4833"/>
        <v>1.618033989</v>
      </c>
      <c r="Q270" s="1">
        <f t="shared" ref="Q270:BH270" si="5339">P$1*(-COS(RADIANS(ROW()))*SIN(RADIANS(ROW())))+Q$1*(COS(RADIANS(ROW()))*COS(RADIANS(ROW()))-SIN(RADIANS(ROW()))*SIN(RADIANS(ROW()))*SIN(RADIANS(ROW())))+R$1*(SIN(RADIANS(ROW()))*COS(RADIANS(ROW()))+COS(RADIANS(ROW()))*SIN(RADIANS(ROW()))*SIN(RADIANS(ROW())))</f>
        <v>-1.6180339889999997</v>
      </c>
      <c r="R270" s="1">
        <f t="shared" si="4835"/>
        <v>1.6180339890000002</v>
      </c>
      <c r="S270" s="1">
        <f t="shared" si="4836"/>
        <v>-1.618033989</v>
      </c>
      <c r="T270" s="1">
        <f t="shared" ref="T270:BH270" si="5340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1.6180339890000002</v>
      </c>
      <c r="U270" s="1">
        <f t="shared" si="4838"/>
        <v>1.6180339889999997</v>
      </c>
      <c r="V270" s="1">
        <f t="shared" si="4839"/>
        <v>-1.618033989</v>
      </c>
      <c r="W270" s="1">
        <f t="shared" ref="W270:BH270" si="534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-1.6180339889999997</v>
      </c>
      <c r="X270" s="1">
        <f t="shared" si="4841"/>
        <v>1.6180339890000002</v>
      </c>
      <c r="Y270" s="1">
        <f t="shared" si="4842"/>
        <v>1</v>
      </c>
      <c r="Z270" s="1">
        <f t="shared" ref="Z270:BH270" si="534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2.6180339890000002</v>
      </c>
      <c r="AA270" s="1">
        <f t="shared" si="4844"/>
        <v>-4.8112204447824024E-16</v>
      </c>
      <c r="AB270" s="1">
        <f t="shared" si="4845"/>
        <v>-1</v>
      </c>
      <c r="AC270" s="1">
        <f t="shared" ref="AC270:BH270" si="534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2.6180339890000002</v>
      </c>
      <c r="AD270" s="1">
        <f t="shared" si="4847"/>
        <v>-4.8112204447824024E-16</v>
      </c>
      <c r="AE270" s="1">
        <f t="shared" si="4848"/>
        <v>1</v>
      </c>
      <c r="AF270" s="1">
        <f t="shared" ref="AF270:BH270" si="534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-2.6180339890000002</v>
      </c>
      <c r="AG270" s="1">
        <f t="shared" si="4850"/>
        <v>4.8112204447824024E-16</v>
      </c>
      <c r="AH270" s="1">
        <f t="shared" si="4851"/>
        <v>-1</v>
      </c>
      <c r="AI270" s="1">
        <f t="shared" ref="AI270:BH270" si="534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-2.6180339890000002</v>
      </c>
      <c r="AJ270" s="1">
        <f t="shared" si="4853"/>
        <v>4.8112204447824024E-16</v>
      </c>
      <c r="AK270" s="1">
        <f t="shared" si="4854"/>
        <v>8.8416889412248852E-32</v>
      </c>
      <c r="AL270" s="1">
        <f t="shared" ref="AL270:BH270" si="534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0.99999999999999956</v>
      </c>
      <c r="AM270" s="1">
        <f t="shared" si="4856"/>
        <v>-2.6180339890000002</v>
      </c>
      <c r="AN270" s="1">
        <f t="shared" si="4857"/>
        <v>-8.8416889412248852E-32</v>
      </c>
      <c r="AO270" s="1">
        <f t="shared" ref="AO270:BH270" si="534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1.0000000000000004</v>
      </c>
      <c r="AP270" s="1">
        <f t="shared" si="4859"/>
        <v>2.6180339890000002</v>
      </c>
      <c r="AQ270" s="1">
        <f t="shared" si="4860"/>
        <v>8.8416889412248852E-32</v>
      </c>
      <c r="AR270" s="1">
        <f t="shared" ref="AR270:BH270" si="534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-1.0000000000000004</v>
      </c>
      <c r="AS270" s="1">
        <f t="shared" si="4862"/>
        <v>-2.6180339890000002</v>
      </c>
      <c r="AT270" s="1">
        <f t="shared" si="4863"/>
        <v>-8.8416889412248852E-32</v>
      </c>
      <c r="AU270" s="1">
        <f t="shared" ref="AU270:BH270" si="534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-0.99999999999999956</v>
      </c>
      <c r="AV270" s="1">
        <f t="shared" si="4865"/>
        <v>2.6180339890000002</v>
      </c>
      <c r="AW270" s="1">
        <f t="shared" si="4866"/>
        <v>2.6180339890000002</v>
      </c>
      <c r="AX270" s="1">
        <f t="shared" ref="AX270:BH270" si="535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-1.83772268236293E-16</v>
      </c>
      <c r="AY270" s="1">
        <f t="shared" si="4868"/>
        <v>-1</v>
      </c>
      <c r="AZ270" s="1">
        <f t="shared" si="4869"/>
        <v>-2.6180339890000002</v>
      </c>
      <c r="BA270" s="1">
        <f t="shared" ref="BA270:BH270" si="535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-1.83772268236293E-16</v>
      </c>
      <c r="BB270" s="1">
        <f t="shared" si="4871"/>
        <v>-1</v>
      </c>
      <c r="BC270" s="1">
        <f t="shared" si="4872"/>
        <v>2.6180339890000002</v>
      </c>
      <c r="BD270" s="1">
        <f t="shared" ref="BD270:BH270" si="53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1.83772268236293E-16</v>
      </c>
      <c r="BE270" s="1">
        <f t="shared" si="4874"/>
        <v>1</v>
      </c>
      <c r="BF270" s="1">
        <f t="shared" si="4875"/>
        <v>-2.6180339890000002</v>
      </c>
      <c r="BG270" s="1">
        <f t="shared" ref="BG270:BH270" si="535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1.83772268236293E-16</v>
      </c>
      <c r="BH270" s="1">
        <f t="shared" si="4877"/>
        <v>1</v>
      </c>
    </row>
    <row r="271" spans="1:60" x14ac:dyDescent="0.25">
      <c r="A271" s="1">
        <f t="shared" si="4819"/>
        <v>1.6185224450150455</v>
      </c>
      <c r="B271" s="1">
        <f t="shared" si="5125"/>
        <v>1.6460176153602613</v>
      </c>
      <c r="C271" s="1">
        <f t="shared" si="4820"/>
        <v>-1.5890604373603905</v>
      </c>
      <c r="D271" s="1">
        <f t="shared" si="4821"/>
        <v>-1.6175453828637683</v>
      </c>
      <c r="E271" s="1">
        <f t="shared" ref="E271:AJ271" si="5354">D$1*(-COS(RADIANS(ROW()))*SIN(RADIANS(ROW())))+E$1*(COS(RADIANS(ROW()))*COS(RADIANS(ROW()))-SIN(RADIANS(ROW()))*SIN(RADIANS(ROW()))*SIN(RADIANS(ROW())))+F$1*(SIN(RADIANS(ROW()))*COS(RADIANS(ROW()))+COS(RADIANS(ROW()))*SIN(RADIANS(ROW()))*SIN(RADIANS(ROW())))</f>
        <v>1.6460262157972678</v>
      </c>
      <c r="F271" s="1">
        <f t="shared" si="4823"/>
        <v>-1.5900460999486739</v>
      </c>
      <c r="G271" s="1">
        <f t="shared" si="4824"/>
        <v>1.6185310454520518</v>
      </c>
      <c r="H271" s="1">
        <f t="shared" ref="H271:AM271" si="535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-1.589557643933629</v>
      </c>
      <c r="I271" s="1">
        <f t="shared" si="4826"/>
        <v>-1.6455290092240293</v>
      </c>
      <c r="J271" s="1">
        <f t="shared" si="4827"/>
        <v>1.6175367824267619</v>
      </c>
      <c r="K271" s="1">
        <f t="shared" ref="K271:AP271" si="5356">J$1*(-COS(RADIANS(ROW()))*SIN(RADIANS(ROW())))+K$1*(COS(RADIANS(ROW()))*COS(RADIANS(ROW()))-SIN(RADIANS(ROW()))*SIN(RADIANS(ROW()))*SIN(RADIANS(ROW())))+L$1*(SIN(RADIANS(ROW()))*COS(RADIANS(ROW()))+COS(RADIANS(ROW()))*SIN(RADIANS(ROW()))*SIN(RADIANS(ROW())))</f>
        <v>1.5895490434966224</v>
      </c>
      <c r="L271" s="1">
        <f t="shared" si="4829"/>
        <v>1.6465146718123127</v>
      </c>
      <c r="M271" s="1">
        <f t="shared" si="4830"/>
        <v>-1.6175367824267619</v>
      </c>
      <c r="N271" s="1">
        <f t="shared" ref="N271:BH271" si="5357">M$1*(-COS(RADIANS(ROW()))*SIN(RADIANS(ROW())))+N$1*(COS(RADIANS(ROW()))*COS(RADIANS(ROW()))-SIN(RADIANS(ROW()))*SIN(RADIANS(ROW()))*SIN(RADIANS(ROW())))+O$1*(SIN(RADIANS(ROW()))*COS(RADIANS(ROW()))+COS(RADIANS(ROW()))*SIN(RADIANS(ROW()))*SIN(RADIANS(ROW())))</f>
        <v>-1.5895490434966224</v>
      </c>
      <c r="O271" s="1">
        <f t="shared" si="4832"/>
        <v>-1.6465146718123127</v>
      </c>
      <c r="P271" s="1">
        <f t="shared" si="4833"/>
        <v>1.6175453828637683</v>
      </c>
      <c r="Q271" s="1">
        <f t="shared" ref="Q271:BH271" si="5358">P$1*(-COS(RADIANS(ROW()))*SIN(RADIANS(ROW())))+Q$1*(COS(RADIANS(ROW()))*COS(RADIANS(ROW()))-SIN(RADIANS(ROW()))*SIN(RADIANS(ROW()))*SIN(RADIANS(ROW())))+R$1*(SIN(RADIANS(ROW()))*COS(RADIANS(ROW()))+COS(RADIANS(ROW()))*SIN(RADIANS(ROW()))*SIN(RADIANS(ROW())))</f>
        <v>-1.6460262157972678</v>
      </c>
      <c r="R271" s="1">
        <f t="shared" si="4835"/>
        <v>1.5900460999486739</v>
      </c>
      <c r="S271" s="1">
        <f t="shared" si="4836"/>
        <v>-1.6185310454520518</v>
      </c>
      <c r="T271" s="1">
        <f t="shared" ref="T271:BH271" si="5359">S$1*(-COS(RADIANS(ROW()))*SIN(RADIANS(ROW())))+T$1*(COS(RADIANS(ROW()))*COS(RADIANS(ROW()))-SIN(RADIANS(ROW()))*SIN(RADIANS(ROW()))*SIN(RADIANS(ROW())))+U$1*(SIN(RADIANS(ROW()))*COS(RADIANS(ROW()))+COS(RADIANS(ROW()))*SIN(RADIANS(ROW()))*SIN(RADIANS(ROW())))</f>
        <v>1.589557643933629</v>
      </c>
      <c r="U271" s="1">
        <f t="shared" si="4838"/>
        <v>1.6455290092240293</v>
      </c>
      <c r="V271" s="1">
        <f t="shared" si="4839"/>
        <v>-1.6185224450150455</v>
      </c>
      <c r="W271" s="1">
        <f t="shared" ref="W271:BH271" si="536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-1.6460176153602613</v>
      </c>
      <c r="X271" s="1">
        <f t="shared" si="4841"/>
        <v>1.5890604373603905</v>
      </c>
      <c r="Y271" s="1">
        <f t="shared" si="4842"/>
        <v>0.99999299571030542</v>
      </c>
      <c r="Z271" s="1">
        <f t="shared" ref="Z271:BH271" si="536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2.6176327135121409</v>
      </c>
      <c r="AA271" s="1">
        <f t="shared" si="4844"/>
        <v>4.5988620773521602E-2</v>
      </c>
      <c r="AB271" s="1">
        <f t="shared" si="4845"/>
        <v>-1.0000069115096992</v>
      </c>
      <c r="AC271" s="1">
        <f t="shared" ref="AC271:BH271" si="536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2.6176380288745285</v>
      </c>
      <c r="AD271" s="1">
        <f t="shared" si="4847"/>
        <v>4.5379447792617364E-2</v>
      </c>
      <c r="AE271" s="1">
        <f t="shared" si="4848"/>
        <v>1.0000069115096992</v>
      </c>
      <c r="AF271" s="1">
        <f t="shared" ref="AF271:BH271" si="536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-2.6176380288745285</v>
      </c>
      <c r="AG271" s="1">
        <f t="shared" si="4850"/>
        <v>-4.5379447792617364E-2</v>
      </c>
      <c r="AH271" s="1">
        <f t="shared" si="4851"/>
        <v>-0.99999299571030542</v>
      </c>
      <c r="AI271" s="1">
        <f t="shared" ref="AI271:BH271" si="536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-2.6176327135121409</v>
      </c>
      <c r="AJ271" s="1">
        <f t="shared" si="4853"/>
        <v>-4.5988620773521602E-2</v>
      </c>
      <c r="AK271" s="1">
        <f t="shared" si="4854"/>
        <v>7.9476010340023221E-4</v>
      </c>
      <c r="AL271" s="1">
        <f t="shared" ref="AL271:BH271" si="536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1.0455317758294587</v>
      </c>
      <c r="AM271" s="1">
        <f t="shared" si="4856"/>
        <v>-2.6001855013914934</v>
      </c>
      <c r="AN271" s="1">
        <f t="shared" si="4857"/>
        <v>-8.0007546578752479E-4</v>
      </c>
      <c r="AO271" s="1">
        <f t="shared" ref="AO271:BH271" si="536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0.95416370726331978</v>
      </c>
      <c r="AP271" s="1">
        <f t="shared" si="4859"/>
        <v>2.6350849980939932</v>
      </c>
      <c r="AQ271" s="1">
        <f t="shared" si="4860"/>
        <v>8.0007546578752479E-4</v>
      </c>
      <c r="AR271" s="1">
        <f t="shared" ref="AR271:BH271" si="536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-0.95416370726331978</v>
      </c>
      <c r="AS271" s="1">
        <f t="shared" si="4862"/>
        <v>-2.6350849980939932</v>
      </c>
      <c r="AT271" s="1">
        <f t="shared" si="4863"/>
        <v>-7.9476010340023221E-4</v>
      </c>
      <c r="AU271" s="1">
        <f t="shared" ref="AU271:BH271" si="536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-1.0455317758294587</v>
      </c>
      <c r="AV271" s="1">
        <f t="shared" si="4865"/>
        <v>2.6001855013914934</v>
      </c>
      <c r="AW271" s="1">
        <f t="shared" si="4866"/>
        <v>2.6183384540398613</v>
      </c>
      <c r="AX271" s="1">
        <f t="shared" ref="AX271:BH271" si="536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1.7442790451553201E-2</v>
      </c>
      <c r="AY271" s="1">
        <f t="shared" si="4868"/>
        <v>-0.99905027737179741</v>
      </c>
      <c r="AZ271" s="1">
        <f t="shared" si="4869"/>
        <v>-2.6177292810589572</v>
      </c>
      <c r="BA271" s="1">
        <f t="shared" ref="BA271:BH271" si="53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1.7456706250947005E-2</v>
      </c>
      <c r="BB271" s="1">
        <f t="shared" si="4871"/>
        <v>-1.0006451129409852</v>
      </c>
      <c r="BC271" s="1">
        <f t="shared" si="4872"/>
        <v>2.6177292810589572</v>
      </c>
      <c r="BD271" s="1">
        <f t="shared" ref="BD271:BH271" si="537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-1.7456706250947005E-2</v>
      </c>
      <c r="BE271" s="1">
        <f t="shared" si="4874"/>
        <v>1.0006451129409852</v>
      </c>
      <c r="BF271" s="1">
        <f t="shared" si="4875"/>
        <v>-2.6183384540398613</v>
      </c>
      <c r="BG271" s="1">
        <f t="shared" ref="BG271:BH271" si="53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-1.7442790451553201E-2</v>
      </c>
      <c r="BH271" s="1">
        <f t="shared" si="4877"/>
        <v>0.99905027737179741</v>
      </c>
    </row>
    <row r="272" spans="1:60" x14ac:dyDescent="0.25">
      <c r="A272" s="1">
        <f t="shared" si="4819"/>
        <v>1.6199691350520573</v>
      </c>
      <c r="B272" s="1">
        <f t="shared" si="5125"/>
        <v>1.6734493214861403</v>
      </c>
      <c r="C272" s="1">
        <f t="shared" si="4820"/>
        <v>-1.5586434289387754</v>
      </c>
      <c r="D272" s="1">
        <f t="shared" si="4821"/>
        <v>-1.6160964419234172</v>
      </c>
      <c r="E272" s="1">
        <f t="shared" ref="E272:AJ272" si="5373">D$1*(-COS(RADIANS(ROW()))*SIN(RADIANS(ROW())))+E$1*(COS(RADIANS(ROW()))*COS(RADIANS(ROW()))-SIN(RADIANS(ROW()))*SIN(RADIANS(ROW()))*SIN(RADIANS(ROW())))+F$1*(SIN(RADIANS(ROW()))*COS(RADIANS(ROW()))+COS(RADIANS(ROW()))*SIN(RADIANS(ROW()))*SIN(RADIANS(ROW())))</f>
        <v>1.6735180778326006</v>
      </c>
      <c r="F272" s="1">
        <f t="shared" si="4823"/>
        <v>-1.5625848784138754</v>
      </c>
      <c r="G272" s="1">
        <f t="shared" si="4824"/>
        <v>1.6200378913985174</v>
      </c>
      <c r="H272" s="1">
        <f t="shared" ref="H272:AM272" si="537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-1.5606497323618187</v>
      </c>
      <c r="I272" s="1">
        <f t="shared" si="4826"/>
        <v>-1.6715117744095573</v>
      </c>
      <c r="J272" s="1">
        <f t="shared" si="4827"/>
        <v>1.6160276855769571</v>
      </c>
      <c r="K272" s="1">
        <f t="shared" ref="K272:AP272" si="5375">J$1*(-COS(RADIANS(ROW()))*SIN(RADIANS(ROW())))+K$1*(COS(RADIANS(ROW()))*COS(RADIANS(ROW()))-SIN(RADIANS(ROW()))*SIN(RADIANS(ROW()))*SIN(RADIANS(ROW())))+L$1*(SIN(RADIANS(ROW()))*COS(RADIANS(ROW()))+COS(RADIANS(ROW()))*SIN(RADIANS(ROW()))*SIN(RADIANS(ROW())))</f>
        <v>1.5605809760153584</v>
      </c>
      <c r="L272" s="1">
        <f t="shared" si="4829"/>
        <v>1.6754532238846573</v>
      </c>
      <c r="M272" s="1">
        <f t="shared" si="4830"/>
        <v>-1.6160276855769571</v>
      </c>
      <c r="N272" s="1">
        <f t="shared" ref="N272:BH272" si="5376">M$1*(-COS(RADIANS(ROW()))*SIN(RADIANS(ROW())))+N$1*(COS(RADIANS(ROW()))*COS(RADIANS(ROW()))-SIN(RADIANS(ROW()))*SIN(RADIANS(ROW()))*SIN(RADIANS(ROW())))+O$1*(SIN(RADIANS(ROW()))*COS(RADIANS(ROW()))+COS(RADIANS(ROW()))*SIN(RADIANS(ROW()))*SIN(RADIANS(ROW())))</f>
        <v>-1.5605809760153584</v>
      </c>
      <c r="O272" s="1">
        <f t="shared" si="4832"/>
        <v>-1.6754532238846573</v>
      </c>
      <c r="P272" s="1">
        <f t="shared" si="4833"/>
        <v>1.6160964419234172</v>
      </c>
      <c r="Q272" s="1">
        <f t="shared" ref="Q272:BH272" si="537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-1.6735180778326006</v>
      </c>
      <c r="R272" s="1">
        <f t="shared" si="4835"/>
        <v>1.5625848784138754</v>
      </c>
      <c r="S272" s="1">
        <f t="shared" si="4836"/>
        <v>-1.6200378913985174</v>
      </c>
      <c r="T272" s="1">
        <f t="shared" ref="T272:BH272" si="5378">S$1*(-COS(RADIANS(ROW()))*SIN(RADIANS(ROW())))+T$1*(COS(RADIANS(ROW()))*COS(RADIANS(ROW()))-SIN(RADIANS(ROW()))*SIN(RADIANS(ROW()))*SIN(RADIANS(ROW())))+U$1*(SIN(RADIANS(ROW()))*COS(RADIANS(ROW()))+COS(RADIANS(ROW()))*SIN(RADIANS(ROW()))*SIN(RADIANS(ROW())))</f>
        <v>1.5606497323618187</v>
      </c>
      <c r="U272" s="1">
        <f t="shared" si="4838"/>
        <v>1.6715117744095573</v>
      </c>
      <c r="V272" s="1">
        <f t="shared" si="4839"/>
        <v>-1.6199691350520573</v>
      </c>
      <c r="W272" s="1">
        <f t="shared" ref="W272:BH272" si="537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-1.6734493214861403</v>
      </c>
      <c r="X272" s="1">
        <f t="shared" si="4841"/>
        <v>1.5586434289387754</v>
      </c>
      <c r="Y272" s="1">
        <f t="shared" si="4842"/>
        <v>0.99994363298986366</v>
      </c>
      <c r="Z272" s="1">
        <f t="shared" ref="Z272:BH272" si="538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2.6164198490209336</v>
      </c>
      <c r="AA272" s="1">
        <f t="shared" si="4844"/>
        <v>9.2530384477541791E-2</v>
      </c>
      <c r="AB272" s="1">
        <f t="shared" si="4845"/>
        <v>-1.0000548830953719</v>
      </c>
      <c r="AC272" s="1">
        <f t="shared" ref="AC272:BH272" si="538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2.616462342779982</v>
      </c>
      <c r="AD272" s="1">
        <f t="shared" si="4847"/>
        <v>9.0094434737365989E-2</v>
      </c>
      <c r="AE272" s="1">
        <f t="shared" si="4848"/>
        <v>1.0000548830953719</v>
      </c>
      <c r="AF272" s="1">
        <f t="shared" ref="AF272:BH272" si="538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-2.616462342779982</v>
      </c>
      <c r="AG272" s="1">
        <f t="shared" si="4850"/>
        <v>-9.0094434737365989E-2</v>
      </c>
      <c r="AH272" s="1">
        <f t="shared" si="4851"/>
        <v>-0.99994363298986366</v>
      </c>
      <c r="AI272" s="1">
        <f t="shared" ref="AI272:BH272" si="538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-2.6164198490209336</v>
      </c>
      <c r="AJ272" s="1">
        <f t="shared" si="4853"/>
        <v>-9.2530384477541791E-2</v>
      </c>
      <c r="AK272" s="1">
        <f t="shared" si="4854"/>
        <v>3.1674527281139371E-3</v>
      </c>
      <c r="AL272" s="1">
        <f t="shared" ref="AL272:BH272" si="538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1.0907039785839321</v>
      </c>
      <c r="AM272" s="1">
        <f t="shared" si="4856"/>
        <v>-2.5815609165587494</v>
      </c>
      <c r="AN272" s="1">
        <f t="shared" si="4857"/>
        <v>-3.209946487162016E-3</v>
      </c>
      <c r="AO272" s="1">
        <f t="shared" ref="AO272:BH272" si="538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0.90807915936902428</v>
      </c>
      <c r="AP272" s="1">
        <f t="shared" si="4859"/>
        <v>2.6513173903028751</v>
      </c>
      <c r="AQ272" s="1">
        <f t="shared" si="4860"/>
        <v>3.209946487162016E-3</v>
      </c>
      <c r="AR272" s="1">
        <f t="shared" ref="AR272:BH272" si="538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-0.90807915936902428</v>
      </c>
      <c r="AS272" s="1">
        <f t="shared" si="4862"/>
        <v>-2.6513173903028751</v>
      </c>
      <c r="AT272" s="1">
        <f t="shared" si="4863"/>
        <v>-3.1674527281139371E-3</v>
      </c>
      <c r="AU272" s="1">
        <f t="shared" ref="AU272:BH272" si="538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-1.0907039785839321</v>
      </c>
      <c r="AV272" s="1">
        <f t="shared" si="4865"/>
        <v>2.5815609165587494</v>
      </c>
      <c r="AW272" s="1">
        <f t="shared" si="4866"/>
        <v>2.6192500214004428</v>
      </c>
      <c r="AX272" s="1">
        <f t="shared" ref="AX272:BH272" si="538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3.4822611819308839E-2</v>
      </c>
      <c r="AY272" s="1">
        <f t="shared" si="4868"/>
        <v>-0.99620212741145775</v>
      </c>
      <c r="AZ272" s="1">
        <f t="shared" si="4869"/>
        <v>-2.6168140716602672</v>
      </c>
      <c r="BA272" s="1">
        <f t="shared" ref="BA272:BH272" si="538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3.4933861924817088E-2</v>
      </c>
      <c r="BB272" s="1">
        <f t="shared" si="4871"/>
        <v>-1.0025795266267337</v>
      </c>
      <c r="BC272" s="1">
        <f t="shared" si="4872"/>
        <v>2.6168140716602672</v>
      </c>
      <c r="BD272" s="1">
        <f t="shared" ref="BD272:BH272" si="539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-3.4933861924817088E-2</v>
      </c>
      <c r="BE272" s="1">
        <f t="shared" si="4874"/>
        <v>1.0025795266267337</v>
      </c>
      <c r="BF272" s="1">
        <f t="shared" si="4875"/>
        <v>-2.6192500214004428</v>
      </c>
      <c r="BG272" s="1">
        <f t="shared" ref="BG272:BH272" si="539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-3.4822611819308839E-2</v>
      </c>
      <c r="BH272" s="1">
        <f t="shared" si="4877"/>
        <v>0.99620212741145775</v>
      </c>
    </row>
    <row r="273" spans="1:60" x14ac:dyDescent="0.25">
      <c r="A273" s="1">
        <f t="shared" si="4819"/>
        <v>1.6223439011985596</v>
      </c>
      <c r="B273" s="1">
        <f t="shared" si="5125"/>
        <v>1.7002720127728257</v>
      </c>
      <c r="C273" s="1">
        <f t="shared" si="4820"/>
        <v>-1.5268193467149402</v>
      </c>
      <c r="D273" s="1">
        <f t="shared" si="4821"/>
        <v>-1.613711929327116</v>
      </c>
      <c r="E273" s="1">
        <f t="shared" ref="E273:AJ273" si="5392">D$1*(-COS(RADIANS(ROW()))*SIN(RADIANS(ROW())))+E$1*(COS(RADIANS(ROW()))*COS(RADIANS(ROW()))-SIN(RADIANS(ROW()))*SIN(RADIANS(ROW()))*SIN(RADIANS(ROW())))+F$1*(SIN(RADIANS(ROW()))*COS(RADIANS(ROW()))+COS(RADIANS(ROW()))*SIN(RADIANS(ROW()))*SIN(RADIANS(ROW())))</f>
        <v>1.7005038003908142</v>
      </c>
      <c r="F273" s="1">
        <f t="shared" si="4823"/>
        <v>-1.5356831062043723</v>
      </c>
      <c r="G273" s="1">
        <f t="shared" si="4824"/>
        <v>1.6225756888165481</v>
      </c>
      <c r="H273" s="1">
        <f t="shared" ref="H273:AM273" si="539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-1.5313731940058124</v>
      </c>
      <c r="I273" s="1">
        <f t="shared" si="4826"/>
        <v>-1.695949953099942</v>
      </c>
      <c r="J273" s="1">
        <f t="shared" si="4827"/>
        <v>1.6134801417091276</v>
      </c>
      <c r="K273" s="1">
        <f t="shared" ref="K273:AP273" si="5394">J$1*(-COS(RADIANS(ROW()))*SIN(RADIANS(ROW())))+K$1*(COS(RADIANS(ROW()))*COS(RADIANS(ROW()))-SIN(RADIANS(ROW()))*SIN(RADIANS(ROW()))*SIN(RADIANS(ROW())))+L$1*(SIN(RADIANS(ROW()))*COS(RADIANS(ROW()))+COS(RADIANS(ROW()))*SIN(RADIANS(ROW()))*SIN(RADIANS(ROW())))</f>
        <v>1.5311414063878239</v>
      </c>
      <c r="L273" s="1">
        <f t="shared" si="4829"/>
        <v>1.7048137125893741</v>
      </c>
      <c r="M273" s="1">
        <f t="shared" si="4830"/>
        <v>-1.6134801417091276</v>
      </c>
      <c r="N273" s="1">
        <f t="shared" ref="N273:BH273" si="5395">M$1*(-COS(RADIANS(ROW()))*SIN(RADIANS(ROW())))+N$1*(COS(RADIANS(ROW()))*COS(RADIANS(ROW()))-SIN(RADIANS(ROW()))*SIN(RADIANS(ROW()))*SIN(RADIANS(ROW())))+O$1*(SIN(RADIANS(ROW()))*COS(RADIANS(ROW()))+COS(RADIANS(ROW()))*SIN(RADIANS(ROW()))*SIN(RADIANS(ROW())))</f>
        <v>-1.5311414063878239</v>
      </c>
      <c r="O273" s="1">
        <f t="shared" si="4832"/>
        <v>-1.7048137125893741</v>
      </c>
      <c r="P273" s="1">
        <f t="shared" si="4833"/>
        <v>1.613711929327116</v>
      </c>
      <c r="Q273" s="1">
        <f t="shared" ref="Q273:BH273" si="5396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-1.7005038003908142</v>
      </c>
      <c r="R273" s="1">
        <f t="shared" si="4835"/>
        <v>1.5356831062043723</v>
      </c>
      <c r="S273" s="1">
        <f t="shared" si="4836"/>
        <v>-1.6225756888165481</v>
      </c>
      <c r="T273" s="1">
        <f t="shared" ref="T273:BH273" si="5397">S$1*(-COS(RADIANS(ROW()))*SIN(RADIANS(ROW())))+T$1*(COS(RADIANS(ROW()))*COS(RADIANS(ROW()))-SIN(RADIANS(ROW()))*SIN(RADIANS(ROW()))*SIN(RADIANS(ROW())))+U$1*(SIN(RADIANS(ROW()))*COS(RADIANS(ROW()))+COS(RADIANS(ROW()))*SIN(RADIANS(ROW()))*SIN(RADIANS(ROW())))</f>
        <v>1.5313731940058124</v>
      </c>
      <c r="U273" s="1">
        <f t="shared" si="4838"/>
        <v>1.695949953099942</v>
      </c>
      <c r="V273" s="1">
        <f t="shared" si="4839"/>
        <v>-1.6223439011985596</v>
      </c>
      <c r="W273" s="1">
        <f t="shared" ref="W273:BH273" si="539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-1.7002720127728257</v>
      </c>
      <c r="X273" s="1">
        <f t="shared" si="4841"/>
        <v>1.5268193467149402</v>
      </c>
      <c r="Y273" s="1">
        <f t="shared" si="4842"/>
        <v>0.99980872610196836</v>
      </c>
      <c r="Z273" s="1">
        <f t="shared" ref="Z273:BH273" si="539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2.6143842656068639</v>
      </c>
      <c r="AA273" s="1">
        <f t="shared" si="4844"/>
        <v>0.13956858714219106</v>
      </c>
      <c r="AB273" s="1">
        <f t="shared" si="4845"/>
        <v>-1.0001837663460229</v>
      </c>
      <c r="AC273" s="1">
        <f t="shared" ref="AC273:BH273" si="540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2.6145275182329302</v>
      </c>
      <c r="AD273" s="1">
        <f t="shared" si="4847"/>
        <v>0.13409048251046435</v>
      </c>
      <c r="AE273" s="1">
        <f t="shared" si="4848"/>
        <v>1.0001837663460229</v>
      </c>
      <c r="AF273" s="1">
        <f t="shared" ref="AF273:BH273" si="540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-2.6145275182329302</v>
      </c>
      <c r="AG273" s="1">
        <f t="shared" si="4850"/>
        <v>-0.13409048251046435</v>
      </c>
      <c r="AH273" s="1">
        <f t="shared" si="4851"/>
        <v>-0.99980872610196836</v>
      </c>
      <c r="AI273" s="1">
        <f t="shared" ref="AI273:BH273" si="540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-2.6143842656068639</v>
      </c>
      <c r="AJ273" s="1">
        <f t="shared" si="4853"/>
        <v>-0.13956858714219106</v>
      </c>
      <c r="AK273" s="1">
        <f t="shared" si="4854"/>
        <v>7.0993057475463341E-3</v>
      </c>
      <c r="AL273" s="1">
        <f t="shared" ref="AL273:BH273" si="540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1.1354628233569057</v>
      </c>
      <c r="AM273" s="1">
        <f t="shared" si="4856"/>
        <v>-2.5621818327729042</v>
      </c>
      <c r="AN273" s="1">
        <f t="shared" si="4857"/>
        <v>-7.24255837361246E-3</v>
      </c>
      <c r="AO273" s="1">
        <f t="shared" ref="AO273:BH273" si="540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0.86180375370425022</v>
      </c>
      <c r="AP273" s="1">
        <f t="shared" si="4859"/>
        <v>2.666710296040558</v>
      </c>
      <c r="AQ273" s="1">
        <f t="shared" si="4860"/>
        <v>7.24255837361246E-3</v>
      </c>
      <c r="AR273" s="1">
        <f t="shared" ref="AR273:BH273" si="540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-0.86180375370425022</v>
      </c>
      <c r="AS273" s="1">
        <f t="shared" si="4862"/>
        <v>-2.666710296040558</v>
      </c>
      <c r="AT273" s="1">
        <f t="shared" si="4863"/>
        <v>-7.0993057475463341E-3</v>
      </c>
      <c r="AU273" s="1">
        <f t="shared" ref="AU273:BH273" si="540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-1.1354628233569057</v>
      </c>
      <c r="AV273" s="1">
        <f t="shared" si="4865"/>
        <v>2.5621818327729042</v>
      </c>
      <c r="AW273" s="1">
        <f t="shared" si="4866"/>
        <v>2.6207632138026971</v>
      </c>
      <c r="AX273" s="1">
        <f t="shared" ref="AX273:BH273" si="540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5.2076711511799531E-2</v>
      </c>
      <c r="AY273" s="1">
        <f t="shared" si="4868"/>
        <v>-0.99145860269399444</v>
      </c>
      <c r="AZ273" s="1">
        <f t="shared" si="4869"/>
        <v>-2.6152851091709706</v>
      </c>
      <c r="BA273" s="1">
        <f t="shared" ref="BA273:BH273" si="540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5.2451751755854162E-2</v>
      </c>
      <c r="BB273" s="1">
        <f t="shared" si="4871"/>
        <v>-1.0058004668151532</v>
      </c>
      <c r="BC273" s="1">
        <f t="shared" si="4872"/>
        <v>2.6152851091709706</v>
      </c>
      <c r="BD273" s="1">
        <f t="shared" ref="BD273:BH273" si="540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-5.2451751755854162E-2</v>
      </c>
      <c r="BE273" s="1">
        <f t="shared" si="4874"/>
        <v>1.0058004668151532</v>
      </c>
      <c r="BF273" s="1">
        <f t="shared" si="4875"/>
        <v>-2.6207632138026971</v>
      </c>
      <c r="BG273" s="1">
        <f t="shared" ref="BG273:BH273" si="541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-5.2076711511799531E-2</v>
      </c>
      <c r="BH273" s="1">
        <f t="shared" si="4877"/>
        <v>0.99145860269399444</v>
      </c>
    </row>
    <row r="274" spans="1:60" x14ac:dyDescent="0.25">
      <c r="A274" s="1">
        <f t="shared" si="4819"/>
        <v>1.6256138359468368</v>
      </c>
      <c r="B274" s="1">
        <f t="shared" si="5125"/>
        <v>1.726430850463669</v>
      </c>
      <c r="C274" s="1">
        <f t="shared" si="4820"/>
        <v>-1.4936258378935674</v>
      </c>
      <c r="D274" s="1">
        <f t="shared" si="4821"/>
        <v>-1.6104157841378133</v>
      </c>
      <c r="E274" s="1">
        <f t="shared" ref="E274:AJ274" si="5411">D$1*(-COS(RADIANS(ROW()))*SIN(RADIANS(ROW())))+E$1*(COS(RADIANS(ROW()))*COS(RADIANS(ROW()))-SIN(RADIANS(ROW()))*SIN(RADIANS(ROW()))*SIN(RADIANS(ROW())))+F$1*(SIN(RADIANS(ROW()))*COS(RADIANS(ROW()))+COS(RADIANS(ROW()))*SIN(RADIANS(ROW()))*SIN(RADIANS(ROW())))</f>
        <v>1.7269793942093958</v>
      </c>
      <c r="F274" s="1">
        <f t="shared" si="4823"/>
        <v>-1.5093724334483183</v>
      </c>
      <c r="G274" s="1">
        <f t="shared" si="4824"/>
        <v>1.6261623796925639</v>
      </c>
      <c r="H274" s="1">
        <f t="shared" ref="H274:AM274" si="541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-1.5017925865014816</v>
      </c>
      <c r="I274" s="1">
        <f t="shared" si="4826"/>
        <v>-1.7188126456014816</v>
      </c>
      <c r="J274" s="1">
        <f t="shared" si="4827"/>
        <v>1.6098672403920862</v>
      </c>
      <c r="K274" s="1">
        <f t="shared" ref="K274:AP274" si="5413">J$1*(-COS(RADIANS(ROW()))*SIN(RADIANS(ROW())))+K$1*(COS(RADIANS(ROW()))*COS(RADIANS(ROW()))-SIN(RADIANS(ROW()))*SIN(RADIANS(ROW()))*SIN(RADIANS(ROW())))+L$1*(SIN(RADIANS(ROW()))*COS(RADIANS(ROW()))+COS(RADIANS(ROW()))*SIN(RADIANS(ROW()))*SIN(RADIANS(ROW())))</f>
        <v>1.5012440427557547</v>
      </c>
      <c r="L274" s="1">
        <f t="shared" si="4829"/>
        <v>1.7345592411562325</v>
      </c>
      <c r="M274" s="1">
        <f t="shared" si="4830"/>
        <v>-1.6098672403920862</v>
      </c>
      <c r="N274" s="1">
        <f t="shared" ref="N274:BH274" si="5414">M$1*(-COS(RADIANS(ROW()))*SIN(RADIANS(ROW())))+N$1*(COS(RADIANS(ROW()))*COS(RADIANS(ROW()))-SIN(RADIANS(ROW()))*SIN(RADIANS(ROW()))*SIN(RADIANS(ROW())))+O$1*(SIN(RADIANS(ROW()))*COS(RADIANS(ROW()))+COS(RADIANS(ROW()))*SIN(RADIANS(ROW()))*SIN(RADIANS(ROW())))</f>
        <v>-1.5012440427557547</v>
      </c>
      <c r="O274" s="1">
        <f t="shared" si="4832"/>
        <v>-1.7345592411562325</v>
      </c>
      <c r="P274" s="1">
        <f t="shared" si="4833"/>
        <v>1.6104157841378133</v>
      </c>
      <c r="Q274" s="1">
        <f t="shared" ref="Q274:BH274" si="5415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-1.7269793942093958</v>
      </c>
      <c r="R274" s="1">
        <f t="shared" si="4835"/>
        <v>1.5093724334483183</v>
      </c>
      <c r="S274" s="1">
        <f t="shared" si="4836"/>
        <v>-1.6261623796925639</v>
      </c>
      <c r="T274" s="1">
        <f t="shared" ref="T274:BH274" si="5416">S$1*(-COS(RADIANS(ROW()))*SIN(RADIANS(ROW())))+T$1*(COS(RADIANS(ROW()))*COS(RADIANS(ROW()))-SIN(RADIANS(ROW()))*SIN(RADIANS(ROW()))*SIN(RADIANS(ROW())))+U$1*(SIN(RADIANS(ROW()))*COS(RADIANS(ROW()))+COS(RADIANS(ROW()))*SIN(RADIANS(ROW()))*SIN(RADIANS(ROW())))</f>
        <v>1.5017925865014816</v>
      </c>
      <c r="U274" s="1">
        <f t="shared" si="4838"/>
        <v>1.7188126456014816</v>
      </c>
      <c r="V274" s="1">
        <f t="shared" si="4839"/>
        <v>-1.6256138359468368</v>
      </c>
      <c r="W274" s="1">
        <f t="shared" ref="W274:BH274" si="541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-1.726430850463669</v>
      </c>
      <c r="X274" s="1">
        <f t="shared" si="4841"/>
        <v>1.4936258378935674</v>
      </c>
      <c r="Y274" s="1">
        <f t="shared" si="4842"/>
        <v>0.99954436553986492</v>
      </c>
      <c r="Z274" s="1">
        <f t="shared" ref="Z274:BH274" si="541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2.6115181126505482</v>
      </c>
      <c r="AA274" s="1">
        <f t="shared" si="4844"/>
        <v>0.18704591996320458</v>
      </c>
      <c r="AB274" s="1">
        <f t="shared" si="4845"/>
        <v>-1.0004319279647151</v>
      </c>
      <c r="AC274" s="1">
        <f t="shared" ref="AC274:BH274" si="541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2.6118571313296717</v>
      </c>
      <c r="AD274" s="1">
        <f t="shared" si="4847"/>
        <v>0.17731398870477494</v>
      </c>
      <c r="AE274" s="1">
        <f t="shared" si="4848"/>
        <v>1.0004319279647151</v>
      </c>
      <c r="AF274" s="1">
        <f t="shared" ref="AF274:BH274" si="542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-2.6118571313296717</v>
      </c>
      <c r="AG274" s="1">
        <f t="shared" si="4850"/>
        <v>-0.17731398870477494</v>
      </c>
      <c r="AH274" s="1">
        <f t="shared" si="4851"/>
        <v>-0.99954436553986492</v>
      </c>
      <c r="AI274" s="1">
        <f t="shared" ref="AI274:BH274" si="542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-2.6115181126505482</v>
      </c>
      <c r="AJ274" s="1">
        <f t="shared" si="4853"/>
        <v>-0.18704591996320458</v>
      </c>
      <c r="AK274" s="1">
        <f t="shared" si="4854"/>
        <v>1.2569754067028642E-2</v>
      </c>
      <c r="AL274" s="1">
        <f t="shared" ref="AL274:BH274" si="542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1.1797558578415244</v>
      </c>
      <c r="AM274" s="1">
        <f t="shared" si="4856"/>
        <v>-2.5420700393046918</v>
      </c>
      <c r="AN274" s="1">
        <f t="shared" si="4857"/>
        <v>-1.2908772746151757E-2</v>
      </c>
      <c r="AO274" s="1">
        <f t="shared" ref="AO274:BH274" si="542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0.81539594917354474</v>
      </c>
      <c r="AP274" s="1">
        <f t="shared" si="4859"/>
        <v>2.6812431402647574</v>
      </c>
      <c r="AQ274" s="1">
        <f t="shared" si="4860"/>
        <v>1.2908772746151757E-2</v>
      </c>
      <c r="AR274" s="1">
        <f t="shared" ref="AR274:BH274" si="542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-0.81539594917354474</v>
      </c>
      <c r="AS274" s="1">
        <f t="shared" si="4862"/>
        <v>-2.6812431402647574</v>
      </c>
      <c r="AT274" s="1">
        <f t="shared" si="4863"/>
        <v>-1.2569754067028642E-2</v>
      </c>
      <c r="AU274" s="1">
        <f t="shared" ref="AU274:BH274" si="542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-1.1797558578415244</v>
      </c>
      <c r="AV274" s="1">
        <f t="shared" si="4865"/>
        <v>2.5420700393046918</v>
      </c>
      <c r="AW274" s="1">
        <f t="shared" si="4866"/>
        <v>2.6228689224238302</v>
      </c>
      <c r="AX274" s="1">
        <f t="shared" ref="AX274:BH274" si="542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6.9142769267607554E-2</v>
      </c>
      <c r="AY274" s="1">
        <f t="shared" si="4868"/>
        <v>-0.98482478685323416</v>
      </c>
      <c r="AZ274" s="1">
        <f t="shared" si="4869"/>
        <v>-2.6131369911654003</v>
      </c>
      <c r="BA274" s="1">
        <f t="shared" ref="BA274:BH274" si="54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7.0030331692457745E-2</v>
      </c>
      <c r="BB274" s="1">
        <f t="shared" si="4871"/>
        <v>-1.0103033136664146</v>
      </c>
      <c r="BC274" s="1">
        <f t="shared" si="4872"/>
        <v>2.6131369911654003</v>
      </c>
      <c r="BD274" s="1">
        <f t="shared" ref="BD274:BH274" si="542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-7.0030331692457745E-2</v>
      </c>
      <c r="BE274" s="1">
        <f t="shared" si="4874"/>
        <v>1.0103033136664146</v>
      </c>
      <c r="BF274" s="1">
        <f t="shared" si="4875"/>
        <v>-2.6228689224238302</v>
      </c>
      <c r="BG274" s="1">
        <f t="shared" ref="BG274:BH274" si="54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-6.9142769267607554E-2</v>
      </c>
      <c r="BH274" s="1">
        <f t="shared" si="4877"/>
        <v>0.98482478685323416</v>
      </c>
    </row>
    <row r="275" spans="1:60" x14ac:dyDescent="0.25">
      <c r="A275" s="1">
        <f t="shared" si="4819"/>
        <v>1.6297434195695151</v>
      </c>
      <c r="B275" s="1">
        <f t="shared" si="5125"/>
        <v>1.7518733928451118</v>
      </c>
      <c r="C275" s="1">
        <f t="shared" si="4820"/>
        <v>-1.4591017683797711</v>
      </c>
      <c r="D275" s="1">
        <f t="shared" si="4821"/>
        <v>-1.6062310181276622</v>
      </c>
      <c r="E275" s="1">
        <f t="shared" ref="E275:AJ275" si="5430">D$1*(-COS(RADIANS(ROW()))*SIN(RADIANS(ROW())))+E$1*(COS(RADIANS(ROW()))*COS(RADIANS(ROW()))-SIN(RADIANS(ROW()))*SIN(RADIANS(ROW()))*SIN(RADIANS(ROW())))+F$1*(SIN(RADIANS(ROW()))*COS(RADIANS(ROW()))+COS(RADIANS(ROW()))*SIN(RADIANS(ROW()))*SIN(RADIANS(ROW())))</f>
        <v>1.752942563398789</v>
      </c>
      <c r="F275" s="1">
        <f t="shared" si="4823"/>
        <v>-1.4836833403753011</v>
      </c>
      <c r="G275" s="1">
        <f t="shared" si="4824"/>
        <v>1.6308125901231922</v>
      </c>
      <c r="H275" s="1">
        <f t="shared" ref="H275:AM275" si="543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-1.471973909805786</v>
      </c>
      <c r="I275" s="1">
        <f t="shared" si="4826"/>
        <v>-1.7400704219727741</v>
      </c>
      <c r="J275" s="1">
        <f t="shared" si="4827"/>
        <v>1.6051618475739851</v>
      </c>
      <c r="K275" s="1">
        <f t="shared" ref="K275:AP275" si="5432">J$1*(-COS(RADIANS(ROW()))*SIN(RADIANS(ROW())))+K$1*(COS(RADIANS(ROW()))*COS(RADIANS(ROW()))-SIN(RADIANS(ROW()))*SIN(RADIANS(ROW()))*SIN(RADIANS(ROW())))+L$1*(SIN(RADIANS(ROW()))*COS(RADIANS(ROW()))+COS(RADIANS(ROW()))*SIN(RADIANS(ROW()))*SIN(RADIANS(ROW())))</f>
        <v>1.4709047392521089</v>
      </c>
      <c r="L275" s="1">
        <f t="shared" si="4829"/>
        <v>1.7646519939683041</v>
      </c>
      <c r="M275" s="1">
        <f t="shared" si="4830"/>
        <v>-1.6051618475739851</v>
      </c>
      <c r="N275" s="1">
        <f t="shared" ref="N275:BH275" si="5433">M$1*(-COS(RADIANS(ROW()))*SIN(RADIANS(ROW())))+N$1*(COS(RADIANS(ROW()))*COS(RADIANS(ROW()))-SIN(RADIANS(ROW()))*SIN(RADIANS(ROW()))*SIN(RADIANS(ROW())))+O$1*(SIN(RADIANS(ROW()))*COS(RADIANS(ROW()))+COS(RADIANS(ROW()))*SIN(RADIANS(ROW()))*SIN(RADIANS(ROW())))</f>
        <v>-1.4709047392521089</v>
      </c>
      <c r="O275" s="1">
        <f t="shared" si="4832"/>
        <v>-1.7646519939683041</v>
      </c>
      <c r="P275" s="1">
        <f t="shared" si="4833"/>
        <v>1.6062310181276622</v>
      </c>
      <c r="Q275" s="1">
        <f t="shared" ref="Q275:BH275" si="5434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-1.752942563398789</v>
      </c>
      <c r="R275" s="1">
        <f t="shared" si="4835"/>
        <v>1.4836833403753011</v>
      </c>
      <c r="S275" s="1">
        <f t="shared" si="4836"/>
        <v>-1.6308125901231922</v>
      </c>
      <c r="T275" s="1">
        <f t="shared" ref="T275:BH275" si="5435">S$1*(-COS(RADIANS(ROW()))*SIN(RADIANS(ROW())))+T$1*(COS(RADIANS(ROW()))*COS(RADIANS(ROW()))-SIN(RADIANS(ROW()))*SIN(RADIANS(ROW()))*SIN(RADIANS(ROW())))+U$1*(SIN(RADIANS(ROW()))*COS(RADIANS(ROW()))+COS(RADIANS(ROW()))*SIN(RADIANS(ROW()))*SIN(RADIANS(ROW())))</f>
        <v>1.471973909805786</v>
      </c>
      <c r="U275" s="1">
        <f t="shared" si="4838"/>
        <v>1.7400704219727741</v>
      </c>
      <c r="V275" s="1">
        <f t="shared" si="4839"/>
        <v>-1.6297434195695151</v>
      </c>
      <c r="W275" s="1">
        <f t="shared" ref="W275:BH275" si="543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-1.7518733928451118</v>
      </c>
      <c r="X275" s="1">
        <f t="shared" si="4841"/>
        <v>1.4591017683797711</v>
      </c>
      <c r="Y275" s="1">
        <f t="shared" si="4842"/>
        <v>0.99910611730901433</v>
      </c>
      <c r="Z275" s="1">
        <f t="shared" ref="Z275:BH275" si="543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2.6078168630895009</v>
      </c>
      <c r="AA275" s="1">
        <f t="shared" si="4844"/>
        <v>0.23490453912386239</v>
      </c>
      <c r="AB275" s="1">
        <f t="shared" si="4845"/>
        <v>-1.0008360716045324</v>
      </c>
      <c r="AC275" s="1">
        <f t="shared" ref="AC275:BH275" si="543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2.608477646831342</v>
      </c>
      <c r="AD275" s="1">
        <f t="shared" si="4847"/>
        <v>0.21971229213607052</v>
      </c>
      <c r="AE275" s="1">
        <f t="shared" si="4848"/>
        <v>1.0008360716045324</v>
      </c>
      <c r="AF275" s="1">
        <f t="shared" ref="AF275:BH275" si="543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-2.608477646831342</v>
      </c>
      <c r="AG275" s="1">
        <f t="shared" si="4850"/>
        <v>-0.21971229213607052</v>
      </c>
      <c r="AH275" s="1">
        <f t="shared" si="4851"/>
        <v>-0.99910611730901433</v>
      </c>
      <c r="AI275" s="1">
        <f t="shared" ref="AI275:BH275" si="544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-2.6078168630895009</v>
      </c>
      <c r="AJ275" s="1">
        <f t="shared" si="4853"/>
        <v>-0.23490453912386239</v>
      </c>
      <c r="AK275" s="1">
        <f t="shared" si="4854"/>
        <v>1.9556517620740524E-2</v>
      </c>
      <c r="AL275" s="1">
        <f t="shared" ref="AL275:BH275" si="544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1.2235320192649386</v>
      </c>
      <c r="AM275" s="1">
        <f t="shared" si="4856"/>
        <v>-2.5212474904323185</v>
      </c>
      <c r="AN275" s="1">
        <f t="shared" si="4857"/>
        <v>-2.0217301362581389E-2</v>
      </c>
      <c r="AO275" s="1">
        <f t="shared" ref="AO275:BH275" si="544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0.7689151880050058</v>
      </c>
      <c r="AP275" s="1">
        <f t="shared" si="4859"/>
        <v>2.6948956680992486</v>
      </c>
      <c r="AQ275" s="1">
        <f t="shared" si="4860"/>
        <v>2.0217301362581389E-2</v>
      </c>
      <c r="AR275" s="1">
        <f t="shared" ref="AR275:BH275" si="544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-0.7689151880050058</v>
      </c>
      <c r="AS275" s="1">
        <f t="shared" si="4862"/>
        <v>-2.6948956680992486</v>
      </c>
      <c r="AT275" s="1">
        <f t="shared" si="4863"/>
        <v>-1.9556517620740524E-2</v>
      </c>
      <c r="AU275" s="1">
        <f t="shared" ref="AU275:BH275" si="544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-1.2235320192649386</v>
      </c>
      <c r="AV275" s="1">
        <f t="shared" si="4865"/>
        <v>2.5212474904323185</v>
      </c>
      <c r="AW275" s="1">
        <f t="shared" si="4866"/>
        <v>2.6255544367992583</v>
      </c>
      <c r="AX275" s="1">
        <f t="shared" ref="AX275:BH275" si="544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8.59591116857059E-2</v>
      </c>
      <c r="AY275" s="1">
        <f t="shared" si="4868"/>
        <v>-0.9763077886000846</v>
      </c>
      <c r="AZ275" s="1">
        <f t="shared" si="4869"/>
        <v>-2.6103621898114664</v>
      </c>
      <c r="BA275" s="1">
        <f t="shared" ref="BA275:BH275" si="544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8.7689065981223877E-2</v>
      </c>
      <c r="BB275" s="1">
        <f t="shared" si="4871"/>
        <v>-1.0160816075834065</v>
      </c>
      <c r="BC275" s="1">
        <f t="shared" si="4872"/>
        <v>2.6103621898114664</v>
      </c>
      <c r="BD275" s="1">
        <f t="shared" ref="BD275:BH275" si="544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-8.7689065981223877E-2</v>
      </c>
      <c r="BE275" s="1">
        <f t="shared" si="4874"/>
        <v>1.0160816075834065</v>
      </c>
      <c r="BF275" s="1">
        <f t="shared" si="4875"/>
        <v>-2.6255544367992583</v>
      </c>
      <c r="BG275" s="1">
        <f t="shared" ref="BG275:BH275" si="544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-8.59591116857059E-2</v>
      </c>
      <c r="BH275" s="1">
        <f t="shared" si="4877"/>
        <v>0.9763077886000846</v>
      </c>
    </row>
    <row r="276" spans="1:60" x14ac:dyDescent="0.25">
      <c r="A276" s="1">
        <f t="shared" si="4819"/>
        <v>1.6346946645600442</v>
      </c>
      <c r="B276" s="1">
        <f t="shared" si="5125"/>
        <v>1.7765497283318203</v>
      </c>
      <c r="C276" s="1">
        <f t="shared" si="4820"/>
        <v>-1.4232871759068215</v>
      </c>
      <c r="D276" s="1">
        <f t="shared" si="4821"/>
        <v>-1.6011796190285932</v>
      </c>
      <c r="E276" s="1">
        <f t="shared" ref="E276:AJ276" si="5449">D$1*(-COS(RADIANS(ROW()))*SIN(RADIANS(ROW())))+E$1*(COS(RADIANS(ROW()))*COS(RADIANS(ROW()))-SIN(RADIANS(ROW()))*SIN(RADIANS(ROW()))*SIN(RADIANS(ROW())))+F$1*(SIN(RADIANS(ROW()))*COS(RADIANS(ROW()))+COS(RADIANS(ROW()))*SIN(RADIANS(ROW()))*SIN(RADIANS(ROW())))</f>
        <v>1.7783926075542702</v>
      </c>
      <c r="F276" s="1">
        <f t="shared" si="4823"/>
        <v>-1.4586451006607224</v>
      </c>
      <c r="G276" s="1">
        <f t="shared" si="4824"/>
        <v>1.6365375437824941</v>
      </c>
      <c r="H276" s="1">
        <f t="shared" ref="H276:AM276" si="545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-1.4419844251006779</v>
      </c>
      <c r="I276" s="1">
        <f t="shared" si="4826"/>
        <v>-1.7596953583604138</v>
      </c>
      <c r="J276" s="1">
        <f t="shared" si="4827"/>
        <v>1.5993367398061433</v>
      </c>
      <c r="K276" s="1">
        <f t="shared" ref="K276:AP276" si="5451">J$1*(-COS(RADIANS(ROW()))*SIN(RADIANS(ROW())))+K$1*(COS(RADIANS(ROW()))*COS(RADIANS(ROW()))-SIN(RADIANS(ROW()))*SIN(RADIANS(ROW()))*SIN(RADIANS(ROW())))+L$1*(SIN(RADIANS(ROW()))*COS(RADIANS(ROW()))+COS(RADIANS(ROW()))*SIN(RADIANS(ROW()))*SIN(RADIANS(ROW())))</f>
        <v>1.4401415458782281</v>
      </c>
      <c r="L276" s="1">
        <f t="shared" si="4829"/>
        <v>1.7950532831143147</v>
      </c>
      <c r="M276" s="1">
        <f t="shared" si="4830"/>
        <v>-1.5993367398061433</v>
      </c>
      <c r="N276" s="1">
        <f t="shared" ref="N276:BH276" si="5452">M$1*(-COS(RADIANS(ROW()))*SIN(RADIANS(ROW())))+N$1*(COS(RADIANS(ROW()))*COS(RADIANS(ROW()))-SIN(RADIANS(ROW()))*SIN(RADIANS(ROW()))*SIN(RADIANS(ROW())))+O$1*(SIN(RADIANS(ROW()))*COS(RADIANS(ROW()))+COS(RADIANS(ROW()))*SIN(RADIANS(ROW()))*SIN(RADIANS(ROW())))</f>
        <v>-1.4401415458782281</v>
      </c>
      <c r="O276" s="1">
        <f t="shared" si="4832"/>
        <v>-1.7950532831143147</v>
      </c>
      <c r="P276" s="1">
        <f t="shared" si="4833"/>
        <v>1.6011796190285932</v>
      </c>
      <c r="Q276" s="1">
        <f t="shared" ref="Q276:BH276" si="5453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-1.7783926075542702</v>
      </c>
      <c r="R276" s="1">
        <f t="shared" si="4835"/>
        <v>1.4586451006607224</v>
      </c>
      <c r="S276" s="1">
        <f t="shared" si="4836"/>
        <v>-1.6365375437824941</v>
      </c>
      <c r="T276" s="1">
        <f t="shared" ref="T276:BH276" si="5454">S$1*(-COS(RADIANS(ROW()))*SIN(RADIANS(ROW())))+T$1*(COS(RADIANS(ROW()))*COS(RADIANS(ROW()))-SIN(RADIANS(ROW()))*SIN(RADIANS(ROW()))*SIN(RADIANS(ROW())))+U$1*(SIN(RADIANS(ROW()))*COS(RADIANS(ROW()))+COS(RADIANS(ROW()))*SIN(RADIANS(ROW()))*SIN(RADIANS(ROW())))</f>
        <v>1.4419844251006779</v>
      </c>
      <c r="U276" s="1">
        <f t="shared" si="4838"/>
        <v>1.7596953583604138</v>
      </c>
      <c r="V276" s="1">
        <f t="shared" si="4839"/>
        <v>-1.6346946645600442</v>
      </c>
      <c r="W276" s="1">
        <f t="shared" ref="W276:BH276" si="545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-1.7765497283318203</v>
      </c>
      <c r="X276" s="1">
        <f t="shared" si="4841"/>
        <v>1.4232871759068215</v>
      </c>
      <c r="Y276" s="1">
        <f t="shared" si="4842"/>
        <v>0.99844922452572848</v>
      </c>
      <c r="Z276" s="1">
        <f t="shared" ref="Z276:BH276" si="545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2.6032793459511105</v>
      </c>
      <c r="AA276" s="1">
        <f t="shared" si="4844"/>
        <v>0.28308613626877244</v>
      </c>
      <c r="AB276" s="1">
        <f t="shared" si="4845"/>
        <v>-1.001431065744637</v>
      </c>
      <c r="AC276" s="1">
        <f t="shared" ref="AC276:BH276" si="545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2.6044183079475691</v>
      </c>
      <c r="AD276" s="1">
        <f t="shared" si="4847"/>
        <v>0.26123373700257824</v>
      </c>
      <c r="AE276" s="1">
        <f t="shared" si="4848"/>
        <v>1.001431065744637</v>
      </c>
      <c r="AF276" s="1">
        <f t="shared" ref="AF276:BH276" si="545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-2.6044183079475691</v>
      </c>
      <c r="AG276" s="1">
        <f t="shared" si="4850"/>
        <v>-0.26123373700257824</v>
      </c>
      <c r="AH276" s="1">
        <f t="shared" si="4851"/>
        <v>-0.99844922452572848</v>
      </c>
      <c r="AI276" s="1">
        <f t="shared" ref="AI276:BH276" si="545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-2.6032793459511105</v>
      </c>
      <c r="AJ276" s="1">
        <f t="shared" si="4853"/>
        <v>-0.28308613626877244</v>
      </c>
      <c r="AK276" s="1">
        <f t="shared" si="4854"/>
        <v>2.8035681011818057E-2</v>
      </c>
      <c r="AL276" s="1">
        <f t="shared" ref="AL276:BH276" si="546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1.266741686868766</v>
      </c>
      <c r="AM276" s="1">
        <f t="shared" si="4856"/>
        <v>-2.4997362794699622</v>
      </c>
      <c r="AN276" s="1">
        <f t="shared" si="4857"/>
        <v>-2.9174643008276911E-2</v>
      </c>
      <c r="AO276" s="1">
        <f t="shared" ref="AO276:BH276" si="546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0.7224218135974152</v>
      </c>
      <c r="AP276" s="1">
        <f t="shared" si="4859"/>
        <v>2.707647970287721</v>
      </c>
      <c r="AQ276" s="1">
        <f t="shared" si="4860"/>
        <v>2.9174643008276911E-2</v>
      </c>
      <c r="AR276" s="1">
        <f t="shared" ref="AR276:BH276" si="546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-0.7224218135974152</v>
      </c>
      <c r="AS276" s="1">
        <f t="shared" si="4862"/>
        <v>-2.707647970287721</v>
      </c>
      <c r="AT276" s="1">
        <f t="shared" si="4863"/>
        <v>-2.8035681011818057E-2</v>
      </c>
      <c r="AU276" s="1">
        <f t="shared" ref="AU276:BH276" si="546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-1.266741686868766</v>
      </c>
      <c r="AV276" s="1">
        <f t="shared" si="4865"/>
        <v>2.4997362794699622</v>
      </c>
      <c r="AW276" s="1">
        <f t="shared" si="4866"/>
        <v>2.6288034865625991</v>
      </c>
      <c r="AX276" s="1">
        <f t="shared" ref="AX276:BH276" si="546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0.10246492479942486</v>
      </c>
      <c r="AY276" s="1">
        <f t="shared" si="4868"/>
        <v>-0.96591673335822592</v>
      </c>
      <c r="AZ276" s="1">
        <f t="shared" si="4869"/>
        <v>-2.6069510872964048</v>
      </c>
      <c r="BA276" s="1">
        <f t="shared" ref="BA276:BH276" si="546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0.10544676601833351</v>
      </c>
      <c r="BB276" s="1">
        <f t="shared" si="4871"/>
        <v>-1.0231270573783209</v>
      </c>
      <c r="BC276" s="1">
        <f t="shared" si="4872"/>
        <v>2.6069510872964048</v>
      </c>
      <c r="BD276" s="1">
        <f t="shared" ref="BD276:BH276" si="546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-0.10544676601833351</v>
      </c>
      <c r="BE276" s="1">
        <f t="shared" si="4874"/>
        <v>1.0231270573783209</v>
      </c>
      <c r="BF276" s="1">
        <f t="shared" si="4875"/>
        <v>-2.6288034865625991</v>
      </c>
      <c r="BG276" s="1">
        <f t="shared" ref="BG276:BH276" si="546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-0.10246492479942486</v>
      </c>
      <c r="BH276" s="1">
        <f t="shared" si="4877"/>
        <v>0.96591673335822592</v>
      </c>
    </row>
    <row r="277" spans="1:60" x14ac:dyDescent="0.25">
      <c r="A277" s="1">
        <f t="shared" si="4819"/>
        <v>1.6404272666803124</v>
      </c>
      <c r="B277" s="1">
        <f t="shared" si="5125"/>
        <v>1.800412600086295</v>
      </c>
      <c r="C277" s="1">
        <f t="shared" si="4820"/>
        <v>-1.3862232218730219</v>
      </c>
      <c r="D277" s="1">
        <f t="shared" si="4821"/>
        <v>-1.5952824605502993</v>
      </c>
      <c r="E277" s="1">
        <f t="shared" ref="E277:AJ277" si="5468">D$1*(-COS(RADIANS(ROW()))*SIN(RADIANS(ROW())))+E$1*(COS(RADIANS(ROW()))*COS(RADIANS(ROW()))-SIN(RADIANS(ROW()))*SIN(RADIANS(ROW()))*SIN(RADIANS(ROW())))+F$1*(SIN(RADIANS(ROW()))*COS(RADIANS(ROW()))+COS(RADIANS(ROW()))*SIN(RADIANS(ROW()))*SIN(RADIANS(ROW())))</f>
        <v>1.8033303184602798</v>
      </c>
      <c r="F277" s="1">
        <f t="shared" si="4823"/>
        <v>-1.4342857463770193</v>
      </c>
      <c r="G277" s="1">
        <f t="shared" si="4824"/>
        <v>1.6433449850542969</v>
      </c>
      <c r="H277" s="1">
        <f t="shared" ref="H277:AM277" si="546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-1.4118924686967071</v>
      </c>
      <c r="I277" s="1">
        <f t="shared" si="4826"/>
        <v>-1.7776610716365946</v>
      </c>
      <c r="J277" s="1">
        <f t="shared" si="4827"/>
        <v>1.5923647421763147</v>
      </c>
      <c r="K277" s="1">
        <f t="shared" ref="K277:AP277" si="5470">J$1*(-COS(RADIANS(ROW()))*SIN(RADIANS(ROW())))+K$1*(COS(RADIANS(ROW()))*COS(RADIANS(ROW()))-SIN(RADIANS(ROW()))*SIN(RADIANS(ROW()))*SIN(RADIANS(ROW())))+L$1*(SIN(RADIANS(ROW()))*COS(RADIANS(ROW()))+COS(RADIANS(ROW()))*SIN(RADIANS(ROW()))*SIN(RADIANS(ROW())))</f>
        <v>1.4089747503227223</v>
      </c>
      <c r="L277" s="1">
        <f t="shared" si="4829"/>
        <v>1.825723596140592</v>
      </c>
      <c r="M277" s="1">
        <f t="shared" si="4830"/>
        <v>-1.5923647421763147</v>
      </c>
      <c r="N277" s="1">
        <f t="shared" ref="N277:BH277" si="5471">M$1*(-COS(RADIANS(ROW()))*SIN(RADIANS(ROW())))+N$1*(COS(RADIANS(ROW()))*COS(RADIANS(ROW()))-SIN(RADIANS(ROW()))*SIN(RADIANS(ROW()))*SIN(RADIANS(ROW())))+O$1*(SIN(RADIANS(ROW()))*COS(RADIANS(ROW()))+COS(RADIANS(ROW()))*SIN(RADIANS(ROW()))*SIN(RADIANS(ROW())))</f>
        <v>-1.4089747503227223</v>
      </c>
      <c r="O277" s="1">
        <f t="shared" si="4832"/>
        <v>-1.825723596140592</v>
      </c>
      <c r="P277" s="1">
        <f t="shared" si="4833"/>
        <v>1.5952824605502993</v>
      </c>
      <c r="Q277" s="1">
        <f t="shared" ref="Q277:BH277" si="5472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-1.8033303184602798</v>
      </c>
      <c r="R277" s="1">
        <f t="shared" si="4835"/>
        <v>1.4342857463770193</v>
      </c>
      <c r="S277" s="1">
        <f t="shared" si="4836"/>
        <v>-1.6433449850542969</v>
      </c>
      <c r="T277" s="1">
        <f t="shared" ref="T277:BH277" si="5473">S$1*(-COS(RADIANS(ROW()))*SIN(RADIANS(ROW())))+T$1*(COS(RADIANS(ROW()))*COS(RADIANS(ROW()))-SIN(RADIANS(ROW()))*SIN(RADIANS(ROW()))*SIN(RADIANS(ROW())))+U$1*(SIN(RADIANS(ROW()))*COS(RADIANS(ROW()))+COS(RADIANS(ROW()))*SIN(RADIANS(ROW()))*SIN(RADIANS(ROW())))</f>
        <v>1.4118924686967071</v>
      </c>
      <c r="U277" s="1">
        <f t="shared" si="4838"/>
        <v>1.7776610716365946</v>
      </c>
      <c r="V277" s="1">
        <f t="shared" si="4839"/>
        <v>-1.6404272666803124</v>
      </c>
      <c r="W277" s="1">
        <f t="shared" ref="W277:BH277" si="547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-1.800412600086295</v>
      </c>
      <c r="X277" s="1">
        <f t="shared" si="4841"/>
        <v>1.3862232218730219</v>
      </c>
      <c r="Y277" s="1">
        <f t="shared" si="4842"/>
        <v>0.99752881067481403</v>
      </c>
      <c r="Z277" s="1">
        <f t="shared" ref="Z277:BH277" si="547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2.5979077670465731</v>
      </c>
      <c r="AA277" s="1">
        <f t="shared" si="4844"/>
        <v>0.33153200954362216</v>
      </c>
      <c r="AB277" s="1">
        <f t="shared" si="4845"/>
        <v>-1.0022497781732425</v>
      </c>
      <c r="AC277" s="1">
        <f t="shared" ref="AC277:BH277" si="547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2.5997110161710166</v>
      </c>
      <c r="AD277" s="1">
        <f t="shared" si="4847"/>
        <v>0.30182773581961853</v>
      </c>
      <c r="AE277" s="1">
        <f t="shared" si="4848"/>
        <v>1.0022497781732425</v>
      </c>
      <c r="AF277" s="1">
        <f t="shared" ref="AF277:BH277" si="547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-2.5997110161710166</v>
      </c>
      <c r="AG277" s="1">
        <f t="shared" si="4850"/>
        <v>-0.30182773581961853</v>
      </c>
      <c r="AH277" s="1">
        <f t="shared" si="4851"/>
        <v>-0.99752881067481403</v>
      </c>
      <c r="AI277" s="1">
        <f t="shared" ref="AI277:BH277" si="547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-2.5979077670465731</v>
      </c>
      <c r="AJ277" s="1">
        <f t="shared" si="4853"/>
        <v>-0.33153200954362216</v>
      </c>
      <c r="AK277" s="1">
        <f t="shared" si="4854"/>
        <v>3.7981774551778626E-2</v>
      </c>
      <c r="AL277" s="1">
        <f t="shared" ref="AL277:BH277" si="547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1.309336729898914</v>
      </c>
      <c r="AM277" s="1">
        <f t="shared" si="4856"/>
        <v>-2.4775586128482954</v>
      </c>
      <c r="AN277" s="1">
        <f t="shared" si="4857"/>
        <v>-3.9785023676222477E-2</v>
      </c>
      <c r="AO277" s="1">
        <f t="shared" ref="AO277:BH277" si="548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0.67597698453567334</v>
      </c>
      <c r="AP277" s="1">
        <f t="shared" si="4859"/>
        <v>2.7194805084479632</v>
      </c>
      <c r="AQ277" s="1">
        <f t="shared" si="4860"/>
        <v>3.9785023676222477E-2</v>
      </c>
      <c r="AR277" s="1">
        <f t="shared" ref="AR277:BH277" si="548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-0.67597698453567334</v>
      </c>
      <c r="AS277" s="1">
        <f t="shared" si="4862"/>
        <v>-2.7194805084479632</v>
      </c>
      <c r="AT277" s="1">
        <f t="shared" si="4863"/>
        <v>-3.7981774551778626E-2</v>
      </c>
      <c r="AU277" s="1">
        <f t="shared" ref="AU277:BH277" si="548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-1.309336729898914</v>
      </c>
      <c r="AV277" s="1">
        <f t="shared" si="4865"/>
        <v>2.4775586128482954</v>
      </c>
      <c r="AW277" s="1">
        <f t="shared" si="4866"/>
        <v>2.6325962949013362</v>
      </c>
      <c r="AX277" s="1">
        <f t="shared" ref="AX277:BH277" si="548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0.11860046405061982</v>
      </c>
      <c r="AY277" s="1">
        <f t="shared" si="4868"/>
        <v>-0.95366275252732147</v>
      </c>
      <c r="AZ277" s="1">
        <f t="shared" si="4869"/>
        <v>-2.602892021177333</v>
      </c>
      <c r="BA277" s="1">
        <f t="shared" ref="BA277:BH277" si="548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0.1233214315490483</v>
      </c>
      <c r="BB277" s="1">
        <f t="shared" si="4871"/>
        <v>-1.0314295507553226</v>
      </c>
      <c r="BC277" s="1">
        <f t="shared" si="4872"/>
        <v>2.602892021177333</v>
      </c>
      <c r="BD277" s="1">
        <f t="shared" ref="BD277:BH277" si="548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-0.1233214315490483</v>
      </c>
      <c r="BE277" s="1">
        <f t="shared" si="4874"/>
        <v>1.0314295507553226</v>
      </c>
      <c r="BF277" s="1">
        <f t="shared" si="4875"/>
        <v>-2.6325962949013362</v>
      </c>
      <c r="BG277" s="1">
        <f t="shared" ref="BG277:BH277" si="548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-0.11860046405061982</v>
      </c>
      <c r="BH277" s="1">
        <f t="shared" si="4877"/>
        <v>0.95366275252732147</v>
      </c>
    </row>
    <row r="278" spans="1:60" x14ac:dyDescent="0.25">
      <c r="A278" s="1">
        <f t="shared" si="4819"/>
        <v>1.6468987621398248</v>
      </c>
      <c r="B278" s="1">
        <f t="shared" si="5125"/>
        <v>1.8234175218425979</v>
      </c>
      <c r="C278" s="1">
        <f t="shared" si="4820"/>
        <v>-1.347952141946245</v>
      </c>
      <c r="D278" s="1">
        <f t="shared" si="4821"/>
        <v>-1.5885592194536393</v>
      </c>
      <c r="E278" s="1">
        <f t="shared" ref="E278:AJ278" si="5487">D$1*(-COS(RADIANS(ROW()))*SIN(RADIANS(ROW())))+E$1*(COS(RADIANS(ROW()))*COS(RADIANS(ROW()))-SIN(RADIANS(ROW()))*SIN(RADIANS(ROW()))*SIN(RADIANS(ROW())))+F$1*(SIN(RADIANS(ROW()))*COS(RADIANS(ROW()))+COS(RADIANS(ROW()))*SIN(RADIANS(ROW()))*SIN(RADIANS(ROW())))</f>
        <v>1.8277578718044289</v>
      </c>
      <c r="F278" s="1">
        <f t="shared" si="4823"/>
        <v>-1.410632034594262</v>
      </c>
      <c r="G278" s="1">
        <f t="shared" si="4824"/>
        <v>1.6512391121016561</v>
      </c>
      <c r="H278" s="1">
        <f t="shared" ref="H278:AM278" si="548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-1.3817672614544374</v>
      </c>
      <c r="I278" s="1">
        <f t="shared" si="4826"/>
        <v>-1.7939427522962366</v>
      </c>
      <c r="J278" s="1">
        <f t="shared" si="4827"/>
        <v>1.584218869491808</v>
      </c>
      <c r="K278" s="1">
        <f t="shared" ref="K278:AP278" si="5489">J$1*(-COS(RADIANS(ROW()))*SIN(RADIANS(ROW())))+K$1*(COS(RADIANS(ROW()))*COS(RADIANS(ROW()))-SIN(RADIANS(ROW()))*SIN(RADIANS(ROW()))*SIN(RADIANS(ROW())))+L$1*(SIN(RADIANS(ROW()))*COS(RADIANS(ROW()))+COS(RADIANS(ROW()))*SIN(RADIANS(ROW()))*SIN(RADIANS(ROW())))</f>
        <v>1.3774269114926063</v>
      </c>
      <c r="L278" s="1">
        <f t="shared" si="4829"/>
        <v>1.8566226449442536</v>
      </c>
      <c r="M278" s="1">
        <f t="shared" si="4830"/>
        <v>-1.584218869491808</v>
      </c>
      <c r="N278" s="1">
        <f t="shared" ref="N278:BH278" si="549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-1.3774269114926063</v>
      </c>
      <c r="O278" s="1">
        <f t="shared" si="4832"/>
        <v>-1.8566226449442536</v>
      </c>
      <c r="P278" s="1">
        <f t="shared" si="4833"/>
        <v>1.5885592194536393</v>
      </c>
      <c r="Q278" s="1">
        <f t="shared" ref="Q278:BH278" si="5491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-1.8277578718044289</v>
      </c>
      <c r="R278" s="1">
        <f t="shared" si="4835"/>
        <v>1.410632034594262</v>
      </c>
      <c r="S278" s="1">
        <f t="shared" si="4836"/>
        <v>-1.6512391121016561</v>
      </c>
      <c r="T278" s="1">
        <f t="shared" ref="T278:BH278" si="5492">S$1*(-COS(RADIANS(ROW()))*SIN(RADIANS(ROW())))+T$1*(COS(RADIANS(ROW()))*COS(RADIANS(ROW()))-SIN(RADIANS(ROW()))*SIN(RADIANS(ROW()))*SIN(RADIANS(ROW())))+U$1*(SIN(RADIANS(ROW()))*COS(RADIANS(ROW()))+COS(RADIANS(ROW()))*SIN(RADIANS(ROW()))*SIN(RADIANS(ROW())))</f>
        <v>1.3817672614544374</v>
      </c>
      <c r="U278" s="1">
        <f t="shared" si="4838"/>
        <v>1.7939427522962366</v>
      </c>
      <c r="V278" s="1">
        <f t="shared" si="4839"/>
        <v>-1.6468987621398248</v>
      </c>
      <c r="W278" s="1">
        <f t="shared" ref="W278:BH278" si="549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-1.8234175218425979</v>
      </c>
      <c r="X278" s="1">
        <f t="shared" si="4841"/>
        <v>1.347952141946245</v>
      </c>
      <c r="Y278" s="1">
        <f t="shared" si="4842"/>
        <v>0.99630008386345315</v>
      </c>
      <c r="Z278" s="1">
        <f t="shared" ref="Z278:BH278" si="549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2.5917077177466532</v>
      </c>
      <c r="AA278" s="1">
        <f t="shared" si="4844"/>
        <v>0.38018313511433599</v>
      </c>
      <c r="AB278" s="1">
        <f t="shared" si="4845"/>
        <v>-1.0033229176243506</v>
      </c>
      <c r="AC278" s="1">
        <f t="shared" ref="AC278:BH278" si="549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2.5943902015457199</v>
      </c>
      <c r="AD278" s="1">
        <f t="shared" si="4847"/>
        <v>0.34144483105265488</v>
      </c>
      <c r="AE278" s="1">
        <f t="shared" si="4848"/>
        <v>1.0033229176243506</v>
      </c>
      <c r="AF278" s="1">
        <f t="shared" ref="AF278:BH278" si="549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-2.5943902015457199</v>
      </c>
      <c r="AG278" s="1">
        <f t="shared" si="4850"/>
        <v>-0.34144483105265488</v>
      </c>
      <c r="AH278" s="1">
        <f t="shared" si="4851"/>
        <v>-0.99630008386345315</v>
      </c>
      <c r="AI278" s="1">
        <f t="shared" ref="AI278:BH278" si="549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-2.5917077177466532</v>
      </c>
      <c r="AJ278" s="1">
        <f t="shared" si="4853"/>
        <v>-0.38018313511433599</v>
      </c>
      <c r="AK278" s="1">
        <f t="shared" si="4854"/>
        <v>4.9367856455315835E-2</v>
      </c>
      <c r="AL278" s="1">
        <f t="shared" ref="AL278:BH278" si="549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1.3512705510811642</v>
      </c>
      <c r="AM278" s="1">
        <f t="shared" si="4856"/>
        <v>-2.4547367842783201</v>
      </c>
      <c r="AN278" s="1">
        <f t="shared" si="4857"/>
        <v>-5.2050340254382162E-2</v>
      </c>
      <c r="AO278" s="1">
        <f t="shared" ref="AO278:BH278" si="549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0.62964258491417324</v>
      </c>
      <c r="AP278" s="1">
        <f t="shared" si="4859"/>
        <v>2.7303741400953196</v>
      </c>
      <c r="AQ278" s="1">
        <f t="shared" si="4860"/>
        <v>5.2050340254382162E-2</v>
      </c>
      <c r="AR278" s="1">
        <f t="shared" ref="AR278:BH278" si="550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-0.62964258491417324</v>
      </c>
      <c r="AS278" s="1">
        <f t="shared" si="4862"/>
        <v>-2.7303741400953196</v>
      </c>
      <c r="AT278" s="1">
        <f t="shared" si="4863"/>
        <v>-4.9367856455315835E-2</v>
      </c>
      <c r="AU278" s="1">
        <f t="shared" ref="AU278:BH278" si="550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-1.3512705510811642</v>
      </c>
      <c r="AV278" s="1">
        <f t="shared" si="4865"/>
        <v>2.4547367842783201</v>
      </c>
      <c r="AW278" s="1">
        <f t="shared" si="4866"/>
        <v>2.6369096435714745</v>
      </c>
      <c r="AX278" s="1">
        <f t="shared" ref="AX278:BH278" si="550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0.13430726102805088</v>
      </c>
      <c r="AY278" s="1">
        <f t="shared" si="4868"/>
        <v>-0.93955897038672131</v>
      </c>
      <c r="AZ278" s="1">
        <f t="shared" si="4869"/>
        <v>-2.5981713395097934</v>
      </c>
      <c r="BA278" s="1">
        <f t="shared" ref="BA278:BH278" si="550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0.14133009478894834</v>
      </c>
      <c r="BB278" s="1">
        <f t="shared" si="4871"/>
        <v>-1.0409771670964194</v>
      </c>
      <c r="BC278" s="1">
        <f t="shared" si="4872"/>
        <v>2.5981713395097934</v>
      </c>
      <c r="BD278" s="1">
        <f t="shared" ref="BD278:BH278" si="550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-0.14133009478894834</v>
      </c>
      <c r="BE278" s="1">
        <f t="shared" si="4874"/>
        <v>1.0409771670964194</v>
      </c>
      <c r="BF278" s="1">
        <f t="shared" si="4875"/>
        <v>-2.6369096435714745</v>
      </c>
      <c r="BG278" s="1">
        <f t="shared" ref="BG278:BH278" si="550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-0.13430726102805088</v>
      </c>
      <c r="BH278" s="1">
        <f t="shared" si="4877"/>
        <v>0.93955897038672131</v>
      </c>
    </row>
    <row r="279" spans="1:60" x14ac:dyDescent="0.25">
      <c r="A279" s="1">
        <f t="shared" si="4819"/>
        <v>1.6540646904144112</v>
      </c>
      <c r="B279" s="1">
        <f t="shared" si="5125"/>
        <v>1.8455228846300449</v>
      </c>
      <c r="C279" s="1">
        <f t="shared" si="4820"/>
        <v>-1.3085171954960439</v>
      </c>
      <c r="D279" s="1">
        <f t="shared" si="4821"/>
        <v>-1.581028299943285</v>
      </c>
      <c r="E279" s="1">
        <f t="shared" ref="E279:AJ279" si="5506">D$1*(-COS(RADIANS(ROW()))*SIN(RADIANS(ROW())))+E$1*(COS(RADIANS(ROW()))*COS(RADIANS(ROW()))-SIN(RADIANS(ROW()))*SIN(RADIANS(ROW()))*SIN(RADIANS(ROW())))+F$1*(SIN(RADIANS(ROW()))*COS(RADIANS(ROW()))+COS(RADIANS(ROW()))*SIN(RADIANS(ROW()))*SIN(RADIANS(ROW())))</f>
        <v>1.8516787143334275</v>
      </c>
      <c r="F279" s="1">
        <f t="shared" si="4823"/>
        <v>-1.3877094156705527</v>
      </c>
      <c r="G279" s="1">
        <f t="shared" si="4824"/>
        <v>1.660220520117794</v>
      </c>
      <c r="H279" s="1">
        <f t="shared" ref="H279:AM279" si="550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-1.3516787142561413</v>
      </c>
      <c r="I279" s="1">
        <f t="shared" si="4826"/>
        <v>-1.8085171955733301</v>
      </c>
      <c r="J279" s="1">
        <f t="shared" si="4827"/>
        <v>1.5748724702399022</v>
      </c>
      <c r="K279" s="1">
        <f t="shared" ref="K279:AP279" si="5508">J$1*(-COS(RADIANS(ROW()))*SIN(RADIANS(ROW())))+K$1*(COS(RADIANS(ROW()))*COS(RADIANS(ROW()))-SIN(RADIANS(ROW()))*SIN(RADIANS(ROW()))*SIN(RADIANS(ROW())))+L$1*(SIN(RADIANS(ROW()))*COS(RADIANS(ROW()))+COS(RADIANS(ROW()))*SIN(RADIANS(ROW()))*SIN(RADIANS(ROW())))</f>
        <v>1.3455228845527587</v>
      </c>
      <c r="L279" s="1">
        <f t="shared" si="4829"/>
        <v>1.8877094157478389</v>
      </c>
      <c r="M279" s="1">
        <f t="shared" si="4830"/>
        <v>-1.5748724702399022</v>
      </c>
      <c r="N279" s="1">
        <f t="shared" ref="N279:BH279" si="550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-1.3455228845527587</v>
      </c>
      <c r="O279" s="1">
        <f t="shared" si="4832"/>
        <v>-1.8877094157478389</v>
      </c>
      <c r="P279" s="1">
        <f t="shared" si="4833"/>
        <v>1.581028299943285</v>
      </c>
      <c r="Q279" s="1">
        <f t="shared" ref="Q279:BH279" si="5510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-1.8516787143334275</v>
      </c>
      <c r="R279" s="1">
        <f t="shared" si="4835"/>
        <v>1.3877094156705527</v>
      </c>
      <c r="S279" s="1">
        <f t="shared" si="4836"/>
        <v>-1.660220520117794</v>
      </c>
      <c r="T279" s="1">
        <f t="shared" ref="T279:BH279" si="5511">S$1*(-COS(RADIANS(ROW()))*SIN(RADIANS(ROW())))+T$1*(COS(RADIANS(ROW()))*COS(RADIANS(ROW()))-SIN(RADIANS(ROW()))*SIN(RADIANS(ROW()))*SIN(RADIANS(ROW())))+U$1*(SIN(RADIANS(ROW()))*COS(RADIANS(ROW()))+COS(RADIANS(ROW()))*SIN(RADIANS(ROW()))*SIN(RADIANS(ROW())))</f>
        <v>1.3516787142561413</v>
      </c>
      <c r="U279" s="1">
        <f t="shared" si="4838"/>
        <v>1.8085171955733301</v>
      </c>
      <c r="V279" s="1">
        <f t="shared" si="4839"/>
        <v>-1.6540646904144112</v>
      </c>
      <c r="W279" s="1">
        <f t="shared" ref="W279:BH279" si="551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-1.8455228846300449</v>
      </c>
      <c r="X279" s="1">
        <f t="shared" si="4841"/>
        <v>1.3085171954960439</v>
      </c>
      <c r="Y279" s="1">
        <f t="shared" si="4842"/>
        <v>0.99471854140504856</v>
      </c>
      <c r="Z279" s="1">
        <f t="shared" ref="Z279:BH279" si="551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2.5846881717964325</v>
      </c>
      <c r="AA279" s="1">
        <f t="shared" si="4844"/>
        <v>0.42898023907853983</v>
      </c>
      <c r="AB279" s="1">
        <f t="shared" si="4845"/>
        <v>-1.0046788830934898</v>
      </c>
      <c r="AC279" s="1">
        <f t="shared" ref="AC279:BH279" si="551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2.588492683781491</v>
      </c>
      <c r="AD279" s="1">
        <f t="shared" si="4847"/>
        <v>0.38003675537369347</v>
      </c>
      <c r="AE279" s="1">
        <f t="shared" si="4848"/>
        <v>1.0046788830934898</v>
      </c>
      <c r="AF279" s="1">
        <f t="shared" ref="AF279:BH279" si="551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-2.588492683781491</v>
      </c>
      <c r="AG279" s="1">
        <f t="shared" si="4850"/>
        <v>-0.38003675537369347</v>
      </c>
      <c r="AH279" s="1">
        <f t="shared" si="4851"/>
        <v>-0.99471854140504856</v>
      </c>
      <c r="AI279" s="1">
        <f t="shared" ref="AI279:BH279" si="551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-2.5846881717964325</v>
      </c>
      <c r="AJ279" s="1">
        <f t="shared" si="4853"/>
        <v>-0.42898023907853983</v>
      </c>
      <c r="AK279" s="1">
        <f t="shared" si="4854"/>
        <v>6.216559594714835E-2</v>
      </c>
      <c r="AL279" s="1">
        <f t="shared" ref="AL279:BH279" si="551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1.3924981255719853</v>
      </c>
      <c r="AM279" s="1">
        <f t="shared" si="4856"/>
        <v>-2.4312931490296057</v>
      </c>
      <c r="AN279" s="1">
        <f t="shared" si="4857"/>
        <v>-6.5970107932206951E-2</v>
      </c>
      <c r="AO279" s="1">
        <f t="shared" ref="AO279:BH279" si="551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0.58348113111975186</v>
      </c>
      <c r="AP279" s="1">
        <f t="shared" si="4859"/>
        <v>2.7403101434045531</v>
      </c>
      <c r="AQ279" s="1">
        <f t="shared" si="4860"/>
        <v>6.5970107932206951E-2</v>
      </c>
      <c r="AR279" s="1">
        <f t="shared" ref="AR279:BH279" si="551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-0.58348113111975186</v>
      </c>
      <c r="AS279" s="1">
        <f t="shared" si="4862"/>
        <v>-2.7403101434045531</v>
      </c>
      <c r="AT279" s="1">
        <f t="shared" si="4863"/>
        <v>-6.216559594714835E-2</v>
      </c>
      <c r="AU279" s="1">
        <f t="shared" ref="AU279:BH279" si="552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-1.3924981255719853</v>
      </c>
      <c r="AV279" s="1">
        <f t="shared" si="4865"/>
        <v>2.4312931490296057</v>
      </c>
      <c r="AW279" s="1">
        <f t="shared" si="4866"/>
        <v>2.6417169492805406</v>
      </c>
      <c r="AX279" s="1">
        <f t="shared" ref="AX279:BH279" si="552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0.14952832634325289</v>
      </c>
      <c r="AY279" s="1">
        <f t="shared" si="4868"/>
        <v>-0.92362048865546009</v>
      </c>
      <c r="AZ279" s="1">
        <f t="shared" si="4869"/>
        <v>-2.5927734655756942</v>
      </c>
      <c r="BA279" s="1">
        <f t="shared" ref="BA279:BH279" si="552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0.15948866803169418</v>
      </c>
      <c r="BB279" s="1">
        <f t="shared" si="4871"/>
        <v>-1.0517561925348153</v>
      </c>
      <c r="BC279" s="1">
        <f t="shared" si="4872"/>
        <v>2.5927734655756942</v>
      </c>
      <c r="BD279" s="1">
        <f t="shared" ref="BD279:BH279" si="552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-0.15948866803169418</v>
      </c>
      <c r="BE279" s="1">
        <f t="shared" si="4874"/>
        <v>1.0517561925348153</v>
      </c>
      <c r="BF279" s="1">
        <f t="shared" si="4875"/>
        <v>-2.6417169492805406</v>
      </c>
      <c r="BG279" s="1">
        <f t="shared" ref="BG279:BH279" si="552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-0.14952832634325289</v>
      </c>
      <c r="BH279" s="1">
        <f t="shared" si="4877"/>
        <v>0.92362048865546009</v>
      </c>
    </row>
    <row r="280" spans="1:60" x14ac:dyDescent="0.25">
      <c r="A280" s="1">
        <f t="shared" si="4819"/>
        <v>1.6618787621974087</v>
      </c>
      <c r="B280" s="1">
        <f t="shared" si="5125"/>
        <v>1.8666900541197269</v>
      </c>
      <c r="C280" s="1">
        <f t="shared" si="4820"/>
        <v>-1.2679626139147226</v>
      </c>
      <c r="D280" s="1">
        <f t="shared" si="4821"/>
        <v>-1.5727067656185783</v>
      </c>
      <c r="E280" s="1">
        <f t="shared" ref="E280:AJ280" si="5525">D$1*(-COS(RADIANS(ROW()))*SIN(RADIANS(ROW())))+E$1*(COS(RADIANS(ROW()))*COS(RADIANS(ROW()))-SIN(RADIANS(ROW()))*SIN(RADIANS(ROW()))*SIN(RADIANS(ROW())))+F$1*(SIN(RADIANS(ROW()))*COS(RADIANS(ROW()))+COS(RADIANS(ROW()))*SIN(RADIANS(ROW()))*SIN(RADIANS(ROW())))</f>
        <v>1.8750974468968085</v>
      </c>
      <c r="F280" s="1">
        <f t="shared" si="4823"/>
        <v>-1.3655420032706347</v>
      </c>
      <c r="G280" s="1">
        <f t="shared" si="4824"/>
        <v>1.6702861549744901</v>
      </c>
      <c r="H280" s="1">
        <f t="shared" ref="H280:AM280" si="552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-1.3216972300732259</v>
      </c>
      <c r="I280" s="1">
        <f t="shared" si="4826"/>
        <v>-1.8213628307383052</v>
      </c>
      <c r="J280" s="1">
        <f t="shared" si="4827"/>
        <v>1.5642993728414969</v>
      </c>
      <c r="K280" s="1">
        <f t="shared" ref="K280:AP280" si="5527">J$1*(-COS(RADIANS(ROW()))*SIN(RADIANS(ROW())))+K$1*(COS(RADIANS(ROW()))*COS(RADIANS(ROW()))-SIN(RADIANS(ROW()))*SIN(RADIANS(ROW()))*SIN(RADIANS(ROW())))+L$1*(SIN(RADIANS(ROW()))*COS(RADIANS(ROW()))+COS(RADIANS(ROW()))*SIN(RADIANS(ROW()))*SIN(RADIANS(ROW())))</f>
        <v>1.3132898372961443</v>
      </c>
      <c r="L280" s="1">
        <f t="shared" si="4829"/>
        <v>1.9189422200942172</v>
      </c>
      <c r="M280" s="1">
        <f t="shared" si="4830"/>
        <v>-1.5642993728414969</v>
      </c>
      <c r="N280" s="1">
        <f t="shared" ref="N280:BH280" si="5528">M$1*(-COS(RADIANS(ROW()))*SIN(RADIANS(ROW())))+N$1*(COS(RADIANS(ROW()))*COS(RADIANS(ROW()))-SIN(RADIANS(ROW()))*SIN(RADIANS(ROW()))*SIN(RADIANS(ROW())))+O$1*(SIN(RADIANS(ROW()))*COS(RADIANS(ROW()))+COS(RADIANS(ROW()))*SIN(RADIANS(ROW()))*SIN(RADIANS(ROW())))</f>
        <v>-1.3132898372961443</v>
      </c>
      <c r="O280" s="1">
        <f t="shared" si="4832"/>
        <v>-1.9189422200942172</v>
      </c>
      <c r="P280" s="1">
        <f t="shared" si="4833"/>
        <v>1.5727067656185783</v>
      </c>
      <c r="Q280" s="1">
        <f t="shared" ref="Q280:BH280" si="5529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-1.8750974468968085</v>
      </c>
      <c r="R280" s="1">
        <f t="shared" si="4835"/>
        <v>1.3655420032706347</v>
      </c>
      <c r="S280" s="1">
        <f t="shared" si="4836"/>
        <v>-1.6702861549744901</v>
      </c>
      <c r="T280" s="1">
        <f t="shared" ref="T280:BH280" si="5530">S$1*(-COS(RADIANS(ROW()))*SIN(RADIANS(ROW())))+T$1*(COS(RADIANS(ROW()))*COS(RADIANS(ROW()))-SIN(RADIANS(ROW()))*SIN(RADIANS(ROW()))*SIN(RADIANS(ROW())))+U$1*(SIN(RADIANS(ROW()))*COS(RADIANS(ROW()))+COS(RADIANS(ROW()))*SIN(RADIANS(ROW()))*SIN(RADIANS(ROW())))</f>
        <v>1.3216972300732259</v>
      </c>
      <c r="U280" s="1">
        <f t="shared" si="4838"/>
        <v>1.8213628307383052</v>
      </c>
      <c r="V280" s="1">
        <f t="shared" si="4839"/>
        <v>-1.6618787621974087</v>
      </c>
      <c r="W280" s="1">
        <f t="shared" ref="W280:BH280" si="553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-1.8666900541197269</v>
      </c>
      <c r="X280" s="1">
        <f t="shared" si="4841"/>
        <v>1.2679626139147226</v>
      </c>
      <c r="Y280" s="1">
        <f t="shared" si="4842"/>
        <v>0.99274017406525406</v>
      </c>
      <c r="Z280" s="1">
        <f t="shared" ref="Z280:BH280" si="553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2.5768614701626866</v>
      </c>
      <c r="AA280" s="1">
        <f t="shared" si="4844"/>
        <v>0.47786386968167083</v>
      </c>
      <c r="AB280" s="1">
        <f t="shared" si="4845"/>
        <v>-1.0063436213345389</v>
      </c>
      <c r="AC280" s="1">
        <f t="shared" ref="AC280:BH280" si="553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2.58205752465489</v>
      </c>
      <c r="AD280" s="1">
        <f t="shared" si="4847"/>
        <v>0.41755649046757948</v>
      </c>
      <c r="AE280" s="1">
        <f t="shared" si="4848"/>
        <v>1.0063436213345389</v>
      </c>
      <c r="AF280" s="1">
        <f t="shared" ref="AF280:BH280" si="553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-2.58205752465489</v>
      </c>
      <c r="AG280" s="1">
        <f t="shared" si="4850"/>
        <v>-0.41755649046757948</v>
      </c>
      <c r="AH280" s="1">
        <f t="shared" si="4851"/>
        <v>-0.99274017406525406</v>
      </c>
      <c r="AI280" s="1">
        <f t="shared" ref="AI280:BH280" si="553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-2.5768614701626866</v>
      </c>
      <c r="AJ280" s="1">
        <f t="shared" si="4853"/>
        <v>-0.47786386968167083</v>
      </c>
      <c r="AK280" s="1">
        <f t="shared" si="4854"/>
        <v>7.6345357038899886E-2</v>
      </c>
      <c r="AL280" s="1">
        <f t="shared" ref="AL280:BH280" si="553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1.4329760353869367</v>
      </c>
      <c r="AM280" s="1">
        <f t="shared" si="4856"/>
        <v>-2.4072500983538445</v>
      </c>
      <c r="AN280" s="1">
        <f t="shared" si="4857"/>
        <v>-8.1541411531103392E-2</v>
      </c>
      <c r="AO280" s="1">
        <f t="shared" ref="AO280:BH280" si="553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0.53755567523768644</v>
      </c>
      <c r="AP280" s="1">
        <f t="shared" si="4859"/>
        <v>2.7492702416795121</v>
      </c>
      <c r="AQ280" s="1">
        <f t="shared" si="4860"/>
        <v>8.1541411531103392E-2</v>
      </c>
      <c r="AR280" s="1">
        <f t="shared" ref="AR280:BH280" si="553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-0.53755567523768644</v>
      </c>
      <c r="AS280" s="1">
        <f t="shared" si="4862"/>
        <v>-2.7492702416795121</v>
      </c>
      <c r="AT280" s="1">
        <f t="shared" si="4863"/>
        <v>-7.6345357038899886E-2</v>
      </c>
      <c r="AU280" s="1">
        <f t="shared" ref="AU280:BH280" si="553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-1.4329760353869367</v>
      </c>
      <c r="AV280" s="1">
        <f t="shared" si="4865"/>
        <v>2.4072500983538445</v>
      </c>
      <c r="AW280" s="1">
        <f t="shared" si="4866"/>
        <v>2.6469883512149357</v>
      </c>
      <c r="AX280" s="1">
        <f t="shared" ref="AX280:BH280" si="554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0.16420834802819154</v>
      </c>
      <c r="AY280" s="1">
        <f t="shared" si="4868"/>
        <v>-0.90586436872720655</v>
      </c>
      <c r="AZ280" s="1">
        <f t="shared" si="4869"/>
        <v>-2.5866809720008446</v>
      </c>
      <c r="BA280" s="1">
        <f t="shared" ref="BA280:BH280" si="554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0.17781179529747645</v>
      </c>
      <c r="BB280" s="1">
        <f t="shared" si="4871"/>
        <v>-1.0637511372972097</v>
      </c>
      <c r="BC280" s="1">
        <f t="shared" si="4872"/>
        <v>2.5866809720008446</v>
      </c>
      <c r="BD280" s="1">
        <f t="shared" ref="BD280:BH280" si="554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-0.17781179529747645</v>
      </c>
      <c r="BE280" s="1">
        <f t="shared" si="4874"/>
        <v>1.0637511372972097</v>
      </c>
      <c r="BF280" s="1">
        <f t="shared" si="4875"/>
        <v>-2.6469883512149357</v>
      </c>
      <c r="BG280" s="1">
        <f t="shared" ref="BG280:BH280" si="554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-0.16420834802819154</v>
      </c>
      <c r="BH280" s="1">
        <f t="shared" si="4877"/>
        <v>0.90586436872720655</v>
      </c>
    </row>
    <row r="281" spans="1:60" x14ac:dyDescent="0.25">
      <c r="A281" s="1">
        <f t="shared" si="4819"/>
        <v>1.6702930319626994</v>
      </c>
      <c r="B281" s="1">
        <f t="shared" si="5125"/>
        <v>1.8868834583445211</v>
      </c>
      <c r="C281" s="1">
        <f t="shared" si="4820"/>
        <v>-1.2263335478899804</v>
      </c>
      <c r="D281" s="1">
        <f t="shared" si="4821"/>
        <v>-1.563610279195909</v>
      </c>
      <c r="E281" s="1">
        <f t="shared" ref="E281:AJ281" si="5544">D$1*(-COS(RADIANS(ROW()))*SIN(RADIANS(ROW())))+E$1*(COS(RADIANS(ROW()))*COS(RADIANS(ROW()))-SIN(RADIANS(ROW()))*SIN(RADIANS(ROW()))*SIN(RADIANS(ROW())))+F$1*(SIN(RADIANS(ROW()))*COS(RADIANS(ROW()))+COS(RADIANS(ROW()))*SIN(RADIANS(ROW()))*SIN(RADIANS(ROW())))</f>
        <v>1.8980197038366362</v>
      </c>
      <c r="F281" s="1">
        <f t="shared" si="4823"/>
        <v>-1.3441525461488859</v>
      </c>
      <c r="G281" s="1">
        <f t="shared" si="4824"/>
        <v>1.6814292774548145</v>
      </c>
      <c r="H281" s="1">
        <f t="shared" ref="H281:AM281" si="554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-1.291893503186186</v>
      </c>
      <c r="I281" s="1">
        <f t="shared" si="4826"/>
        <v>-1.8324597485404306</v>
      </c>
      <c r="J281" s="1">
        <f t="shared" si="4827"/>
        <v>1.5524740337037939</v>
      </c>
      <c r="K281" s="1">
        <f t="shared" ref="K281:AP281" si="5546">J$1*(-COS(RADIANS(ROW()))*SIN(RADIANS(ROW())))+K$1*(COS(RADIANS(ROW()))*COS(RADIANS(ROW()))-SIN(RADIANS(ROW()))*SIN(RADIANS(ROW()))*SIN(RADIANS(ROW())))+L$1*(SIN(RADIANS(ROW()))*COS(RADIANS(ROW()))+COS(RADIANS(ROW()))*SIN(RADIANS(ROW()))*SIN(RADIANS(ROW())))</f>
        <v>1.2807572576940709</v>
      </c>
      <c r="L281" s="1">
        <f t="shared" si="4829"/>
        <v>1.9502787467993361</v>
      </c>
      <c r="M281" s="1">
        <f t="shared" si="4830"/>
        <v>-1.5524740337037939</v>
      </c>
      <c r="N281" s="1">
        <f t="shared" ref="N281:BH281" si="5547">M$1*(-COS(RADIANS(ROW()))*SIN(RADIANS(ROW())))+N$1*(COS(RADIANS(ROW()))*COS(RADIANS(ROW()))-SIN(RADIANS(ROW()))*SIN(RADIANS(ROW()))*SIN(RADIANS(ROW())))+O$1*(SIN(RADIANS(ROW()))*COS(RADIANS(ROW()))+COS(RADIANS(ROW()))*SIN(RADIANS(ROW()))*SIN(RADIANS(ROW())))</f>
        <v>-1.2807572576940709</v>
      </c>
      <c r="O281" s="1">
        <f t="shared" si="4832"/>
        <v>-1.9502787467993361</v>
      </c>
      <c r="P281" s="1">
        <f t="shared" si="4833"/>
        <v>1.563610279195909</v>
      </c>
      <c r="Q281" s="1">
        <f t="shared" ref="Q281:BH281" si="5548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-1.8980197038366362</v>
      </c>
      <c r="R281" s="1">
        <f t="shared" si="4835"/>
        <v>1.3441525461488859</v>
      </c>
      <c r="S281" s="1">
        <f t="shared" si="4836"/>
        <v>-1.6814292774548145</v>
      </c>
      <c r="T281" s="1">
        <f t="shared" ref="T281:BH281" si="5549">S$1*(-COS(RADIANS(ROW()))*SIN(RADIANS(ROW())))+T$1*(COS(RADIANS(ROW()))*COS(RADIANS(ROW()))-SIN(RADIANS(ROW()))*SIN(RADIANS(ROW()))*SIN(RADIANS(ROW())))+U$1*(SIN(RADIANS(ROW()))*COS(RADIANS(ROW()))+COS(RADIANS(ROW()))*SIN(RADIANS(ROW()))*SIN(RADIANS(ROW())))</f>
        <v>1.291893503186186</v>
      </c>
      <c r="U281" s="1">
        <f t="shared" si="4838"/>
        <v>1.8324597485404306</v>
      </c>
      <c r="V281" s="1">
        <f t="shared" si="4839"/>
        <v>-1.6702930319626994</v>
      </c>
      <c r="W281" s="1">
        <f t="shared" ref="W281:BH281" si="555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-1.8868834583445211</v>
      </c>
      <c r="X281" s="1">
        <f t="shared" si="4841"/>
        <v>1.2263335478899804</v>
      </c>
      <c r="Y281" s="1">
        <f t="shared" si="4842"/>
        <v>0.99032166930283283</v>
      </c>
      <c r="Z281" s="1">
        <f t="shared" ref="Z281:BH281" si="555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2.568243293944001</v>
      </c>
      <c r="AA281" s="1">
        <f t="shared" si="4844"/>
        <v>0.52677446974978781</v>
      </c>
      <c r="AB281" s="1">
        <f t="shared" si="4845"/>
        <v>-1.0083404930150741</v>
      </c>
      <c r="AC281" s="1">
        <f t="shared" ref="AC281:BH281" si="555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2.575125872164127</v>
      </c>
      <c r="AD281" s="1">
        <f t="shared" si="4847"/>
        <v>0.45395832431657501</v>
      </c>
      <c r="AE281" s="1">
        <f t="shared" si="4848"/>
        <v>1.0083404930150741</v>
      </c>
      <c r="AF281" s="1">
        <f t="shared" ref="AF281:BH281" si="555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-2.575125872164127</v>
      </c>
      <c r="AG281" s="1">
        <f t="shared" si="4850"/>
        <v>-0.45395832431657501</v>
      </c>
      <c r="AH281" s="1">
        <f t="shared" si="4851"/>
        <v>-0.99032166930283283</v>
      </c>
      <c r="AI281" s="1">
        <f t="shared" ref="AI281:BH281" si="555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-2.568243293944001</v>
      </c>
      <c r="AJ281" s="1">
        <f t="shared" si="4853"/>
        <v>-0.52677446974978781</v>
      </c>
      <c r="AK281" s="1">
        <f t="shared" si="4854"/>
        <v>9.1876282735996101E-2</v>
      </c>
      <c r="AL281" s="1">
        <f t="shared" ref="AL281:BH281" si="555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1.4726624993218915</v>
      </c>
      <c r="AM281" s="1">
        <f t="shared" si="4856"/>
        <v>-2.3826300340843658</v>
      </c>
      <c r="AN281" s="1">
        <f t="shared" si="4857"/>
        <v>-9.8758860956122213E-2</v>
      </c>
      <c r="AO281" s="1">
        <f t="shared" ref="AO281:BH281" si="555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0.4919297052555287</v>
      </c>
      <c r="AP281" s="1">
        <f t="shared" si="4859"/>
        <v>2.7572366275002786</v>
      </c>
      <c r="AQ281" s="1">
        <f t="shared" si="4860"/>
        <v>9.8758860956122213E-2</v>
      </c>
      <c r="AR281" s="1">
        <f t="shared" ref="AR281:BH281" si="555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-0.4919297052555287</v>
      </c>
      <c r="AS281" s="1">
        <f t="shared" si="4862"/>
        <v>-2.7572366275002786</v>
      </c>
      <c r="AT281" s="1">
        <f t="shared" si="4863"/>
        <v>-9.1876282735996101E-2</v>
      </c>
      <c r="AU281" s="1">
        <f t="shared" ref="AU281:BH281" si="555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-1.4726624993218915</v>
      </c>
      <c r="AV281" s="1">
        <f t="shared" si="4865"/>
        <v>2.3826300340843658</v>
      </c>
      <c r="AW281" s="1">
        <f t="shared" si="4866"/>
        <v>2.6526908094548642</v>
      </c>
      <c r="AX281" s="1">
        <f t="shared" ref="AX281:BH281" si="555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0.17829388485183564</v>
      </c>
      <c r="AY281" s="1">
        <f t="shared" si="4868"/>
        <v>-0.88630961160160471</v>
      </c>
      <c r="AZ281" s="1">
        <f t="shared" si="4869"/>
        <v>-2.5798746640216517</v>
      </c>
      <c r="BA281" s="1">
        <f t="shared" ref="BA281:BH281" si="556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0.19631270856407693</v>
      </c>
      <c r="BB281" s="1">
        <f t="shared" si="4871"/>
        <v>-1.076944755293723</v>
      </c>
      <c r="BC281" s="1">
        <f t="shared" si="4872"/>
        <v>2.5798746640216517</v>
      </c>
      <c r="BD281" s="1">
        <f t="shared" ref="BD281:BH281" si="556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-0.19631270856407693</v>
      </c>
      <c r="BE281" s="1">
        <f t="shared" si="4874"/>
        <v>1.076944755293723</v>
      </c>
      <c r="BF281" s="1">
        <f t="shared" si="4875"/>
        <v>-2.6526908094548642</v>
      </c>
      <c r="BG281" s="1">
        <f t="shared" ref="BG281:BH281" si="556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-0.17829388485183564</v>
      </c>
      <c r="BH281" s="1">
        <f t="shared" si="4877"/>
        <v>0.88630961160160471</v>
      </c>
    </row>
    <row r="282" spans="1:60" x14ac:dyDescent="0.25">
      <c r="A282" s="1">
        <f t="shared" si="4819"/>
        <v>1.6792580746069385</v>
      </c>
      <c r="B282" s="1">
        <f t="shared" si="5125"/>
        <v>1.9060706655716904</v>
      </c>
      <c r="C282" s="1">
        <f t="shared" si="4820"/>
        <v>-1.1836760136930393</v>
      </c>
      <c r="D282" s="1">
        <f t="shared" si="4821"/>
        <v>-1.5537530501897552</v>
      </c>
      <c r="E282" s="1">
        <f t="shared" ref="E282:AJ282" si="5563">D$1*(-COS(RADIANS(ROW()))*SIN(RADIANS(ROW())))+E$1*(COS(RADIANS(ROW()))*COS(RADIANS(ROW()))-SIN(RADIANS(ROW()))*SIN(RADIANS(ROW()))*SIN(RADIANS(ROW())))+F$1*(SIN(RADIANS(ROW()))*COS(RADIANS(ROW()))+COS(RADIANS(ROW()))*SIN(RADIANS(ROW()))*SIN(RADIANS(ROW())))</f>
        <v>1.9204520291922189</v>
      </c>
      <c r="F282" s="1">
        <f t="shared" si="4823"/>
        <v>-1.3235624017307512</v>
      </c>
      <c r="G282" s="1">
        <f t="shared" si="4824"/>
        <v>1.6936394382274671</v>
      </c>
      <c r="H282" s="1">
        <f t="shared" ref="H282:AM282" si="556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-1.2623383161238126</v>
      </c>
      <c r="I282" s="1">
        <f t="shared" si="4826"/>
        <v>-1.841789726761446</v>
      </c>
      <c r="J282" s="1">
        <f t="shared" si="4827"/>
        <v>1.5393716865692266</v>
      </c>
      <c r="K282" s="1">
        <f t="shared" ref="K282:AP282" si="5565">J$1*(-COS(RADIANS(ROW()))*SIN(RADIANS(ROW())))+K$1*(COS(RADIANS(ROW()))*COS(RADIANS(ROW()))-SIN(RADIANS(ROW()))*SIN(RADIANS(ROW()))*SIN(RADIANS(ROW())))+L$1*(SIN(RADIANS(ROW()))*COS(RADIANS(ROW()))+COS(RADIANS(ROW()))*SIN(RADIANS(ROW()))*SIN(RADIANS(ROW())))</f>
        <v>1.2479569525032841</v>
      </c>
      <c r="L282" s="1">
        <f t="shared" si="4829"/>
        <v>1.981676114799158</v>
      </c>
      <c r="M282" s="1">
        <f t="shared" si="4830"/>
        <v>-1.5393716865692266</v>
      </c>
      <c r="N282" s="1">
        <f t="shared" ref="N282:BH282" si="5566">M$1*(-COS(RADIANS(ROW()))*SIN(RADIANS(ROW())))+N$1*(COS(RADIANS(ROW()))*COS(RADIANS(ROW()))-SIN(RADIANS(ROW()))*SIN(RADIANS(ROW()))*SIN(RADIANS(ROW())))+O$1*(SIN(RADIANS(ROW()))*COS(RADIANS(ROW()))+COS(RADIANS(ROW()))*SIN(RADIANS(ROW()))*SIN(RADIANS(ROW())))</f>
        <v>-1.2479569525032841</v>
      </c>
      <c r="O282" s="1">
        <f t="shared" si="4832"/>
        <v>-1.981676114799158</v>
      </c>
      <c r="P282" s="1">
        <f t="shared" si="4833"/>
        <v>1.5537530501897552</v>
      </c>
      <c r="Q282" s="1">
        <f t="shared" ref="Q282:BH282" si="556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-1.9204520291922189</v>
      </c>
      <c r="R282" s="1">
        <f t="shared" si="4835"/>
        <v>1.3235624017307512</v>
      </c>
      <c r="S282" s="1">
        <f t="shared" si="4836"/>
        <v>-1.6936394382274671</v>
      </c>
      <c r="T282" s="1">
        <f t="shared" ref="T282:BH282" si="5568">S$1*(-COS(RADIANS(ROW()))*SIN(RADIANS(ROW())))+T$1*(COS(RADIANS(ROW()))*COS(RADIANS(ROW()))-SIN(RADIANS(ROW()))*SIN(RADIANS(ROW()))*SIN(RADIANS(ROW())))+U$1*(SIN(RADIANS(ROW()))*COS(RADIANS(ROW()))+COS(RADIANS(ROW()))*SIN(RADIANS(ROW()))*SIN(RADIANS(ROW())))</f>
        <v>1.2623383161238126</v>
      </c>
      <c r="U282" s="1">
        <f t="shared" si="4838"/>
        <v>1.841789726761446</v>
      </c>
      <c r="V282" s="1">
        <f t="shared" si="4839"/>
        <v>-1.6792580746069385</v>
      </c>
      <c r="W282" s="1">
        <f t="shared" ref="W282:BH282" si="556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-1.9060706655716904</v>
      </c>
      <c r="X282" s="1">
        <f t="shared" si="4841"/>
        <v>1.1836760136930393</v>
      </c>
      <c r="Y282" s="1">
        <f t="shared" si="4842"/>
        <v>0.98742061284040872</v>
      </c>
      <c r="Z282" s="1">
        <f t="shared" ref="Z282:BH282" si="557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2.5588526254102004</v>
      </c>
      <c r="AA282" s="1">
        <f t="shared" si="4844"/>
        <v>0.57565244925080306</v>
      </c>
      <c r="AB282" s="1">
        <f t="shared" si="4845"/>
        <v>-1.0106901479816213</v>
      </c>
      <c r="AC282" s="1">
        <f t="shared" ref="AC282:BH282" si="557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2.5677407969308841</v>
      </c>
      <c r="AD282" s="1">
        <f t="shared" si="4847"/>
        <v>0.48919790689340387</v>
      </c>
      <c r="AE282" s="1">
        <f t="shared" si="4848"/>
        <v>1.0106901479816213</v>
      </c>
      <c r="AF282" s="1">
        <f t="shared" ref="AF282:BH282" si="557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-2.5677407969308841</v>
      </c>
      <c r="AG282" s="1">
        <f t="shared" si="4850"/>
        <v>-0.48919790689340387</v>
      </c>
      <c r="AH282" s="1">
        <f t="shared" si="4851"/>
        <v>-0.98742061284040872</v>
      </c>
      <c r="AI282" s="1">
        <f t="shared" ref="AI282:BH282" si="557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-2.5588526254102004</v>
      </c>
      <c r="AJ282" s="1">
        <f t="shared" si="4853"/>
        <v>-0.57565244925080306</v>
      </c>
      <c r="AK282" s="1">
        <f t="shared" si="4854"/>
        <v>0.10872637943721362</v>
      </c>
      <c r="AL282" s="1">
        <f t="shared" ref="AL282:BH282" si="557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1.511517398394894</v>
      </c>
      <c r="AM282" s="1">
        <f t="shared" si="4856"/>
        <v>-2.3574553434420045</v>
      </c>
      <c r="AN282" s="1">
        <f t="shared" si="4857"/>
        <v>-0.11761455095789762</v>
      </c>
      <c r="AO282" s="1">
        <f t="shared" ref="AO282:BH282" si="557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0.4466670422506871</v>
      </c>
      <c r="AP282" s="1">
        <f t="shared" si="4859"/>
        <v>2.7641919865178046</v>
      </c>
      <c r="AQ282" s="1">
        <f t="shared" si="4860"/>
        <v>0.11761455095789762</v>
      </c>
      <c r="AR282" s="1">
        <f t="shared" ref="AR282:BH282" si="557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-0.4466670422506871</v>
      </c>
      <c r="AS282" s="1">
        <f t="shared" si="4862"/>
        <v>-2.7641919865178046</v>
      </c>
      <c r="AT282" s="1">
        <f t="shared" si="4863"/>
        <v>-0.10872637943721362</v>
      </c>
      <c r="AU282" s="1">
        <f t="shared" ref="AU282:BH282" si="557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-1.511517398394894</v>
      </c>
      <c r="AV282" s="1">
        <f t="shared" si="4865"/>
        <v>2.3574553434420045</v>
      </c>
      <c r="AW282" s="1">
        <f t="shared" si="4866"/>
        <v>2.6587882139880614</v>
      </c>
      <c r="AX282" s="1">
        <f t="shared" ref="AX282:BH282" si="557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0.19173355396729391</v>
      </c>
      <c r="AY282" s="1">
        <f t="shared" si="4868"/>
        <v>-0.86497713553625</v>
      </c>
      <c r="AZ282" s="1">
        <f t="shared" si="4869"/>
        <v>-2.5723336716306626</v>
      </c>
      <c r="BA282" s="1">
        <f t="shared" ref="BA282:BH282" si="557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0.21500308910850646</v>
      </c>
      <c r="BB282" s="1">
        <f t="shared" si="4871"/>
        <v>-1.0913180659313613</v>
      </c>
      <c r="BC282" s="1">
        <f t="shared" si="4872"/>
        <v>2.5723336716306626</v>
      </c>
      <c r="BD282" s="1">
        <f t="shared" ref="BD282:BH282" si="558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-0.21500308910850646</v>
      </c>
      <c r="BE282" s="1">
        <f t="shared" si="4874"/>
        <v>1.0913180659313613</v>
      </c>
      <c r="BF282" s="1">
        <f t="shared" si="4875"/>
        <v>-2.6587882139880614</v>
      </c>
      <c r="BG282" s="1">
        <f t="shared" ref="BG282:BH282" si="558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-0.19173355396729391</v>
      </c>
      <c r="BH282" s="1">
        <f t="shared" si="4877"/>
        <v>0.86497713553625</v>
      </c>
    </row>
    <row r="283" spans="1:60" x14ac:dyDescent="0.25">
      <c r="A283" s="1">
        <f t="shared" si="4819"/>
        <v>1.6887231656277688</v>
      </c>
      <c r="B283" s="1">
        <f t="shared" si="5125"/>
        <v>1.9242224521361937</v>
      </c>
      <c r="C283" s="1">
        <f t="shared" si="4820"/>
        <v>-1.1400368385472708</v>
      </c>
      <c r="D283" s="1">
        <f t="shared" si="4821"/>
        <v>-1.5431477907127125</v>
      </c>
      <c r="E283" s="1">
        <f t="shared" ref="E283:AJ283" si="5582">D$1*(-COS(RADIANS(ROW()))*SIN(RADIANS(ROW())))+E$1*(COS(RADIANS(ROW()))*COS(RADIANS(ROW()))-SIN(RADIANS(ROW()))*SIN(RADIANS(ROW()))*SIN(RADIANS(ROW())))+F$1*(SIN(RADIANS(ROW()))*COS(RADIANS(ROW()))+COS(RADIANS(ROW()))*SIN(RADIANS(ROW()))*SIN(RADIANS(ROW())))</f>
        <v>1.9424017501982451</v>
      </c>
      <c r="F283" s="1">
        <f t="shared" si="4823"/>
        <v>-1.303791511524379</v>
      </c>
      <c r="G283" s="1">
        <f t="shared" si="4824"/>
        <v>1.7069024636898205</v>
      </c>
      <c r="H283" s="1">
        <f t="shared" ref="H283:AM283" si="558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-1.2331023348966097</v>
      </c>
      <c r="I283" s="1">
        <f t="shared" si="4826"/>
        <v>-1.8493362538489062</v>
      </c>
      <c r="J283" s="1">
        <f t="shared" si="4827"/>
        <v>1.5249684926506608</v>
      </c>
      <c r="K283" s="1">
        <f t="shared" ref="K283:AP283" si="5584">J$1*(-COS(RADIANS(ROW()))*SIN(RADIANS(ROW())))+K$1*(COS(RADIANS(ROW()))*COS(RADIANS(ROW()))-SIN(RADIANS(ROW()))*SIN(RADIANS(ROW()))*SIN(RADIANS(ROW())))+L$1*(SIN(RADIANS(ROW()))*COS(RADIANS(ROW()))+COS(RADIANS(ROW()))*SIN(RADIANS(ROW()))*SIN(RADIANS(ROW())))</f>
        <v>1.2149230368345583</v>
      </c>
      <c r="L283" s="1">
        <f t="shared" si="4829"/>
        <v>2.0130909268260142</v>
      </c>
      <c r="M283" s="1">
        <f t="shared" si="4830"/>
        <v>-1.5249684926506608</v>
      </c>
      <c r="N283" s="1">
        <f t="shared" ref="N283:BH283" si="5585">M$1*(-COS(RADIANS(ROW()))*SIN(RADIANS(ROW())))+N$1*(COS(RADIANS(ROW()))*COS(RADIANS(ROW()))-SIN(RADIANS(ROW()))*SIN(RADIANS(ROW()))*SIN(RADIANS(ROW())))+O$1*(SIN(RADIANS(ROW()))*COS(RADIANS(ROW()))+COS(RADIANS(ROW()))*SIN(RADIANS(ROW()))*SIN(RADIANS(ROW())))</f>
        <v>-1.2149230368345583</v>
      </c>
      <c r="O283" s="1">
        <f t="shared" si="4832"/>
        <v>-2.0130909268260142</v>
      </c>
      <c r="P283" s="1">
        <f t="shared" si="4833"/>
        <v>1.5431477907127125</v>
      </c>
      <c r="Q283" s="1">
        <f t="shared" ref="Q283:BH283" si="5586">P$1*(-COS(RADIANS(ROW()))*SIN(RADIANS(ROW())))+Q$1*(COS(RADIANS(ROW()))*COS(RADIANS(ROW()))-SIN(RADIANS(ROW()))*SIN(RADIANS(ROW()))*SIN(RADIANS(ROW())))+R$1*(SIN(RADIANS(ROW()))*COS(RADIANS(ROW()))+COS(RADIANS(ROW()))*SIN(RADIANS(ROW()))*SIN(RADIANS(ROW())))</f>
        <v>-1.9424017501982451</v>
      </c>
      <c r="R283" s="1">
        <f t="shared" si="4835"/>
        <v>1.303791511524379</v>
      </c>
      <c r="S283" s="1">
        <f t="shared" si="4836"/>
        <v>-1.7069024636898205</v>
      </c>
      <c r="T283" s="1">
        <f t="shared" ref="T283:BH283" si="5587">S$1*(-COS(RADIANS(ROW()))*SIN(RADIANS(ROW())))+T$1*(COS(RADIANS(ROW()))*COS(RADIANS(ROW()))-SIN(RADIANS(ROW()))*SIN(RADIANS(ROW()))*SIN(RADIANS(ROW())))+U$1*(SIN(RADIANS(ROW()))*COS(RADIANS(ROW()))+COS(RADIANS(ROW()))*SIN(RADIANS(ROW()))*SIN(RADIANS(ROW())))</f>
        <v>1.2331023348966097</v>
      </c>
      <c r="U283" s="1">
        <f t="shared" si="4838"/>
        <v>1.8493362538489062</v>
      </c>
      <c r="V283" s="1">
        <f t="shared" si="4839"/>
        <v>-1.6887231656277688</v>
      </c>
      <c r="W283" s="1">
        <f t="shared" ref="W283:BH283" si="558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-1.9242224521361937</v>
      </c>
      <c r="X283" s="1">
        <f t="shared" si="4841"/>
        <v>1.1400368385472708</v>
      </c>
      <c r="Y283" s="1">
        <f t="shared" si="4842"/>
        <v>0.98399568790451064</v>
      </c>
      <c r="Z283" s="1">
        <f t="shared" ref="Z283:BH283" si="558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2.5487116972738741</v>
      </c>
      <c r="AA283" s="1">
        <f t="shared" si="4844"/>
        <v>0.62443825789577279</v>
      </c>
      <c r="AB283" s="1">
        <f t="shared" si="4845"/>
        <v>-1.0134104100587884</v>
      </c>
      <c r="AC283" s="1">
        <f t="shared" ref="AC283:BH283" si="559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2.5599471213661005</v>
      </c>
      <c r="AD283" s="1">
        <f t="shared" si="4847"/>
        <v>0.52323230419493982</v>
      </c>
      <c r="AE283" s="1">
        <f t="shared" si="4848"/>
        <v>1.0134104100587884</v>
      </c>
      <c r="AF283" s="1">
        <f t="shared" ref="AF283:BH283" si="559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-2.5599471213661005</v>
      </c>
      <c r="AG283" s="1">
        <f t="shared" si="4850"/>
        <v>-0.52323230419493982</v>
      </c>
      <c r="AH283" s="1">
        <f t="shared" si="4851"/>
        <v>-0.98399568790451064</v>
      </c>
      <c r="AI283" s="1">
        <f t="shared" ref="AI283:BH283" si="559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-2.5487116972738741</v>
      </c>
      <c r="AJ283" s="1">
        <f t="shared" si="4853"/>
        <v>-0.62443825789577279</v>
      </c>
      <c r="AK283" s="1">
        <f t="shared" si="4854"/>
        <v>0.12686260129285737</v>
      </c>
      <c r="AL283" s="1">
        <f t="shared" ref="AL283:BH283" si="559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1.5495022968489418</v>
      </c>
      <c r="AM283" s="1">
        <f t="shared" si="4856"/>
        <v>-2.3317483740773395</v>
      </c>
      <c r="AN283" s="1">
        <f t="shared" si="4857"/>
        <v>-0.13809802538508359</v>
      </c>
      <c r="AO283" s="1">
        <f t="shared" ref="AO283:BH283" si="559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0.40183173475822931</v>
      </c>
      <c r="AP283" s="1">
        <f t="shared" si="4859"/>
        <v>2.7701195208664164</v>
      </c>
      <c r="AQ283" s="1">
        <f t="shared" si="4860"/>
        <v>0.13809802538508359</v>
      </c>
      <c r="AR283" s="1">
        <f t="shared" ref="AR283:BH283" si="559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-0.40183173475822931</v>
      </c>
      <c r="AS283" s="1">
        <f t="shared" si="4862"/>
        <v>-2.7701195208664164</v>
      </c>
      <c r="AT283" s="1">
        <f t="shared" si="4863"/>
        <v>-0.12686260129285737</v>
      </c>
      <c r="AU283" s="1">
        <f t="shared" ref="AU283:BH283" si="559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-1.5495022968489418</v>
      </c>
      <c r="AV283" s="1">
        <f t="shared" si="4865"/>
        <v>2.3317483740773395</v>
      </c>
      <c r="AW283" s="1">
        <f t="shared" si="4866"/>
        <v>2.665241504002307</v>
      </c>
      <c r="AX283" s="1">
        <f t="shared" ref="AX283:BH283" si="559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0.20447821231739985</v>
      </c>
      <c r="AY283" s="1">
        <f t="shared" si="4868"/>
        <v>-0.84188975144626477</v>
      </c>
      <c r="AZ283" s="1">
        <f t="shared" si="4869"/>
        <v>-2.5640355503014738</v>
      </c>
      <c r="BA283" s="1">
        <f t="shared" ref="BA283:BH283" si="559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0.23389293447167744</v>
      </c>
      <c r="BB283" s="1">
        <f t="shared" si="4871"/>
        <v>-1.1068503781242058</v>
      </c>
      <c r="BC283" s="1">
        <f t="shared" si="4872"/>
        <v>2.5640355503014738</v>
      </c>
      <c r="BD283" s="1">
        <f t="shared" ref="BD283:BH283" si="559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-0.23389293447167744</v>
      </c>
      <c r="BE283" s="1">
        <f t="shared" si="4874"/>
        <v>1.1068503781242058</v>
      </c>
      <c r="BF283" s="1">
        <f t="shared" si="4875"/>
        <v>-2.665241504002307</v>
      </c>
      <c r="BG283" s="1">
        <f t="shared" ref="BG283:BH283" si="560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-0.20447821231739985</v>
      </c>
      <c r="BH283" s="1">
        <f t="shared" si="4877"/>
        <v>0.84188975144626477</v>
      </c>
    </row>
    <row r="284" spans="1:60" x14ac:dyDescent="0.25">
      <c r="A284" s="1">
        <f t="shared" si="4819"/>
        <v>1.6986364642858631</v>
      </c>
      <c r="B284" s="1">
        <f t="shared" si="5125"/>
        <v>1.9413128600723333</v>
      </c>
      <c r="C284" s="1">
        <f t="shared" si="4820"/>
        <v>-1.0954636051434827</v>
      </c>
      <c r="D284" s="1">
        <f t="shared" si="4821"/>
        <v>-1.5318056795276678</v>
      </c>
      <c r="E284" s="1">
        <f t="shared" ref="E284:AJ284" si="5601">D$1*(-COS(RADIANS(ROW()))*SIN(RADIANS(ROW())))+E$1*(COS(RADIANS(ROW()))*COS(RADIANS(ROW()))-SIN(RADIANS(ROW()))*SIN(RADIANS(ROW()))*SIN(RADIANS(ROW())))+F$1*(SIN(RADIANS(ROW()))*COS(RADIANS(ROW()))+COS(RADIANS(ROW()))*SIN(RADIANS(ROW()))*SIN(RADIANS(ROW())))</f>
        <v>1.9638768485626601</v>
      </c>
      <c r="F284" s="1">
        <f t="shared" si="4823"/>
        <v>-1.2848583783920049</v>
      </c>
      <c r="G284" s="1">
        <f t="shared" si="4824"/>
        <v>1.7212004527761899</v>
      </c>
      <c r="H284" s="1">
        <f t="shared" ref="H284:AM284" si="560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-1.2042559031061422</v>
      </c>
      <c r="I284" s="1">
        <f t="shared" si="4826"/>
        <v>-1.8550845506000007</v>
      </c>
      <c r="J284" s="1">
        <f t="shared" si="4827"/>
        <v>1.509241691037341</v>
      </c>
      <c r="K284" s="1">
        <f t="shared" ref="K284:AP284" si="5603">J$1*(-COS(RADIANS(ROW()))*SIN(RADIANS(ROW())))+K$1*(COS(RADIANS(ROW()))*COS(RADIANS(ROW()))-SIN(RADIANS(ROW()))*SIN(RADIANS(ROW()))*SIN(RADIANS(ROW())))+L$1*(SIN(RADIANS(ROW()))*COS(RADIANS(ROW()))+COS(RADIANS(ROW()))*SIN(RADIANS(ROW()))*SIN(RADIANS(ROW())))</f>
        <v>1.1816919146158154</v>
      </c>
      <c r="L284" s="1">
        <f t="shared" si="4829"/>
        <v>2.0444793238485226</v>
      </c>
      <c r="M284" s="1">
        <f t="shared" si="4830"/>
        <v>-1.509241691037341</v>
      </c>
      <c r="N284" s="1">
        <f t="shared" ref="N284:BH284" si="5604">M$1*(-COS(RADIANS(ROW()))*SIN(RADIANS(ROW())))+N$1*(COS(RADIANS(ROW()))*COS(RADIANS(ROW()))-SIN(RADIANS(ROW()))*SIN(RADIANS(ROW()))*SIN(RADIANS(ROW())))+O$1*(SIN(RADIANS(ROW()))*COS(RADIANS(ROW()))+COS(RADIANS(ROW()))*SIN(RADIANS(ROW()))*SIN(RADIANS(ROW())))</f>
        <v>-1.1816919146158154</v>
      </c>
      <c r="O284" s="1">
        <f t="shared" si="4832"/>
        <v>-2.0444793238485226</v>
      </c>
      <c r="P284" s="1">
        <f t="shared" si="4833"/>
        <v>1.5318056795276678</v>
      </c>
      <c r="Q284" s="1">
        <f t="shared" ref="Q284:BH284" si="5605">P$1*(-COS(RADIANS(ROW()))*SIN(RADIANS(ROW())))+Q$1*(COS(RADIANS(ROW()))*COS(RADIANS(ROW()))-SIN(RADIANS(ROW()))*SIN(RADIANS(ROW()))*SIN(RADIANS(ROW())))+R$1*(SIN(RADIANS(ROW()))*COS(RADIANS(ROW()))+COS(RADIANS(ROW()))*SIN(RADIANS(ROW()))*SIN(RADIANS(ROW())))</f>
        <v>-1.9638768485626601</v>
      </c>
      <c r="R284" s="1">
        <f t="shared" si="4835"/>
        <v>1.2848583783920049</v>
      </c>
      <c r="S284" s="1">
        <f t="shared" si="4836"/>
        <v>-1.7212004527761899</v>
      </c>
      <c r="T284" s="1">
        <f t="shared" ref="T284:BH284" si="5606">S$1*(-COS(RADIANS(ROW()))*SIN(RADIANS(ROW())))+T$1*(COS(RADIANS(ROW()))*COS(RADIANS(ROW()))-SIN(RADIANS(ROW()))*SIN(RADIANS(ROW()))*SIN(RADIANS(ROW())))+U$1*(SIN(RADIANS(ROW()))*COS(RADIANS(ROW()))+COS(RADIANS(ROW()))*SIN(RADIANS(ROW()))*SIN(RADIANS(ROW())))</f>
        <v>1.2042559031061422</v>
      </c>
      <c r="U284" s="1">
        <f t="shared" si="4838"/>
        <v>1.8550845506000007</v>
      </c>
      <c r="V284" s="1">
        <f t="shared" si="4839"/>
        <v>-1.6986364642858631</v>
      </c>
      <c r="W284" s="1">
        <f t="shared" ref="W284:BH284" si="560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-1.9413128600723333</v>
      </c>
      <c r="X284" s="1">
        <f t="shared" si="4841"/>
        <v>1.0954636051434827</v>
      </c>
      <c r="Y284" s="1">
        <f t="shared" si="4842"/>
        <v>0.98000687148063703</v>
      </c>
      <c r="Z284" s="1">
        <f t="shared" ref="Z284:BH284" si="560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2.5378459303328071</v>
      </c>
      <c r="AA284" s="1">
        <f t="shared" si="4844"/>
        <v>0.67307245769174062</v>
      </c>
      <c r="AB284" s="1">
        <f t="shared" si="4845"/>
        <v>-1.0165161717775915</v>
      </c>
      <c r="AC284" s="1">
        <f t="shared" ref="AC284:BH284" si="560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2.5517912421394344</v>
      </c>
      <c r="AD284" s="1">
        <f t="shared" si="4847"/>
        <v>0.55602005055066783</v>
      </c>
      <c r="AE284" s="1">
        <f t="shared" si="4848"/>
        <v>1.0165161717775915</v>
      </c>
      <c r="AF284" s="1">
        <f t="shared" ref="AF284:BH284" si="561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-2.5517912421394344</v>
      </c>
      <c r="AG284" s="1">
        <f t="shared" si="4850"/>
        <v>-0.55602005055066783</v>
      </c>
      <c r="AH284" s="1">
        <f t="shared" si="4851"/>
        <v>-0.98000687148063703</v>
      </c>
      <c r="AI284" s="1">
        <f t="shared" ref="AI284:BH284" si="561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-2.5378459303328071</v>
      </c>
      <c r="AJ284" s="1">
        <f t="shared" si="4853"/>
        <v>-0.67307245769174062</v>
      </c>
      <c r="AK284" s="1">
        <f t="shared" si="4854"/>
        <v>0.14625093429148361</v>
      </c>
      <c r="AL284" s="1">
        <f t="shared" ref="AL284:BH284" si="561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1.5865804587680867</v>
      </c>
      <c r="AM284" s="1">
        <f t="shared" si="4856"/>
        <v>-2.3055314093790544</v>
      </c>
      <c r="AN284" s="1">
        <f t="shared" si="4857"/>
        <v>-0.16019624609811134</v>
      </c>
      <c r="AO284" s="1">
        <f t="shared" ref="AO284:BH284" si="561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0.35748795052567839</v>
      </c>
      <c r="AP284" s="1">
        <f t="shared" si="4859"/>
        <v>2.7750029721649447</v>
      </c>
      <c r="AQ284" s="1">
        <f t="shared" si="4860"/>
        <v>0.16019624609811134</v>
      </c>
      <c r="AR284" s="1">
        <f t="shared" ref="AR284:BH284" si="561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-0.35748795052567839</v>
      </c>
      <c r="AS284" s="1">
        <f t="shared" si="4862"/>
        <v>-2.7750029721649447</v>
      </c>
      <c r="AT284" s="1">
        <f t="shared" si="4863"/>
        <v>-0.14625093429148361</v>
      </c>
      <c r="AU284" s="1">
        <f t="shared" ref="AU284:BH284" si="561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-1.5865804587680867</v>
      </c>
      <c r="AV284" s="1">
        <f t="shared" si="4865"/>
        <v>2.3055314093790544</v>
      </c>
      <c r="AW284" s="1">
        <f t="shared" si="4866"/>
        <v>2.6720087971064164</v>
      </c>
      <c r="AX284" s="1">
        <f t="shared" ref="AX284:BH284" si="561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0.21648113124446797</v>
      </c>
      <c r="AY284" s="1">
        <f t="shared" si="4868"/>
        <v>-0.81707213608119911</v>
      </c>
      <c r="AZ284" s="1">
        <f t="shared" si="4869"/>
        <v>-2.5549563899653434</v>
      </c>
      <c r="BA284" s="1">
        <f t="shared" ref="BA284:BH284" si="561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0.25299043154142237</v>
      </c>
      <c r="BB284" s="1">
        <f t="shared" si="4871"/>
        <v>-1.1235193164707939</v>
      </c>
      <c r="BC284" s="1">
        <f t="shared" si="4872"/>
        <v>2.5549563899653434</v>
      </c>
      <c r="BD284" s="1">
        <f t="shared" ref="BD284:BH284" si="561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-0.25299043154142237</v>
      </c>
      <c r="BE284" s="1">
        <f t="shared" si="4874"/>
        <v>1.1235193164707939</v>
      </c>
      <c r="BF284" s="1">
        <f t="shared" si="4875"/>
        <v>-2.6720087971064164</v>
      </c>
      <c r="BG284" s="1">
        <f t="shared" ref="BG284:BH284" si="561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-0.21648113124446797</v>
      </c>
      <c r="BH284" s="1">
        <f t="shared" si="4877"/>
        <v>0.81707213608119911</v>
      </c>
    </row>
    <row r="285" spans="1:60" x14ac:dyDescent="0.25">
      <c r="A285" s="1">
        <f t="shared" si="4819"/>
        <v>1.7089451991912561</v>
      </c>
      <c r="B285" s="1">
        <f t="shared" si="5125"/>
        <v>1.9573192444113414</v>
      </c>
      <c r="C285" s="1">
        <f t="shared" si="4820"/>
        <v>-1.050004595368959</v>
      </c>
      <c r="D285" s="1">
        <f t="shared" si="4821"/>
        <v>-1.5197363344576165</v>
      </c>
      <c r="E285" s="1">
        <f t="shared" ref="E285:AJ285" si="5620">D$1*(-COS(RADIANS(ROW()))*SIN(RADIANS(ROW())))+E$1*(COS(RADIANS(ROW()))*COS(RADIANS(ROW()))-SIN(RADIANS(ROW()))*SIN(RADIANS(ROW()))*SIN(RADIANS(ROW())))+F$1*(SIN(RADIANS(ROW()))*COS(RADIANS(ROW()))+COS(RADIANS(ROW()))*SIN(RADIANS(ROW()))*SIN(RADIANS(ROW())))</f>
        <v>1.98488583001703</v>
      </c>
      <c r="F285" s="1">
        <f t="shared" si="4823"/>
        <v>-1.2667800457082872</v>
      </c>
      <c r="G285" s="1">
        <f t="shared" si="4824"/>
        <v>1.7365117847969447</v>
      </c>
      <c r="H285" s="1">
        <f t="shared" ref="H285:AM285" si="562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-1.1758688355170315</v>
      </c>
      <c r="I285" s="1">
        <f t="shared" si="4826"/>
        <v>-1.8590215898689575</v>
      </c>
      <c r="J285" s="1">
        <f t="shared" si="4827"/>
        <v>1.4921697488519279</v>
      </c>
      <c r="K285" s="1">
        <f t="shared" ref="K285:AP285" si="5622">J$1*(-COS(RADIANS(ROW()))*SIN(RADIANS(ROW())))+K$1*(COS(RADIANS(ROW()))*COS(RADIANS(ROW()))-SIN(RADIANS(ROW()))*SIN(RADIANS(ROW()))*SIN(RADIANS(ROW())))+L$1*(SIN(RADIANS(ROW()))*COS(RADIANS(ROW()))+COS(RADIANS(ROW()))*SIN(RADIANS(ROW()))*SIN(RADIANS(ROW())))</f>
        <v>1.1483022499113429</v>
      </c>
      <c r="L285" s="1">
        <f t="shared" si="4829"/>
        <v>2.0757970402082857</v>
      </c>
      <c r="M285" s="1">
        <f t="shared" si="4830"/>
        <v>-1.4921697488519279</v>
      </c>
      <c r="N285" s="1">
        <f t="shared" ref="N285:BH285" si="5623">M$1*(-COS(RADIANS(ROW()))*SIN(RADIANS(ROW())))+N$1*(COS(RADIANS(ROW()))*COS(RADIANS(ROW()))-SIN(RADIANS(ROW()))*SIN(RADIANS(ROW()))*SIN(RADIANS(ROW())))+O$1*(SIN(RADIANS(ROW()))*COS(RADIANS(ROW()))+COS(RADIANS(ROW()))*SIN(RADIANS(ROW()))*SIN(RADIANS(ROW())))</f>
        <v>-1.1483022499113429</v>
      </c>
      <c r="O285" s="1">
        <f t="shared" si="4832"/>
        <v>-2.0757970402082857</v>
      </c>
      <c r="P285" s="1">
        <f t="shared" si="4833"/>
        <v>1.5197363344576165</v>
      </c>
      <c r="Q285" s="1">
        <f t="shared" ref="Q285:BH285" si="5624">P$1*(-COS(RADIANS(ROW()))*SIN(RADIANS(ROW())))+Q$1*(COS(RADIANS(ROW()))*COS(RADIANS(ROW()))-SIN(RADIANS(ROW()))*SIN(RADIANS(ROW()))*SIN(RADIANS(ROW())))+R$1*(SIN(RADIANS(ROW()))*COS(RADIANS(ROW()))+COS(RADIANS(ROW()))*SIN(RADIANS(ROW()))*SIN(RADIANS(ROW())))</f>
        <v>-1.98488583001703</v>
      </c>
      <c r="R285" s="1">
        <f t="shared" si="4835"/>
        <v>1.2667800457082872</v>
      </c>
      <c r="S285" s="1">
        <f t="shared" si="4836"/>
        <v>-1.7365117847969447</v>
      </c>
      <c r="T285" s="1">
        <f t="shared" ref="T285:BH285" si="5625">S$1*(-COS(RADIANS(ROW()))*SIN(RADIANS(ROW())))+T$1*(COS(RADIANS(ROW()))*COS(RADIANS(ROW()))-SIN(RADIANS(ROW()))*SIN(RADIANS(ROW()))*SIN(RADIANS(ROW())))+U$1*(SIN(RADIANS(ROW()))*COS(RADIANS(ROW()))+COS(RADIANS(ROW()))*SIN(RADIANS(ROW()))*SIN(RADIANS(ROW())))</f>
        <v>1.1758688355170315</v>
      </c>
      <c r="U285" s="1">
        <f t="shared" si="4838"/>
        <v>1.8590215898689575</v>
      </c>
      <c r="V285" s="1">
        <f t="shared" si="4839"/>
        <v>-1.7089451991912561</v>
      </c>
      <c r="W285" s="1">
        <f t="shared" ref="W285:BH285" si="562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-1.9573192444113414</v>
      </c>
      <c r="X285" s="1">
        <f t="shared" si="4841"/>
        <v>1.050004595368959</v>
      </c>
      <c r="Y285" s="1">
        <f t="shared" si="4842"/>
        <v>0.97541562693727235</v>
      </c>
      <c r="Z285" s="1">
        <f t="shared" ref="Z285:BH285" si="562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2.5262838596576729</v>
      </c>
      <c r="AA285" s="1">
        <f t="shared" si="4844"/>
        <v>0.72149579535777941</v>
      </c>
      <c r="AB285" s="1">
        <f t="shared" si="4845"/>
        <v>-1.0200192993984267</v>
      </c>
      <c r="AC285" s="1">
        <f t="shared" ref="AC285:BH285" si="562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2.543320946513139</v>
      </c>
      <c r="AD285" s="1">
        <f t="shared" si="4847"/>
        <v>0.58752119914221845</v>
      </c>
      <c r="AE285" s="1">
        <f t="shared" si="4848"/>
        <v>1.0200192993984267</v>
      </c>
      <c r="AF285" s="1">
        <f t="shared" ref="AF285:BH285" si="562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-2.543320946513139</v>
      </c>
      <c r="AG285" s="1">
        <f t="shared" si="4850"/>
        <v>-0.58752119914221845</v>
      </c>
      <c r="AH285" s="1">
        <f t="shared" si="4851"/>
        <v>-0.97541562693727235</v>
      </c>
      <c r="AI285" s="1">
        <f t="shared" ref="AI285:BH285" si="563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-2.5262838596576729</v>
      </c>
      <c r="AJ285" s="1">
        <f t="shared" si="4853"/>
        <v>-0.72149579535777941</v>
      </c>
      <c r="AK285" s="1">
        <f t="shared" si="4854"/>
        <v>0.16685647984971172</v>
      </c>
      <c r="AL285" s="1">
        <f t="shared" ref="AL285:BH285" si="563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1.6227168603712179</v>
      </c>
      <c r="AM285" s="1">
        <f t="shared" si="4856"/>
        <v>-2.2788266440776916</v>
      </c>
      <c r="AN285" s="1">
        <f t="shared" si="4857"/>
        <v>-0.18389356670517745</v>
      </c>
      <c r="AO285" s="1">
        <f t="shared" ref="AO285:BH285" si="563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0.31369986587122012</v>
      </c>
      <c r="AP285" s="1">
        <f t="shared" si="4859"/>
        <v>2.7788266440776908</v>
      </c>
      <c r="AQ285" s="1">
        <f t="shared" si="4860"/>
        <v>0.18389356670517745</v>
      </c>
      <c r="AR285" s="1">
        <f t="shared" ref="AR285:BH285" si="563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-0.31369986587122012</v>
      </c>
      <c r="AS285" s="1">
        <f t="shared" si="4862"/>
        <v>-2.7788266440776908</v>
      </c>
      <c r="AT285" s="1">
        <f t="shared" si="4863"/>
        <v>-0.16685647984971172</v>
      </c>
      <c r="AU285" s="1">
        <f t="shared" ref="AU285:BH285" si="563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-1.6227168603712179</v>
      </c>
      <c r="AV285" s="1">
        <f t="shared" si="4865"/>
        <v>2.2788266440776916</v>
      </c>
      <c r="AW285" s="1">
        <f t="shared" si="4866"/>
        <v>2.6790455281000662</v>
      </c>
      <c r="AX285" s="1">
        <f t="shared" ref="AX285:BH285" si="563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0.22769816376942237</v>
      </c>
      <c r="AY285" s="1">
        <f t="shared" si="4868"/>
        <v>-0.79055080301162384</v>
      </c>
      <c r="AZ285" s="1">
        <f t="shared" si="4869"/>
        <v>-2.5450709318845055</v>
      </c>
      <c r="BA285" s="1">
        <f t="shared" ref="BA285:BH285" si="563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0.2723018362305768</v>
      </c>
      <c r="BB285" s="1">
        <f t="shared" si="4871"/>
        <v>-1.1413008495665129</v>
      </c>
      <c r="BC285" s="1">
        <f t="shared" si="4872"/>
        <v>2.5450709318845055</v>
      </c>
      <c r="BD285" s="1">
        <f t="shared" ref="BD285:BH285" si="563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-0.2723018362305768</v>
      </c>
      <c r="BE285" s="1">
        <f t="shared" si="4874"/>
        <v>1.1413008495665129</v>
      </c>
      <c r="BF285" s="1">
        <f t="shared" si="4875"/>
        <v>-2.6790455281000662</v>
      </c>
      <c r="BG285" s="1">
        <f t="shared" ref="BG285:BH285" si="563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-0.22769816376942237</v>
      </c>
      <c r="BH285" s="1">
        <f t="shared" si="4877"/>
        <v>0.79055080301162384</v>
      </c>
    </row>
    <row r="286" spans="1:60" x14ac:dyDescent="0.25">
      <c r="A286" s="1">
        <f t="shared" si="4819"/>
        <v>1.7195958557486659</v>
      </c>
      <c r="B286" s="1">
        <f t="shared" si="5125"/>
        <v>1.9722223100427436</v>
      </c>
      <c r="C286" s="1">
        <f t="shared" si="4820"/>
        <v>-1.0037087333183026</v>
      </c>
      <c r="D286" s="1">
        <f t="shared" si="4821"/>
        <v>-1.5069477932307567</v>
      </c>
      <c r="E286" s="1">
        <f t="shared" ref="E286:AJ286" si="5639">D$1*(-COS(RADIANS(ROW()))*SIN(RADIANS(ROW())))+E$1*(COS(RADIANS(ROW()))*COS(RADIANS(ROW()))-SIN(RADIANS(ROW()))*SIN(RADIANS(ROW()))*SIN(RADIANS(ROW())))+F$1*(SIN(RADIANS(ROW()))*COS(RADIANS(ROW()))+COS(RADIANS(ROW()))*SIN(RADIANS(ROW()))*SIN(RADIANS(ROW())))</f>
        <v>2.0054375926369969</v>
      </c>
      <c r="F286" s="1">
        <f t="shared" si="4823"/>
        <v>-1.2495720784304654</v>
      </c>
      <c r="G286" s="1">
        <f t="shared" si="4824"/>
        <v>1.7528111383429195</v>
      </c>
      <c r="H286" s="1">
        <f t="shared" ref="H286:AM286" si="564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-1.1480102116817992</v>
      </c>
      <c r="I286" s="1">
        <f t="shared" si="4826"/>
        <v>-1.8611361142735006</v>
      </c>
      <c r="J286" s="1">
        <f t="shared" si="4827"/>
        <v>1.4737325106365031</v>
      </c>
      <c r="K286" s="1">
        <f t="shared" ref="K286:AP286" si="5641">J$1*(-COS(RADIANS(ROW()))*SIN(RADIANS(ROW())))+K$1*(COS(RADIANS(ROW()))*COS(RADIANS(ROW()))-SIN(RADIANS(ROW()))*SIN(RADIANS(ROW()))*SIN(RADIANS(ROW())))+L$1*(SIN(RADIANS(ROW()))*COS(RADIANS(ROW()))+COS(RADIANS(ROW()))*SIN(RADIANS(ROW()))*SIN(RADIANS(ROW())))</f>
        <v>1.1147949290875456</v>
      </c>
      <c r="L286" s="1">
        <f t="shared" si="4829"/>
        <v>2.1069994593856634</v>
      </c>
      <c r="M286" s="1">
        <f t="shared" si="4830"/>
        <v>-1.4737325106365031</v>
      </c>
      <c r="N286" s="1">
        <f t="shared" ref="N286:BH286" si="5642">M$1*(-COS(RADIANS(ROW()))*SIN(RADIANS(ROW())))+N$1*(COS(RADIANS(ROW()))*COS(RADIANS(ROW()))-SIN(RADIANS(ROW()))*SIN(RADIANS(ROW()))*SIN(RADIANS(ROW())))+O$1*(SIN(RADIANS(ROW()))*COS(RADIANS(ROW()))+COS(RADIANS(ROW()))*SIN(RADIANS(ROW()))*SIN(RADIANS(ROW())))</f>
        <v>-1.1147949290875456</v>
      </c>
      <c r="O286" s="1">
        <f t="shared" si="4832"/>
        <v>-2.1069994593856634</v>
      </c>
      <c r="P286" s="1">
        <f t="shared" si="4833"/>
        <v>1.5069477932307567</v>
      </c>
      <c r="Q286" s="1">
        <f t="shared" ref="Q286:BH286" si="564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-2.0054375926369969</v>
      </c>
      <c r="R286" s="1">
        <f t="shared" si="4835"/>
        <v>1.2495720784304654</v>
      </c>
      <c r="S286" s="1">
        <f t="shared" si="4836"/>
        <v>-1.7528111383429195</v>
      </c>
      <c r="T286" s="1">
        <f t="shared" ref="T286:BH286" si="5644">S$1*(-COS(RADIANS(ROW()))*SIN(RADIANS(ROW())))+T$1*(COS(RADIANS(ROW()))*COS(RADIANS(ROW()))-SIN(RADIANS(ROW()))*SIN(RADIANS(ROW()))*SIN(RADIANS(ROW())))+U$1*(SIN(RADIANS(ROW()))*COS(RADIANS(ROW()))+COS(RADIANS(ROW()))*SIN(RADIANS(ROW()))*SIN(RADIANS(ROW())))</f>
        <v>1.1480102116817992</v>
      </c>
      <c r="U286" s="1">
        <f t="shared" si="4838"/>
        <v>1.8611361142735006</v>
      </c>
      <c r="V286" s="1">
        <f t="shared" si="4839"/>
        <v>-1.7195958557486659</v>
      </c>
      <c r="W286" s="1">
        <f t="shared" ref="W286:BH286" si="564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-1.9722223100427436</v>
      </c>
      <c r="X286" s="1">
        <f t="shared" si="4841"/>
        <v>1.0037087333183026</v>
      </c>
      <c r="Y286" s="1">
        <f t="shared" si="4842"/>
        <v>0.97018509238294715</v>
      </c>
      <c r="Z286" s="1">
        <f t="shared" ref="Z286:BH286" si="564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2.5140570495345083</v>
      </c>
      <c r="AA286" s="1">
        <f t="shared" si="4844"/>
        <v>0.76964927451598897</v>
      </c>
      <c r="AB286" s="1">
        <f t="shared" si="4845"/>
        <v>-1.023928548563209</v>
      </c>
      <c r="AC286" s="1">
        <f t="shared" ref="AC286:BH286" si="564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2.5345852231205166</v>
      </c>
      <c r="AD286" s="1">
        <f t="shared" si="4847"/>
        <v>0.61769737067241481</v>
      </c>
      <c r="AE286" s="1">
        <f t="shared" si="4848"/>
        <v>1.023928548563209</v>
      </c>
      <c r="AF286" s="1">
        <f t="shared" ref="AF286:BH286" si="564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-2.5345852231205166</v>
      </c>
      <c r="AG286" s="1">
        <f t="shared" si="4850"/>
        <v>-0.61769737067241481</v>
      </c>
      <c r="AH286" s="1">
        <f t="shared" si="4851"/>
        <v>-0.97018509238294715</v>
      </c>
      <c r="AI286" s="1">
        <f t="shared" ref="AI286:BH286" si="564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-2.5140570495345083</v>
      </c>
      <c r="AJ286" s="1">
        <f t="shared" si="4853"/>
        <v>-0.76964927451598897</v>
      </c>
      <c r="AK286" s="1">
        <f t="shared" si="4854"/>
        <v>0.18864353768486439</v>
      </c>
      <c r="AL286" s="1">
        <f t="shared" ref="AL286:BH286" si="565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1.6578781980594424</v>
      </c>
      <c r="AM286" s="1">
        <f t="shared" si="4856"/>
        <v>-2.2516561601736993</v>
      </c>
      <c r="AN286" s="1">
        <f t="shared" si="4857"/>
        <v>-0.20917171127087272</v>
      </c>
      <c r="AO286" s="1">
        <f t="shared" ref="AO286:BH286" si="565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0.27053155287103869</v>
      </c>
      <c r="AP286" s="1">
        <f t="shared" si="4859"/>
        <v>2.7815754244069049</v>
      </c>
      <c r="AQ286" s="1">
        <f t="shared" si="4860"/>
        <v>0.20917171127087272</v>
      </c>
      <c r="AR286" s="1">
        <f t="shared" ref="AR286:BH286" si="565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-0.27053155287103869</v>
      </c>
      <c r="AS286" s="1">
        <f t="shared" si="4862"/>
        <v>-2.7815754244069049</v>
      </c>
      <c r="AT286" s="1">
        <f t="shared" si="4863"/>
        <v>-0.18864353768486439</v>
      </c>
      <c r="AU286" s="1">
        <f t="shared" ref="AU286:BH286" si="565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-1.6578781980594424</v>
      </c>
      <c r="AV286" s="1">
        <f t="shared" si="4865"/>
        <v>2.2516561601736993</v>
      </c>
      <c r="AW286" s="1">
        <f t="shared" si="4866"/>
        <v>2.6863045968845771</v>
      </c>
      <c r="AX286" s="1">
        <f t="shared" ref="AX286:BH286" si="565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0.23808790402647176</v>
      </c>
      <c r="AY286" s="1">
        <f t="shared" si="4868"/>
        <v>-0.7623540714604502</v>
      </c>
      <c r="AZ286" s="1">
        <f t="shared" si="4869"/>
        <v>-2.5343526930410025</v>
      </c>
      <c r="BA286" s="1">
        <f t="shared" ref="BA286:BH286" si="565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0.29183136020673361</v>
      </c>
      <c r="BB286" s="1">
        <f t="shared" si="4871"/>
        <v>-1.1601693204161874</v>
      </c>
      <c r="BC286" s="1">
        <f t="shared" si="4872"/>
        <v>2.5343526930410025</v>
      </c>
      <c r="BD286" s="1">
        <f t="shared" ref="BD286:BH286" si="565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-0.29183136020673361</v>
      </c>
      <c r="BE286" s="1">
        <f t="shared" si="4874"/>
        <v>1.1601693204161874</v>
      </c>
      <c r="BF286" s="1">
        <f t="shared" si="4875"/>
        <v>-2.6863045968845771</v>
      </c>
      <c r="BG286" s="1">
        <f t="shared" ref="BG286:BH286" si="565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-0.23808790402647176</v>
      </c>
      <c r="BH286" s="1">
        <f t="shared" si="4877"/>
        <v>0.7623540714604502</v>
      </c>
    </row>
    <row r="287" spans="1:60" x14ac:dyDescent="0.25">
      <c r="A287" s="1">
        <f t="shared" si="4819"/>
        <v>1.7305343648923315</v>
      </c>
      <c r="B287" s="1">
        <f t="shared" si="5125"/>
        <v>1.9860061380678835</v>
      </c>
      <c r="C287" s="1">
        <f t="shared" si="4820"/>
        <v>-0.95662552765496511</v>
      </c>
      <c r="D287" s="1">
        <f t="shared" si="4821"/>
        <v>-1.4934465028103459</v>
      </c>
      <c r="E287" s="1">
        <f t="shared" ref="E287:AJ287" si="5658">D$1*(-COS(RADIANS(ROW()))*SIN(RADIANS(ROW())))+E$1*(COS(RADIANS(ROW()))*COS(RADIANS(ROW()))-SIN(RADIANS(ROW()))*SIN(RADIANS(ROW()))*SIN(RADIANS(ROW())))+F$1*(SIN(RADIANS(ROW()))*COS(RADIANS(ROW()))+COS(RADIANS(ROW()))*SIN(RADIANS(ROW()))*SIN(RADIANS(ROW())))</f>
        <v>2.0255412944337867</v>
      </c>
      <c r="F287" s="1">
        <f t="shared" si="4823"/>
        <v>-1.2332485461028539</v>
      </c>
      <c r="G287" s="1">
        <f t="shared" si="4824"/>
        <v>1.7700695212582347</v>
      </c>
      <c r="H287" s="1">
        <f t="shared" ref="H287:AM287" si="565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-1.1207481702105222</v>
      </c>
      <c r="I287" s="1">
        <f t="shared" si="4826"/>
        <v>-1.8614186518782294</v>
      </c>
      <c r="J287" s="1">
        <f t="shared" si="4827"/>
        <v>1.4539113464444426</v>
      </c>
      <c r="K287" s="1">
        <f t="shared" ref="K287:AP287" si="5660">J$1*(-COS(RADIANS(ROW()))*SIN(RADIANS(ROW())))+K$1*(COS(RADIANS(ROW()))*COS(RADIANS(ROW()))-SIN(RADIANS(ROW()))*SIN(RADIANS(ROW()))*SIN(RADIANS(ROW())))+L$1*(SIN(RADIANS(ROW()))*COS(RADIANS(ROW()))+COS(RADIANS(ROW()))*SIN(RADIANS(ROW()))*SIN(RADIANS(ROW())))</f>
        <v>1.081213013844619</v>
      </c>
      <c r="L287" s="1">
        <f t="shared" si="4829"/>
        <v>2.1380416703261185</v>
      </c>
      <c r="M287" s="1">
        <f t="shared" si="4830"/>
        <v>-1.4539113464444426</v>
      </c>
      <c r="N287" s="1">
        <f t="shared" ref="N287:BH287" si="5661">M$1*(-COS(RADIANS(ROW()))*SIN(RADIANS(ROW())))+N$1*(COS(RADIANS(ROW()))*COS(RADIANS(ROW()))-SIN(RADIANS(ROW()))*SIN(RADIANS(ROW()))*SIN(RADIANS(ROW())))+O$1*(SIN(RADIANS(ROW()))*COS(RADIANS(ROW()))+COS(RADIANS(ROW()))*SIN(RADIANS(ROW()))*SIN(RADIANS(ROW())))</f>
        <v>-1.081213013844619</v>
      </c>
      <c r="O287" s="1">
        <f t="shared" si="4832"/>
        <v>-2.1380416703261185</v>
      </c>
      <c r="P287" s="1">
        <f t="shared" si="4833"/>
        <v>1.4934465028103459</v>
      </c>
      <c r="Q287" s="1">
        <f t="shared" ref="Q287:BH287" si="566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-2.0255412944337867</v>
      </c>
      <c r="R287" s="1">
        <f t="shared" si="4835"/>
        <v>1.2332485461028539</v>
      </c>
      <c r="S287" s="1">
        <f t="shared" si="4836"/>
        <v>-1.7700695212582347</v>
      </c>
      <c r="T287" s="1">
        <f t="shared" ref="T287:BH287" si="5663">S$1*(-COS(RADIANS(ROW()))*SIN(RADIANS(ROW())))+T$1*(COS(RADIANS(ROW()))*COS(RADIANS(ROW()))-SIN(RADIANS(ROW()))*SIN(RADIANS(ROW()))*SIN(RADIANS(ROW())))+U$1*(SIN(RADIANS(ROW()))*COS(RADIANS(ROW()))+COS(RADIANS(ROW()))*SIN(RADIANS(ROW()))*SIN(RADIANS(ROW())))</f>
        <v>1.1207481702105222</v>
      </c>
      <c r="U287" s="1">
        <f t="shared" si="4838"/>
        <v>1.8614186518782294</v>
      </c>
      <c r="V287" s="1">
        <f t="shared" si="4839"/>
        <v>-1.7305343648923315</v>
      </c>
      <c r="W287" s="1">
        <f t="shared" ref="W287:BH287" si="566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-1.9860061380678835</v>
      </c>
      <c r="X287" s="1">
        <f t="shared" si="4841"/>
        <v>0.95662552765496511</v>
      </c>
      <c r="Y287" s="1">
        <f t="shared" si="4842"/>
        <v>0.96428026413242218</v>
      </c>
      <c r="Z287" s="1">
        <f t="shared" ref="Z287:BH287" si="566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2.5011999974059713</v>
      </c>
      <c r="AA287" s="1">
        <f t="shared" si="4844"/>
        <v>0.81747422756948485</v>
      </c>
      <c r="AB287" s="1">
        <f t="shared" si="4845"/>
        <v>-1.0282494908792184</v>
      </c>
      <c r="AC287" s="1">
        <f t="shared" ref="AC287:BH287" si="566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2.5256340677868647</v>
      </c>
      <c r="AD287" s="1">
        <f t="shared" si="4847"/>
        <v>0.64651180012452647</v>
      </c>
      <c r="AE287" s="1">
        <f t="shared" si="4848"/>
        <v>1.0282494908792184</v>
      </c>
      <c r="AF287" s="1">
        <f t="shared" ref="AF287:BH287" si="566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-2.5256340677868647</v>
      </c>
      <c r="AG287" s="1">
        <f t="shared" si="4850"/>
        <v>-0.64651180012452647</v>
      </c>
      <c r="AH287" s="1">
        <f t="shared" si="4851"/>
        <v>-0.96428026413242218</v>
      </c>
      <c r="AI287" s="1">
        <f t="shared" ref="AI287:BH287" si="566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-2.5011999974059713</v>
      </c>
      <c r="AJ287" s="1">
        <f t="shared" si="4853"/>
        <v>-0.81747422756948485</v>
      </c>
      <c r="AK287" s="1">
        <f t="shared" si="4854"/>
        <v>0.2115756877559771</v>
      </c>
      <c r="AL287" s="1">
        <f t="shared" ref="AL287:BH287" si="566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1.6920328923042207</v>
      </c>
      <c r="AM287" s="1">
        <f t="shared" si="4856"/>
        <v>-2.2240419032182039</v>
      </c>
      <c r="AN287" s="1">
        <f t="shared" si="4857"/>
        <v>-0.23600975813687017</v>
      </c>
      <c r="AO287" s="1">
        <f t="shared" ref="AO287:BH287" si="567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0.2280468646102094</v>
      </c>
      <c r="AP287" s="1">
        <f t="shared" si="4859"/>
        <v>2.7832348066889505</v>
      </c>
      <c r="AQ287" s="1">
        <f t="shared" si="4860"/>
        <v>0.23600975813687017</v>
      </c>
      <c r="AR287" s="1">
        <f t="shared" ref="AR287:BH287" si="567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-0.2280468646102094</v>
      </c>
      <c r="AS287" s="1">
        <f t="shared" si="4862"/>
        <v>-2.7832348066889505</v>
      </c>
      <c r="AT287" s="1">
        <f t="shared" si="4863"/>
        <v>-0.2115756877559771</v>
      </c>
      <c r="AU287" s="1">
        <f t="shared" ref="AU287:BH287" si="567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-1.6920328923042207</v>
      </c>
      <c r="AV287" s="1">
        <f t="shared" si="4865"/>
        <v>2.2240419032182039</v>
      </c>
      <c r="AW287" s="1">
        <f t="shared" si="4866"/>
        <v>2.6937365250796383</v>
      </c>
      <c r="AX287" s="1">
        <f t="shared" ref="AX287:BH287" si="567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0.24761183836197528</v>
      </c>
      <c r="AY287" s="1">
        <f t="shared" si="4868"/>
        <v>-0.73251203301661183</v>
      </c>
      <c r="AZ287" s="1">
        <f t="shared" si="4869"/>
        <v>-2.5227740976346804</v>
      </c>
      <c r="BA287" s="1">
        <f t="shared" ref="BA287:BH287" si="567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0.31158106510877154</v>
      </c>
      <c r="BB287" s="1">
        <f t="shared" si="4871"/>
        <v>-1.1800974789094592</v>
      </c>
      <c r="BC287" s="1">
        <f t="shared" si="4872"/>
        <v>2.5227740976346804</v>
      </c>
      <c r="BD287" s="1">
        <f t="shared" ref="BD287:BH287" si="567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-0.31158106510877154</v>
      </c>
      <c r="BE287" s="1">
        <f t="shared" si="4874"/>
        <v>1.1800974789094592</v>
      </c>
      <c r="BF287" s="1">
        <f t="shared" si="4875"/>
        <v>-2.6937365250796383</v>
      </c>
      <c r="BG287" s="1">
        <f t="shared" ref="BG287:BH287" si="567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-0.24761183836197528</v>
      </c>
      <c r="BH287" s="1">
        <f t="shared" si="4877"/>
        <v>0.73251203301661183</v>
      </c>
    </row>
    <row r="288" spans="1:60" x14ac:dyDescent="0.25">
      <c r="A288" s="1">
        <f t="shared" si="4819"/>
        <v>1.7417062925383944</v>
      </c>
      <c r="B288" s="1">
        <f t="shared" si="5125"/>
        <v>1.9986582016046583</v>
      </c>
      <c r="C288" s="1">
        <f t="shared" si="4820"/>
        <v>-0.90880501339305386</v>
      </c>
      <c r="D288" s="1">
        <f t="shared" si="4821"/>
        <v>-1.4792373172305566</v>
      </c>
      <c r="E288" s="1">
        <f t="shared" ref="E288:AJ288" si="5677">D$1*(-COS(RADIANS(ROW()))*SIN(RADIANS(ROW())))+E$1*(COS(RADIANS(ROW()))*COS(RADIANS(ROW()))-SIN(RADIANS(ROW()))*SIN(RADIANS(ROW()))*SIN(RADIANS(ROW())))+F$1*(SIN(RADIANS(ROW()))*COS(RADIANS(ROW()))+COS(RADIANS(ROW()))*SIN(RADIANS(ROW()))*SIN(RADIANS(ROW())))</f>
        <v>2.0452062207195332</v>
      </c>
      <c r="F288" s="1">
        <f t="shared" si="4823"/>
        <v>-1.2178220078157667</v>
      </c>
      <c r="G288" s="1">
        <f t="shared" si="4824"/>
        <v>1.7882543116532694</v>
      </c>
      <c r="H288" s="1">
        <f t="shared" ref="H288:AM288" si="567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-1.094149704277372</v>
      </c>
      <c r="I288" s="1">
        <f t="shared" si="4826"/>
        <v>-1.8598615298352152</v>
      </c>
      <c r="J288" s="1">
        <f t="shared" si="4827"/>
        <v>1.4326892981156816</v>
      </c>
      <c r="K288" s="1">
        <f t="shared" ref="K288:AP288" si="5679">J$1*(-COS(RADIANS(ROW()))*SIN(RADIANS(ROW())))+K$1*(COS(RADIANS(ROW()))*COS(RADIANS(ROW()))-SIN(RADIANS(ROW()))*SIN(RADIANS(ROW()))*SIN(RADIANS(ROW())))+L$1*(SIN(RADIANS(ROW()))*COS(RADIANS(ROW()))+COS(RADIANS(ROW()))*SIN(RADIANS(ROW()))*SIN(RADIANS(ROW())))</f>
        <v>1.047601685162497</v>
      </c>
      <c r="L288" s="1">
        <f t="shared" si="4829"/>
        <v>2.168878524257928</v>
      </c>
      <c r="M288" s="1">
        <f t="shared" si="4830"/>
        <v>-1.4326892981156816</v>
      </c>
      <c r="N288" s="1">
        <f t="shared" ref="N288:BH288" si="568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-1.047601685162497</v>
      </c>
      <c r="O288" s="1">
        <f t="shared" si="4832"/>
        <v>-2.168878524257928</v>
      </c>
      <c r="P288" s="1">
        <f t="shared" si="4833"/>
        <v>1.4792373172305566</v>
      </c>
      <c r="Q288" s="1">
        <f t="shared" ref="Q288:BH288" si="568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-2.0452062207195332</v>
      </c>
      <c r="R288" s="1">
        <f t="shared" si="4835"/>
        <v>1.2178220078157667</v>
      </c>
      <c r="S288" s="1">
        <f t="shared" si="4836"/>
        <v>-1.7882543116532694</v>
      </c>
      <c r="T288" s="1">
        <f t="shared" ref="T288:BH288" si="5682">S$1*(-COS(RADIANS(ROW()))*SIN(RADIANS(ROW())))+T$1*(COS(RADIANS(ROW()))*COS(RADIANS(ROW()))-SIN(RADIANS(ROW()))*SIN(RADIANS(ROW()))*SIN(RADIANS(ROW())))+U$1*(SIN(RADIANS(ROW()))*COS(RADIANS(ROW()))+COS(RADIANS(ROW()))*SIN(RADIANS(ROW()))*SIN(RADIANS(ROW())))</f>
        <v>1.094149704277372</v>
      </c>
      <c r="U288" s="1">
        <f t="shared" si="4838"/>
        <v>1.8598615298352152</v>
      </c>
      <c r="V288" s="1">
        <f t="shared" si="4839"/>
        <v>-1.7417062925383944</v>
      </c>
      <c r="W288" s="1">
        <f t="shared" ref="W288:BH288" si="568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-1.9986582016046583</v>
      </c>
      <c r="X288" s="1">
        <f t="shared" si="4841"/>
        <v>0.90880501339305386</v>
      </c>
      <c r="Y288" s="1">
        <f t="shared" si="4842"/>
        <v>0.95766817467194354</v>
      </c>
      <c r="Z288" s="1">
        <f t="shared" ref="Z288:BH288" si="568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2.4877500270892625</v>
      </c>
      <c r="AA288" s="1">
        <f t="shared" si="4844"/>
        <v>0.8649123871798432</v>
      </c>
      <c r="AB288" s="1">
        <f t="shared" si="4845"/>
        <v>-1.0329844517043441</v>
      </c>
      <c r="AC288" s="1">
        <f t="shared" ref="AC288:BH288" si="568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2.5165182850067884</v>
      </c>
      <c r="AD288" s="1">
        <f t="shared" si="4847"/>
        <v>0.67392938155479087</v>
      </c>
      <c r="AE288" s="1">
        <f t="shared" si="4848"/>
        <v>1.0329844517043441</v>
      </c>
      <c r="AF288" s="1">
        <f t="shared" ref="AF288:BH288" si="568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-2.5165182850067884</v>
      </c>
      <c r="AG288" s="1">
        <f t="shared" si="4850"/>
        <v>-0.67392938155479087</v>
      </c>
      <c r="AH288" s="1">
        <f t="shared" si="4851"/>
        <v>-0.95766817467194354</v>
      </c>
      <c r="AI288" s="1">
        <f t="shared" ref="AI288:BH288" si="568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-2.4877500270892625</v>
      </c>
      <c r="AJ288" s="1">
        <f t="shared" si="4853"/>
        <v>-0.8649123871798432</v>
      </c>
      <c r="AK288" s="1">
        <f t="shared" si="4854"/>
        <v>0.23561587106511978</v>
      </c>
      <c r="AL288" s="1">
        <f t="shared" ref="AL288:BH288" si="568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1.7251510874743268</v>
      </c>
      <c r="AM288" s="1">
        <f t="shared" si="4856"/>
        <v>-2.1960056589744084</v>
      </c>
      <c r="AN288" s="1">
        <f t="shared" si="4857"/>
        <v>-0.26438412898264546</v>
      </c>
      <c r="AO288" s="1">
        <f t="shared" ref="AO288:BH288" si="568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0.18630931873969281</v>
      </c>
      <c r="AP288" s="1">
        <f t="shared" si="4859"/>
        <v>2.7837909112668808</v>
      </c>
      <c r="AQ288" s="1">
        <f t="shared" si="4860"/>
        <v>0.26438412898264546</v>
      </c>
      <c r="AR288" s="1">
        <f t="shared" ref="AR288:BH288" si="569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-0.18630931873969281</v>
      </c>
      <c r="AS288" s="1">
        <f t="shared" si="4862"/>
        <v>-2.7837909112668808</v>
      </c>
      <c r="AT288" s="1">
        <f t="shared" si="4863"/>
        <v>-0.23561587106511978</v>
      </c>
      <c r="AU288" s="1">
        <f t="shared" ref="AU288:BH288" si="569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-1.7251510874743268</v>
      </c>
      <c r="AV288" s="1">
        <f t="shared" si="4865"/>
        <v>2.1960056589744084</v>
      </c>
      <c r="AW288" s="1">
        <f t="shared" si="4866"/>
        <v>2.701289620885146</v>
      </c>
      <c r="AX288" s="1">
        <f t="shared" ref="AX288:BH288" si="569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0.25623448763003609</v>
      </c>
      <c r="AY288" s="1">
        <f t="shared" si="4868"/>
        <v>-0.70105651627127097</v>
      </c>
      <c r="AZ288" s="1">
        <f t="shared" si="4869"/>
        <v>-2.5103066152600935</v>
      </c>
      <c r="BA288" s="1">
        <f t="shared" ref="BA288:BH288" si="569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0.33155076466243671</v>
      </c>
      <c r="BB288" s="1">
        <f t="shared" si="4871"/>
        <v>-1.2010565163190363</v>
      </c>
      <c r="BC288" s="1">
        <f t="shared" si="4872"/>
        <v>2.5103066152600935</v>
      </c>
      <c r="BD288" s="1">
        <f t="shared" ref="BD288:BH288" si="569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-0.33155076466243671</v>
      </c>
      <c r="BE288" s="1">
        <f t="shared" si="4874"/>
        <v>1.2010565163190363</v>
      </c>
      <c r="BF288" s="1">
        <f t="shared" si="4875"/>
        <v>-2.701289620885146</v>
      </c>
      <c r="BG288" s="1">
        <f t="shared" ref="BG288:BH288" si="569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-0.25623448763003609</v>
      </c>
      <c r="BH288" s="1">
        <f t="shared" si="4877"/>
        <v>0.70105651627127097</v>
      </c>
    </row>
    <row r="289" spans="1:60" x14ac:dyDescent="0.25">
      <c r="A289" s="1">
        <f t="shared" si="4819"/>
        <v>1.7530570291819492</v>
      </c>
      <c r="B289" s="1">
        <f t="shared" si="5125"/>
        <v>2.0101693710332769</v>
      </c>
      <c r="C289" s="1">
        <f t="shared" si="4820"/>
        <v>-0.86029769316975191</v>
      </c>
      <c r="D289" s="1">
        <f t="shared" si="4821"/>
        <v>-1.4643235039312745</v>
      </c>
      <c r="E289" s="1">
        <f t="shared" ref="E289:AJ289" si="5696">D$1*(-COS(RADIANS(ROW()))*SIN(RADIANS(ROW())))+E$1*(COS(RADIANS(ROW()))*COS(RADIANS(ROW()))-SIN(RADIANS(ROW()))*SIN(RADIANS(ROW()))*SIN(RADIANS(ROW())))+F$1*(SIN(RADIANS(ROW()))*COS(RADIANS(ROW()))+COS(RADIANS(ROW()))*SIN(RADIANS(ROW()))*SIN(RADIANS(ROW())))</f>
        <v>2.0644416517494206</v>
      </c>
      <c r="F289" s="1">
        <f t="shared" si="4823"/>
        <v>-1.2033034991365708</v>
      </c>
      <c r="G289" s="1">
        <f t="shared" si="4824"/>
        <v>1.8073293098980934</v>
      </c>
      <c r="H289" s="1">
        <f t="shared" ref="H289:AM289" si="569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-1.0682804589546218</v>
      </c>
      <c r="I289" s="1">
        <f t="shared" si="4826"/>
        <v>-1.8564588859645508</v>
      </c>
      <c r="J289" s="1">
        <f t="shared" si="4827"/>
        <v>1.4100512232151303</v>
      </c>
      <c r="K289" s="1">
        <f t="shared" ref="K289:AP289" si="5698">J$1*(-COS(RADIANS(ROW()))*SIN(RADIANS(ROW())))+K$1*(COS(RADIANS(ROW()))*COS(RADIANS(ROW()))-SIN(RADIANS(ROW()))*SIN(RADIANS(ROW()))*SIN(RADIANS(ROW())))+L$1*(SIN(RADIANS(ROW()))*COS(RADIANS(ROW()))+COS(RADIANS(ROW()))*SIN(RADIANS(ROW()))*SIN(RADIANS(ROW())))</f>
        <v>1.0140081782384776</v>
      </c>
      <c r="L289" s="1">
        <f t="shared" si="4829"/>
        <v>2.1994646919313694</v>
      </c>
      <c r="M289" s="1">
        <f t="shared" si="4830"/>
        <v>-1.4100512232151303</v>
      </c>
      <c r="N289" s="1">
        <f t="shared" ref="N289:BH289" si="569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-1.0140081782384776</v>
      </c>
      <c r="O289" s="1">
        <f t="shared" si="4832"/>
        <v>-2.1994646919313694</v>
      </c>
      <c r="P289" s="1">
        <f t="shared" si="4833"/>
        <v>1.4643235039312745</v>
      </c>
      <c r="Q289" s="1">
        <f t="shared" ref="Q289:BH289" si="570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-2.0644416517494206</v>
      </c>
      <c r="R289" s="1">
        <f t="shared" si="4835"/>
        <v>1.2033034991365708</v>
      </c>
      <c r="S289" s="1">
        <f t="shared" si="4836"/>
        <v>-1.8073293098980934</v>
      </c>
      <c r="T289" s="1">
        <f t="shared" ref="T289:BH289" si="5701">S$1*(-COS(RADIANS(ROW()))*SIN(RADIANS(ROW())))+T$1*(COS(RADIANS(ROW()))*COS(RADIANS(ROW()))-SIN(RADIANS(ROW()))*SIN(RADIANS(ROW()))*SIN(RADIANS(ROW())))+U$1*(SIN(RADIANS(ROW()))*COS(RADIANS(ROW()))+COS(RADIANS(ROW()))*SIN(RADIANS(ROW()))*SIN(RADIANS(ROW())))</f>
        <v>1.0682804589546218</v>
      </c>
      <c r="U289" s="1">
        <f t="shared" si="4838"/>
        <v>1.8564588859645508</v>
      </c>
      <c r="V289" s="1">
        <f t="shared" si="4839"/>
        <v>-1.7530570291819492</v>
      </c>
      <c r="W289" s="1">
        <f t="shared" ref="W289:BH289" si="5702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-2.0101693710332769</v>
      </c>
      <c r="X289" s="1">
        <f t="shared" si="4841"/>
        <v>0.86029769316975191</v>
      </c>
      <c r="Y289" s="1">
        <f t="shared" si="4842"/>
        <v>0.95031806452917744</v>
      </c>
      <c r="Z289" s="1">
        <f t="shared" ref="Z289:BH289" si="570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2.4737471715816493</v>
      </c>
      <c r="AA289" s="1">
        <f t="shared" si="4844"/>
        <v>0.91190595725686718</v>
      </c>
      <c r="AB289" s="1">
        <f t="shared" si="4845"/>
        <v>-1.0381324593696897</v>
      </c>
      <c r="AC289" s="1">
        <f t="shared" ref="AC289:BH289" si="570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2.5072892857060167</v>
      </c>
      <c r="AD289" s="1">
        <f t="shared" si="4847"/>
        <v>0.69991671086358964</v>
      </c>
      <c r="AE289" s="1">
        <f t="shared" si="4848"/>
        <v>1.0381324593696897</v>
      </c>
      <c r="AF289" s="1">
        <f t="shared" ref="AF289:BH289" si="570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-2.5072892857060167</v>
      </c>
      <c r="AG289" s="1">
        <f t="shared" si="4850"/>
        <v>-0.69991671086358964</v>
      </c>
      <c r="AH289" s="1">
        <f t="shared" si="4851"/>
        <v>-0.95031806452917744</v>
      </c>
      <c r="AI289" s="1">
        <f t="shared" ref="AI289:BH289" si="570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-2.4737471715816493</v>
      </c>
      <c r="AJ289" s="1">
        <f t="shared" si="4853"/>
        <v>-0.91190595725686718</v>
      </c>
      <c r="AK289" s="1">
        <f t="shared" si="4854"/>
        <v>0.26072646911786423</v>
      </c>
      <c r="AL289" s="1">
        <f t="shared" ref="AL289:BH289" si="570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1.757204647710112</v>
      </c>
      <c r="AM289" s="1">
        <f t="shared" si="4856"/>
        <v>-2.1675690304870487</v>
      </c>
      <c r="AN289" s="1">
        <f t="shared" si="4857"/>
        <v>-0.29426858324223215</v>
      </c>
      <c r="AO289" s="1">
        <f t="shared" ref="AO289:BH289" si="570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0.14538197958965515</v>
      </c>
      <c r="AP289" s="1">
        <f t="shared" si="4859"/>
        <v>2.7832305058127069</v>
      </c>
      <c r="AQ289" s="1">
        <f t="shared" si="4860"/>
        <v>0.29426858324223215</v>
      </c>
      <c r="AR289" s="1">
        <f t="shared" ref="AR289:BH289" si="570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-0.14538197958965515</v>
      </c>
      <c r="AS289" s="1">
        <f t="shared" si="4862"/>
        <v>-2.7832305058127069</v>
      </c>
      <c r="AT289" s="1">
        <f t="shared" si="4863"/>
        <v>-0.26072646911786423</v>
      </c>
      <c r="AU289" s="1">
        <f t="shared" ref="AU289:BH289" si="571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-1.757204647710112</v>
      </c>
      <c r="AV289" s="1">
        <f t="shared" si="4865"/>
        <v>2.1675690304870487</v>
      </c>
      <c r="AW289" s="1">
        <f t="shared" si="4866"/>
        <v>2.7089101517026841</v>
      </c>
      <c r="AX289" s="1">
        <f t="shared" ref="AX289:BH289" si="571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0.26392354024257292</v>
      </c>
      <c r="AY289" s="1">
        <f t="shared" si="4868"/>
        <v>-0.66802104941926876</v>
      </c>
      <c r="AZ289" s="1">
        <f t="shared" si="4869"/>
        <v>-2.4969209053094068</v>
      </c>
      <c r="BA289" s="1">
        <f t="shared" ref="BA289:BH289" si="571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0.35173793508308482</v>
      </c>
      <c r="BB289" s="1">
        <f t="shared" si="4871"/>
        <v>-1.2230161017793653</v>
      </c>
      <c r="BC289" s="1">
        <f t="shared" si="4872"/>
        <v>2.4969209053094068</v>
      </c>
      <c r="BD289" s="1">
        <f t="shared" ref="BD289:BH289" si="571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-0.35173793508308482</v>
      </c>
      <c r="BE289" s="1">
        <f t="shared" si="4874"/>
        <v>1.2230161017793653</v>
      </c>
      <c r="BF289" s="1">
        <f t="shared" si="4875"/>
        <v>-2.7089101517026841</v>
      </c>
      <c r="BG289" s="1">
        <f t="shared" ref="BG289:BH289" si="571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-0.26392354024257292</v>
      </c>
      <c r="BH289" s="1">
        <f t="shared" si="4877"/>
        <v>0.66802104941926876</v>
      </c>
    </row>
    <row r="290" spans="1:60" x14ac:dyDescent="0.25">
      <c r="A290" s="1">
        <f t="shared" si="4819"/>
        <v>1.7645319790666423</v>
      </c>
      <c r="B290" s="1">
        <f t="shared" si="5125"/>
        <v>2.0205339087035878</v>
      </c>
      <c r="C290" s="1">
        <f t="shared" si="4820"/>
        <v>-0.81115447807918561</v>
      </c>
      <c r="D290" s="1">
        <f t="shared" si="4821"/>
        <v>-1.4487067585564848</v>
      </c>
      <c r="E290" s="1">
        <f t="shared" ref="E290:AJ290" si="5715">D$1*(-COS(RADIANS(ROW()))*SIN(RADIANS(ROW())))+E$1*(COS(RADIANS(ROW()))*COS(RADIANS(ROW()))-SIN(RADIANS(ROW()))*SIN(RADIANS(ROW()))*SIN(RADIANS(ROW())))+F$1*(SIN(RADIANS(ROW()))*COS(RADIANS(ROW()))+COS(RADIANS(ROW()))*SIN(RADIANS(ROW()))*SIN(RADIANS(ROW())))</f>
        <v>2.0832567311423467</v>
      </c>
      <c r="F290" s="1">
        <f t="shared" si="4823"/>
        <v>-1.1897025210281025</v>
      </c>
      <c r="G290" s="1">
        <f t="shared" si="4824"/>
        <v>1.8272548015054015</v>
      </c>
      <c r="H290" s="1">
        <f t="shared" ref="H290:AM290" si="571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-1.0432045309614602</v>
      </c>
      <c r="I290" s="1">
        <f t="shared" si="4826"/>
        <v>-1.8512066782600725</v>
      </c>
      <c r="J290" s="1">
        <f t="shared" si="4827"/>
        <v>1.3859839361177255</v>
      </c>
      <c r="K290" s="1">
        <f t="shared" ref="K290:AP290" si="5717">J$1*(-COS(RADIANS(ROW()))*SIN(RADIANS(ROW())))+K$1*(COS(RADIANS(ROW()))*COS(RADIANS(ROW()))-SIN(RADIANS(ROW()))*SIN(RADIANS(ROW()))*SIN(RADIANS(ROW())))+L$1*(SIN(RADIANS(ROW()))*COS(RADIANS(ROW()))+COS(RADIANS(ROW()))*SIN(RADIANS(ROW()))*SIN(RADIANS(ROW())))</f>
        <v>0.98048170852270089</v>
      </c>
      <c r="L290" s="1">
        <f t="shared" si="4829"/>
        <v>2.2297547212089892</v>
      </c>
      <c r="M290" s="1">
        <f t="shared" si="4830"/>
        <v>-1.3859839361177255</v>
      </c>
      <c r="N290" s="1">
        <f t="shared" ref="N290:BH290" si="5718">M$1*(-COS(RADIANS(ROW()))*SIN(RADIANS(ROW())))+N$1*(COS(RADIANS(ROW()))*COS(RADIANS(ROW()))-SIN(RADIANS(ROW()))*SIN(RADIANS(ROW()))*SIN(RADIANS(ROW())))+O$1*(SIN(RADIANS(ROW()))*COS(RADIANS(ROW()))+COS(RADIANS(ROW()))*SIN(RADIANS(ROW()))*SIN(RADIANS(ROW())))</f>
        <v>-0.98048170852270089</v>
      </c>
      <c r="O290" s="1">
        <f t="shared" si="4832"/>
        <v>-2.2297547212089892</v>
      </c>
      <c r="P290" s="1">
        <f t="shared" si="4833"/>
        <v>1.4487067585564848</v>
      </c>
      <c r="Q290" s="1">
        <f t="shared" ref="Q290:BH290" si="571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-2.0832567311423467</v>
      </c>
      <c r="R290" s="1">
        <f t="shared" si="4835"/>
        <v>1.1897025210281025</v>
      </c>
      <c r="S290" s="1">
        <f t="shared" si="4836"/>
        <v>-1.8272548015054015</v>
      </c>
      <c r="T290" s="1">
        <f t="shared" ref="T290:BH290" si="5720">S$1*(-COS(RADIANS(ROW()))*SIN(RADIANS(ROW())))+T$1*(COS(RADIANS(ROW()))*COS(RADIANS(ROW()))-SIN(RADIANS(ROW()))*SIN(RADIANS(ROW()))*SIN(RADIANS(ROW())))+U$1*(SIN(RADIANS(ROW()))*COS(RADIANS(ROW()))+COS(RADIANS(ROW()))*SIN(RADIANS(ROW()))*SIN(RADIANS(ROW())))</f>
        <v>1.0432045309614602</v>
      </c>
      <c r="U290" s="1">
        <f t="shared" si="4838"/>
        <v>1.8512066782600725</v>
      </c>
      <c r="V290" s="1">
        <f t="shared" si="4839"/>
        <v>-1.7645319790666423</v>
      </c>
      <c r="W290" s="1">
        <f t="shared" ref="W290:BH290" si="5721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-2.0205339087035878</v>
      </c>
      <c r="X290" s="1">
        <f t="shared" si="4841"/>
        <v>0.81115447807918561</v>
      </c>
      <c r="Y290" s="1">
        <f t="shared" si="4842"/>
        <v>0.94220154747084361</v>
      </c>
      <c r="Z290" s="1">
        <f t="shared" ref="Z290:BH290" si="572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2.4592340457967237</v>
      </c>
      <c r="AA290" s="1">
        <f t="shared" si="4844"/>
        <v>0.9583976833742246</v>
      </c>
      <c r="AB290" s="1">
        <f t="shared" si="4845"/>
        <v>-1.0436892060410885</v>
      </c>
      <c r="AC290" s="1">
        <f t="shared" ref="AC290:BH290" si="572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2.4979988819282091</v>
      </c>
      <c r="AD290" s="1">
        <f t="shared" si="4847"/>
        <v>0.72444212649320228</v>
      </c>
      <c r="AE290" s="1">
        <f t="shared" si="4848"/>
        <v>1.0436892060410885</v>
      </c>
      <c r="AF290" s="1">
        <f t="shared" ref="AF290:BH290" si="572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-2.4979988819282091</v>
      </c>
      <c r="AG290" s="1">
        <f t="shared" si="4850"/>
        <v>-0.72444212649320228</v>
      </c>
      <c r="AH290" s="1">
        <f t="shared" si="4851"/>
        <v>-0.94220154747084361</v>
      </c>
      <c r="AI290" s="1">
        <f t="shared" ref="AI290:BH290" si="572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-2.4592340457967237</v>
      </c>
      <c r="AJ290" s="1">
        <f t="shared" si="4853"/>
        <v>-0.9583976833742246</v>
      </c>
      <c r="AK290" s="1">
        <f t="shared" si="4854"/>
        <v>0.28686938184922678</v>
      </c>
      <c r="AL290" s="1">
        <f t="shared" ref="AL290:BH290" si="572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1.7881671489636557</v>
      </c>
      <c r="AM290" s="1">
        <f t="shared" si="4856"/>
        <v>-2.1387534155867263</v>
      </c>
      <c r="AN290" s="1">
        <f t="shared" si="4857"/>
        <v>-0.32563421798071251</v>
      </c>
      <c r="AO290" s="1">
        <f t="shared" ref="AO290:BH290" si="572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0.10532733909622882</v>
      </c>
      <c r="AP290" s="1">
        <f t="shared" si="4859"/>
        <v>2.781541025273266</v>
      </c>
      <c r="AQ290" s="1">
        <f t="shared" si="4860"/>
        <v>0.32563421798071251</v>
      </c>
      <c r="AR290" s="1">
        <f t="shared" ref="AR290:BH290" si="572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-0.10532733909622882</v>
      </c>
      <c r="AS290" s="1">
        <f t="shared" si="4862"/>
        <v>-2.781541025273266</v>
      </c>
      <c r="AT290" s="1">
        <f t="shared" si="4863"/>
        <v>-0.28686938184922678</v>
      </c>
      <c r="AU290" s="1">
        <f t="shared" ref="AU290:BH290" si="572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-1.7881671489636557</v>
      </c>
      <c r="AV290" s="1">
        <f t="shared" si="4865"/>
        <v>2.1387534155867263</v>
      </c>
      <c r="AW290" s="1">
        <f t="shared" si="4866"/>
        <v>2.716542524008041</v>
      </c>
      <c r="AX290" s="1">
        <f t="shared" ref="AX290:BH290" si="573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0.2706499755581474</v>
      </c>
      <c r="AY290" s="1">
        <f t="shared" si="4868"/>
        <v>-0.63344082087093867</v>
      </c>
      <c r="AZ290" s="1">
        <f t="shared" si="4869"/>
        <v>-2.4825869671270189</v>
      </c>
      <c r="BA290" s="1">
        <f t="shared" ref="BA290:BH290" si="573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0.3721376341283924</v>
      </c>
      <c r="BB290" s="1">
        <f t="shared" si="4871"/>
        <v>-1.2459444207008779</v>
      </c>
      <c r="BC290" s="1">
        <f t="shared" si="4872"/>
        <v>2.4825869671270189</v>
      </c>
      <c r="BD290" s="1">
        <f t="shared" ref="BD290:BH290" si="573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-0.3721376341283924</v>
      </c>
      <c r="BE290" s="1">
        <f t="shared" si="4874"/>
        <v>1.2459444207008779</v>
      </c>
      <c r="BF290" s="1">
        <f t="shared" si="4875"/>
        <v>-2.716542524008041</v>
      </c>
      <c r="BG290" s="1">
        <f t="shared" ref="BG290:BH290" si="573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-0.2706499755581474</v>
      </c>
      <c r="BH290" s="1">
        <f t="shared" si="4877"/>
        <v>0.63344082087093867</v>
      </c>
    </row>
    <row r="291" spans="1:60" x14ac:dyDescent="0.25">
      <c r="A291" s="1">
        <f t="shared" si="4819"/>
        <v>1.7760767483570863</v>
      </c>
      <c r="B291" s="1">
        <f t="shared" si="5125"/>
        <v>2.0297494531551794</v>
      </c>
      <c r="C291" s="1">
        <f t="shared" si="4820"/>
        <v>-0.76142662813913076</v>
      </c>
      <c r="D291" s="1">
        <f t="shared" si="4821"/>
        <v>-1.4323872281527641</v>
      </c>
      <c r="E291" s="1">
        <f t="shared" ref="E291:AJ291" si="5734">D$1*(-COS(RADIANS(ROW()))*SIN(RADIANS(ROW())))+E$1*(COS(RADIANS(ROW()))*COS(RADIANS(ROW()))-SIN(RADIANS(ROW()))*SIN(RADIANS(ROW()))*SIN(RADIANS(ROW())))+F$1*(SIN(RADIANS(ROW()))*COS(RADIANS(ROW()))+COS(RADIANS(ROW()))*SIN(RADIANS(ROW()))*SIN(RADIANS(ROW())))</f>
        <v>2.1016603355789605</v>
      </c>
      <c r="F291" s="1">
        <f t="shared" si="4823"/>
        <v>-1.1770270307672339</v>
      </c>
      <c r="G291" s="1">
        <f t="shared" si="4824"/>
        <v>1.8479876307808671</v>
      </c>
      <c r="H291" s="1">
        <f t="shared" ref="H291:AM291" si="573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-1.0189842714101478</v>
      </c>
      <c r="I291" s="1">
        <f t="shared" si="4826"/>
        <v>-1.8441026923079431</v>
      </c>
      <c r="J291" s="1">
        <f t="shared" si="4827"/>
        <v>1.3604763457289832</v>
      </c>
      <c r="K291" s="1">
        <f t="shared" ref="K291:AP291" si="5736">J$1*(-COS(RADIANS(ROW()))*SIN(RADIANS(ROW())))+K$1*(COS(RADIANS(ROW()))*COS(RADIANS(ROW()))-SIN(RADIANS(ROW()))*SIN(RADIANS(ROW()))*SIN(RADIANS(ROW())))+L$1*(SIN(RADIANS(ROW()))*COS(RADIANS(ROW()))+COS(RADIANS(ROW()))*SIN(RADIANS(ROW()))*SIN(RADIANS(ROW())))</f>
        <v>0.94707338898636695</v>
      </c>
      <c r="L291" s="1">
        <f t="shared" si="4829"/>
        <v>2.2597030949360462</v>
      </c>
      <c r="M291" s="1">
        <f t="shared" si="4830"/>
        <v>-1.3604763457289832</v>
      </c>
      <c r="N291" s="1">
        <f t="shared" ref="N291:BH291" si="5737">M$1*(-COS(RADIANS(ROW()))*SIN(RADIANS(ROW())))+N$1*(COS(RADIANS(ROW()))*COS(RADIANS(ROW()))-SIN(RADIANS(ROW()))*SIN(RADIANS(ROW()))*SIN(RADIANS(ROW())))+O$1*(SIN(RADIANS(ROW()))*COS(RADIANS(ROW()))+COS(RADIANS(ROW()))*SIN(RADIANS(ROW()))*SIN(RADIANS(ROW())))</f>
        <v>-0.94707338898636695</v>
      </c>
      <c r="O291" s="1">
        <f t="shared" si="4832"/>
        <v>-2.2597030949360462</v>
      </c>
      <c r="P291" s="1">
        <f t="shared" si="4833"/>
        <v>1.4323872281527641</v>
      </c>
      <c r="Q291" s="1">
        <f t="shared" ref="Q291:BH291" si="573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-2.1016603355789605</v>
      </c>
      <c r="R291" s="1">
        <f t="shared" si="4835"/>
        <v>1.1770270307672339</v>
      </c>
      <c r="S291" s="1">
        <f t="shared" si="4836"/>
        <v>-1.8479876307808671</v>
      </c>
      <c r="T291" s="1">
        <f t="shared" ref="T291:BH291" si="5739">S$1*(-COS(RADIANS(ROW()))*SIN(RADIANS(ROW())))+T$1*(COS(RADIANS(ROW()))*COS(RADIANS(ROW()))-SIN(RADIANS(ROW()))*SIN(RADIANS(ROW()))*SIN(RADIANS(ROW())))+U$1*(SIN(RADIANS(ROW()))*COS(RADIANS(ROW()))+COS(RADIANS(ROW()))*SIN(RADIANS(ROW()))*SIN(RADIANS(ROW())))</f>
        <v>1.0189842714101478</v>
      </c>
      <c r="U291" s="1">
        <f t="shared" si="4838"/>
        <v>1.8441026923079431</v>
      </c>
      <c r="V291" s="1">
        <f t="shared" si="4839"/>
        <v>-1.7760767483570863</v>
      </c>
      <c r="W291" s="1">
        <f t="shared" ref="W291:BH291" si="5740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-2.0297494531551794</v>
      </c>
      <c r="X291" s="1">
        <f t="shared" si="4841"/>
        <v>0.76142662813913076</v>
      </c>
      <c r="Y291" s="1">
        <f t="shared" si="4842"/>
        <v>0.93329276847020848</v>
      </c>
      <c r="Z291" s="1">
        <f t="shared" ref="Z291:BH291" si="574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2.4442557096057431</v>
      </c>
      <c r="AA291" s="1">
        <f t="shared" si="4844"/>
        <v>1.0043309225251384</v>
      </c>
      <c r="AB291" s="1">
        <f t="shared" si="4845"/>
        <v>-1.0496470203860135</v>
      </c>
      <c r="AC291" s="1">
        <f t="shared" ref="AC291:BH291" si="574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2.488699079097767</v>
      </c>
      <c r="AD291" s="1">
        <f t="shared" si="4847"/>
        <v>0.74747574800253258</v>
      </c>
      <c r="AE291" s="1">
        <f t="shared" si="4848"/>
        <v>1.0496470203860135</v>
      </c>
      <c r="AF291" s="1">
        <f t="shared" ref="AF291:BH291" si="574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-2.488699079097767</v>
      </c>
      <c r="AG291" s="1">
        <f t="shared" si="4850"/>
        <v>-0.74747574800253258</v>
      </c>
      <c r="AH291" s="1">
        <f t="shared" si="4851"/>
        <v>-0.93329276847020848</v>
      </c>
      <c r="AI291" s="1">
        <f t="shared" ref="AI291:BH291" si="574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-2.4442557096057431</v>
      </c>
      <c r="AJ291" s="1">
        <f t="shared" si="4853"/>
        <v>-1.0043309225251384</v>
      </c>
      <c r="AK291" s="1">
        <f t="shared" si="4854"/>
        <v>0.31400610382934252</v>
      </c>
      <c r="AL291" s="1">
        <f t="shared" ref="AL291:BH291" si="574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1.8180138673329265</v>
      </c>
      <c r="AM291" s="1">
        <f t="shared" si="4856"/>
        <v>-2.1095799848553614</v>
      </c>
      <c r="AN291" s="1">
        <f t="shared" si="4857"/>
        <v>-0.35844947332136673</v>
      </c>
      <c r="AO291" s="1">
        <f t="shared" ref="AO291:BH291" si="574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6.6207196805255442E-2</v>
      </c>
      <c r="AP291" s="1">
        <f t="shared" si="4859"/>
        <v>2.7787105912142196</v>
      </c>
      <c r="AQ291" s="1">
        <f t="shared" si="4860"/>
        <v>0.35844947332136673</v>
      </c>
      <c r="AR291" s="1">
        <f t="shared" ref="AR291:BH291" si="574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-6.6207196805255442E-2</v>
      </c>
      <c r="AS291" s="1">
        <f t="shared" si="4862"/>
        <v>-2.7787105912142196</v>
      </c>
      <c r="AT291" s="1">
        <f t="shared" si="4863"/>
        <v>-0.31400610382934252</v>
      </c>
      <c r="AU291" s="1">
        <f t="shared" ref="AU291:BH291" si="574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-1.8180138673329265</v>
      </c>
      <c r="AV291" s="1">
        <f t="shared" si="4865"/>
        <v>2.1095799848553614</v>
      </c>
      <c r="AW291" s="1">
        <f t="shared" si="4866"/>
        <v>2.7241294699443395</v>
      </c>
      <c r="AX291" s="1">
        <f t="shared" ref="AX291:BH291" si="574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0.2763881772215267</v>
      </c>
      <c r="AY291" s="1">
        <f t="shared" si="4868"/>
        <v>-0.59735263792184712</v>
      </c>
      <c r="AZ291" s="1">
        <f t="shared" si="4869"/>
        <v>-2.4672742954217335</v>
      </c>
      <c r="BA291" s="1">
        <f t="shared" ref="BA291:BH291" si="575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0.39274242913733176</v>
      </c>
      <c r="BB291" s="1">
        <f t="shared" si="4871"/>
        <v>-1.2698082150725565</v>
      </c>
      <c r="BC291" s="1">
        <f t="shared" si="4872"/>
        <v>2.4672742954217335</v>
      </c>
      <c r="BD291" s="1">
        <f t="shared" ref="BD291:BH291" si="575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-0.39274242913733176</v>
      </c>
      <c r="BE291" s="1">
        <f t="shared" si="4874"/>
        <v>1.2698082150725565</v>
      </c>
      <c r="BF291" s="1">
        <f t="shared" si="4875"/>
        <v>-2.7241294699443395</v>
      </c>
      <c r="BG291" s="1">
        <f t="shared" ref="BG291:BH291" si="575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-0.2763881772215267</v>
      </c>
      <c r="BH291" s="1">
        <f t="shared" si="4877"/>
        <v>0.59735263792184712</v>
      </c>
    </row>
    <row r="292" spans="1:60" x14ac:dyDescent="0.25">
      <c r="A292" s="1">
        <f t="shared" si="4819"/>
        <v>1.7876373317483509</v>
      </c>
      <c r="B292" s="1">
        <f t="shared" si="5125"/>
        <v>2.0378169929319014</v>
      </c>
      <c r="C292" s="1">
        <f t="shared" si="4820"/>
        <v>-0.71116569246229522</v>
      </c>
      <c r="D292" s="1">
        <f t="shared" si="4821"/>
        <v>-1.4153635426764046</v>
      </c>
      <c r="E292" s="1">
        <f t="shared" ref="E292:AJ292" si="5753">D$1*(-COS(RADIANS(ROW()))*SIN(RADIANS(ROW())))+E$1*(COS(RADIANS(ROW()))*COS(RADIANS(ROW()))-SIN(RADIANS(ROW()))*SIN(RADIANS(ROW()))*SIN(RADIANS(ROW())))+F$1*(SIN(RADIANS(ROW()))*COS(RADIANS(ROW()))+COS(RADIANS(ROW()))*SIN(RADIANS(ROW()))*SIN(RADIANS(ROW())))</f>
        <v>2.1196609462715434</v>
      </c>
      <c r="F292" s="1">
        <f t="shared" si="4823"/>
        <v>-1.1652834348738836</v>
      </c>
      <c r="G292" s="1">
        <f t="shared" si="4824"/>
        <v>1.8694812850879932</v>
      </c>
      <c r="H292" s="1">
        <f t="shared" ref="H292:AM292" si="5754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-0.99568009212553288</v>
      </c>
      <c r="I292" s="1">
        <f t="shared" si="4826"/>
        <v>-1.8351465466083061</v>
      </c>
      <c r="J292" s="1">
        <f t="shared" si="4827"/>
        <v>1.3335195893367624</v>
      </c>
      <c r="K292" s="1">
        <f t="shared" ref="K292:AP292" si="5755">J$1*(-COS(RADIANS(ROW()))*SIN(RADIANS(ROW())))+K$1*(COS(RADIANS(ROW()))*COS(RADIANS(ROW()))-SIN(RADIANS(ROW()))*SIN(RADIANS(ROW()))*SIN(RADIANS(ROW())))+L$1*(SIN(RADIANS(ROW()))*COS(RADIANS(ROW()))+COS(RADIANS(ROW()))*SIN(RADIANS(ROW()))*SIN(RADIANS(ROW())))</f>
        <v>0.91383613878589043</v>
      </c>
      <c r="L292" s="1">
        <f t="shared" si="4829"/>
        <v>2.2892642890198944</v>
      </c>
      <c r="M292" s="1">
        <f t="shared" si="4830"/>
        <v>-1.3335195893367624</v>
      </c>
      <c r="N292" s="1">
        <f t="shared" ref="N292:BH292" si="575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-0.91383613878589043</v>
      </c>
      <c r="O292" s="1">
        <f t="shared" si="4832"/>
        <v>-2.2892642890198944</v>
      </c>
      <c r="P292" s="1">
        <f t="shared" si="4833"/>
        <v>1.4153635426764046</v>
      </c>
      <c r="Q292" s="1">
        <f t="shared" ref="Q292:BH292" si="575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-2.1196609462715434</v>
      </c>
      <c r="R292" s="1">
        <f t="shared" si="4835"/>
        <v>1.1652834348738836</v>
      </c>
      <c r="S292" s="1">
        <f t="shared" si="4836"/>
        <v>-1.8694812850879932</v>
      </c>
      <c r="T292" s="1">
        <f t="shared" ref="T292:BH292" si="5758">S$1*(-COS(RADIANS(ROW()))*SIN(RADIANS(ROW())))+T$1*(COS(RADIANS(ROW()))*COS(RADIANS(ROW()))-SIN(RADIANS(ROW()))*SIN(RADIANS(ROW()))*SIN(RADIANS(ROW())))+U$1*(SIN(RADIANS(ROW()))*COS(RADIANS(ROW()))+COS(RADIANS(ROW()))*SIN(RADIANS(ROW()))*SIN(RADIANS(ROW())))</f>
        <v>0.99568009212553288</v>
      </c>
      <c r="U292" s="1">
        <f t="shared" si="4838"/>
        <v>1.8351465466083061</v>
      </c>
      <c r="V292" s="1">
        <f t="shared" si="4839"/>
        <v>-1.7876373317483509</v>
      </c>
      <c r="W292" s="1">
        <f t="shared" ref="W292:BH292" si="5759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-2.0378169929319014</v>
      </c>
      <c r="X292" s="1">
        <f t="shared" si="4841"/>
        <v>0.71116569246229522</v>
      </c>
      <c r="Y292" s="1">
        <f t="shared" si="4842"/>
        <v>0.9235685539073808</v>
      </c>
      <c r="Z292" s="1">
        <f t="shared" ref="Z292:BH292" si="576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2.4288595215885618</v>
      </c>
      <c r="AA292" s="1">
        <f t="shared" si="4844"/>
        <v>1.0496497121331785</v>
      </c>
      <c r="AB292" s="1">
        <f t="shared" si="4845"/>
        <v>-1.0559948521767639</v>
      </c>
      <c r="AC292" s="1">
        <f t="shared" ref="AC292:BH292" si="576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2.4794418665183029</v>
      </c>
      <c r="AD292" s="1">
        <f t="shared" si="4847"/>
        <v>0.76898951247182978</v>
      </c>
      <c r="AE292" s="1">
        <f t="shared" si="4848"/>
        <v>1.0559948521767639</v>
      </c>
      <c r="AF292" s="1">
        <f t="shared" ref="AF292:BH292" si="576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-2.4794418665183029</v>
      </c>
      <c r="AG292" s="1">
        <f t="shared" si="4850"/>
        <v>-0.76898951247182978</v>
      </c>
      <c r="AH292" s="1">
        <f t="shared" si="4851"/>
        <v>-0.9235685539073808</v>
      </c>
      <c r="AI292" s="1">
        <f t="shared" ref="AI292:BH292" si="576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-2.4288595215885618</v>
      </c>
      <c r="AJ292" s="1">
        <f t="shared" si="4853"/>
        <v>-1.0496497121331785</v>
      </c>
      <c r="AK292" s="1">
        <f t="shared" si="4854"/>
        <v>0.34209779857159828</v>
      </c>
      <c r="AL292" s="1">
        <f t="shared" ref="AL292:BH292" si="576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1.8467217638272193</v>
      </c>
      <c r="AM292" s="1">
        <f t="shared" si="4856"/>
        <v>-2.0800696600783839</v>
      </c>
      <c r="AN292" s="1">
        <f t="shared" si="4857"/>
        <v>-0.39268014350133906</v>
      </c>
      <c r="AO292" s="1">
        <f t="shared" ref="AO292:BH292" si="576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2.8082539222210934E-2</v>
      </c>
      <c r="AP292" s="1">
        <f t="shared" si="4859"/>
        <v>2.7747280305373812</v>
      </c>
      <c r="AQ292" s="1">
        <f t="shared" si="4860"/>
        <v>0.39268014350133906</v>
      </c>
      <c r="AR292" s="1">
        <f t="shared" ref="AR292:BH292" si="576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-2.8082539222210934E-2</v>
      </c>
      <c r="AS292" s="1">
        <f t="shared" si="4862"/>
        <v>-2.7747280305373812</v>
      </c>
      <c r="AT292" s="1">
        <f t="shared" si="4863"/>
        <v>-0.34209779857159828</v>
      </c>
      <c r="AU292" s="1">
        <f t="shared" ref="AU292:BH292" si="576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-1.8467217638272193</v>
      </c>
      <c r="AV292" s="1">
        <f t="shared" si="4865"/>
        <v>2.0800696600783839</v>
      </c>
      <c r="AW292" s="1">
        <f t="shared" si="4866"/>
        <v>2.7316122400851248</v>
      </c>
      <c r="AX292" s="1">
        <f t="shared" ref="AX292:BH292" si="576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0.28111603609480695</v>
      </c>
      <c r="AY292" s="1">
        <f t="shared" si="4868"/>
        <v>-0.55979488353031881</v>
      </c>
      <c r="AZ292" s="1">
        <f t="shared" si="4869"/>
        <v>-2.4509520404237759</v>
      </c>
      <c r="BA292" s="1">
        <f t="shared" ref="BA292:BH292" si="576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0.41354233436419019</v>
      </c>
      <c r="BB292" s="1">
        <f t="shared" si="4871"/>
        <v>-1.294572825603256</v>
      </c>
      <c r="BC292" s="1">
        <f t="shared" si="4872"/>
        <v>2.4509520404237759</v>
      </c>
      <c r="BD292" s="1">
        <f t="shared" ref="BD292:BH292" si="577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-0.41354233436419019</v>
      </c>
      <c r="BE292" s="1">
        <f t="shared" si="4874"/>
        <v>1.294572825603256</v>
      </c>
      <c r="BF292" s="1">
        <f t="shared" si="4875"/>
        <v>-2.7316122400851248</v>
      </c>
      <c r="BG292" s="1">
        <f t="shared" ref="BG292:BH292" si="577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-0.28111603609480695</v>
      </c>
      <c r="BH292" s="1">
        <f t="shared" si="4877"/>
        <v>0.55979488353031881</v>
      </c>
    </row>
    <row r="293" spans="1:60" x14ac:dyDescent="0.25">
      <c r="A293" s="1">
        <f t="shared" si="4819"/>
        <v>1.7991602969524292</v>
      </c>
      <c r="B293" s="1">
        <f t="shared" si="5125"/>
        <v>2.044740830102652</v>
      </c>
      <c r="C293" s="1">
        <f t="shared" si="4820"/>
        <v>-0.66042344920431328</v>
      </c>
      <c r="D293" s="1">
        <f t="shared" si="4821"/>
        <v>-1.397632854690072</v>
      </c>
      <c r="E293" s="1">
        <f t="shared" ref="E293:AJ293" si="5772">D$1*(-COS(RADIANS(ROW()))*SIN(RADIANS(ROW())))+E$1*(COS(RADIANS(ROW()))*COS(RADIANS(ROW()))-SIN(RADIANS(ROW()))*SIN(RADIANS(ROW()))*SIN(RADIANS(ROW())))+F$1*(SIN(RADIANS(ROW()))*COS(RADIANS(ROW()))+COS(RADIANS(ROW()))*SIN(RADIANS(ROW()))*SIN(RADIANS(ROW())))</f>
        <v>2.1372665226942833</v>
      </c>
      <c r="F293" s="1">
        <f t="shared" si="4823"/>
        <v>-1.1544765840583013</v>
      </c>
      <c r="G293" s="1">
        <f t="shared" si="4824"/>
        <v>1.8916859895440603</v>
      </c>
      <c r="H293" s="1">
        <f t="shared" ref="H293:AM293" si="5773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-0.97335027610587266</v>
      </c>
      <c r="I293" s="1">
        <f t="shared" si="4826"/>
        <v>-1.8243396957927238</v>
      </c>
      <c r="J293" s="1">
        <f t="shared" si="4827"/>
        <v>1.3051071620984409</v>
      </c>
      <c r="K293" s="1">
        <f t="shared" ref="K293:AP293" si="5774">J$1*(-COS(RADIANS(ROW()))*SIN(RADIANS(ROW())))+K$1*(COS(RADIANS(ROW()))*COS(RADIANS(ROW()))-SIN(RADIANS(ROW()))*SIN(RADIANS(ROW()))*SIN(RADIANS(ROW())))+L$1*(SIN(RADIANS(ROW()))*COS(RADIANS(ROW()))+COS(RADIANS(ROW()))*SIN(RADIANS(ROW()))*SIN(RADIANS(ROW())))</f>
        <v>0.88082458351424153</v>
      </c>
      <c r="L293" s="1">
        <f t="shared" si="4829"/>
        <v>2.3183928306467121</v>
      </c>
      <c r="M293" s="1">
        <f t="shared" si="4830"/>
        <v>-1.3051071620984409</v>
      </c>
      <c r="N293" s="1">
        <f t="shared" ref="N293:BH293" si="5775">M$1*(-COS(RADIANS(ROW()))*SIN(RADIANS(ROW())))+N$1*(COS(RADIANS(ROW()))*COS(RADIANS(ROW()))-SIN(RADIANS(ROW()))*SIN(RADIANS(ROW()))*SIN(RADIANS(ROW())))+O$1*(SIN(RADIANS(ROW()))*COS(RADIANS(ROW()))+COS(RADIANS(ROW()))*SIN(RADIANS(ROW()))*SIN(RADIANS(ROW())))</f>
        <v>-0.88082458351424153</v>
      </c>
      <c r="O293" s="1">
        <f t="shared" si="4832"/>
        <v>-2.3183928306467121</v>
      </c>
      <c r="P293" s="1">
        <f t="shared" si="4833"/>
        <v>1.397632854690072</v>
      </c>
      <c r="Q293" s="1">
        <f t="shared" ref="Q293:BH293" si="577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-2.1372665226942833</v>
      </c>
      <c r="R293" s="1">
        <f t="shared" si="4835"/>
        <v>1.1544765840583013</v>
      </c>
      <c r="S293" s="1">
        <f t="shared" si="4836"/>
        <v>-1.8916859895440603</v>
      </c>
      <c r="T293" s="1">
        <f t="shared" ref="T293:BH293" si="5777">S$1*(-COS(RADIANS(ROW()))*SIN(RADIANS(ROW())))+T$1*(COS(RADIANS(ROW()))*COS(RADIANS(ROW()))-SIN(RADIANS(ROW()))*SIN(RADIANS(ROW()))*SIN(RADIANS(ROW())))+U$1*(SIN(RADIANS(ROW()))*COS(RADIANS(ROW()))+COS(RADIANS(ROW()))*SIN(RADIANS(ROW()))*SIN(RADIANS(ROW())))</f>
        <v>0.97335027610587266</v>
      </c>
      <c r="U293" s="1">
        <f t="shared" si="4838"/>
        <v>1.8243396957927238</v>
      </c>
      <c r="V293" s="1">
        <f t="shared" si="4839"/>
        <v>-1.7991602969524292</v>
      </c>
      <c r="W293" s="1">
        <f t="shared" ref="W293:BH293" si="5778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-2.044740830102652</v>
      </c>
      <c r="X293" s="1">
        <f t="shared" si="4841"/>
        <v>0.66042344920431328</v>
      </c>
      <c r="Y293" s="1">
        <f t="shared" si="4842"/>
        <v>0.91300855348776166</v>
      </c>
      <c r="Z293" s="1">
        <f t="shared" ref="Z293:BH293" si="577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2.4130949839277127</v>
      </c>
      <c r="AA293" s="1">
        <f t="shared" si="4844"/>
        <v>1.0942988382340317</v>
      </c>
      <c r="AB293" s="1">
        <f t="shared" si="4845"/>
        <v>-1.062718268924806</v>
      </c>
      <c r="AC293" s="1">
        <f t="shared" ref="AC293:BH293" si="578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2.4702790067731257</v>
      </c>
      <c r="AD293" s="1">
        <f t="shared" si="4847"/>
        <v>0.78895720869302954</v>
      </c>
      <c r="AE293" s="1">
        <f t="shared" si="4848"/>
        <v>1.062718268924806</v>
      </c>
      <c r="AF293" s="1">
        <f t="shared" ref="AF293:BH293" si="578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-2.4702790067731257</v>
      </c>
      <c r="AG293" s="1">
        <f t="shared" si="4850"/>
        <v>-0.78895720869302954</v>
      </c>
      <c r="AH293" s="1">
        <f t="shared" si="4851"/>
        <v>-0.91300855348776166</v>
      </c>
      <c r="AI293" s="1">
        <f t="shared" ref="AI293:BH293" si="578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-2.4130949839277127</v>
      </c>
      <c r="AJ293" s="1">
        <f t="shared" si="4853"/>
        <v>-1.0942988382340317</v>
      </c>
      <c r="AK293" s="1">
        <f t="shared" si="4854"/>
        <v>0.37110537077478867</v>
      </c>
      <c r="AL293" s="1">
        <f t="shared" ref="AL293:BH293" si="578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1.8742694657096877</v>
      </c>
      <c r="AM293" s="1">
        <f t="shared" si="4856"/>
        <v>-2.050243093208628</v>
      </c>
      <c r="AN293" s="1">
        <f t="shared" si="4857"/>
        <v>-0.42828939362020191</v>
      </c>
      <c r="AO293" s="1">
        <f t="shared" ref="AO293:BH293" si="578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-8.9865812173738346E-3</v>
      </c>
      <c r="AP293" s="1">
        <f t="shared" si="4859"/>
        <v>2.769582893547279</v>
      </c>
      <c r="AQ293" s="1">
        <f t="shared" si="4860"/>
        <v>0.42828939362020191</v>
      </c>
      <c r="AR293" s="1">
        <f t="shared" ref="AR293:BH293" si="578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8.9865812173738346E-3</v>
      </c>
      <c r="AS293" s="1">
        <f t="shared" si="4862"/>
        <v>-2.769582893547279</v>
      </c>
      <c r="AT293" s="1">
        <f t="shared" si="4863"/>
        <v>-0.37110537077478867</v>
      </c>
      <c r="AU293" s="1">
        <f t="shared" ref="AU293:BH293" si="578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-1.8742694657096877</v>
      </c>
      <c r="AV293" s="1">
        <f t="shared" si="4865"/>
        <v>2.050243093208628</v>
      </c>
      <c r="AW293" s="1">
        <f t="shared" si="4866"/>
        <v>2.7389308017980358</v>
      </c>
      <c r="AX293" s="1">
        <f t="shared" ref="AX293:BH293" si="578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0.28481504245080319</v>
      </c>
      <c r="AY293" s="1">
        <f t="shared" si="4868"/>
        <v>-0.5208074712549452</v>
      </c>
      <c r="AZ293" s="1">
        <f t="shared" si="4869"/>
        <v>-2.433589172257034</v>
      </c>
      <c r="BA293" s="1">
        <f t="shared" ref="BA293:BH293" si="578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0.43452475788784756</v>
      </c>
      <c r="BB293" s="1">
        <f t="shared" si="4871"/>
        <v>-1.3202022356499357</v>
      </c>
      <c r="BC293" s="1">
        <f t="shared" si="4872"/>
        <v>2.433589172257034</v>
      </c>
      <c r="BD293" s="1">
        <f t="shared" ref="BD293:BH293" si="578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-0.43452475788784756</v>
      </c>
      <c r="BE293" s="1">
        <f t="shared" si="4874"/>
        <v>1.3202022356499357</v>
      </c>
      <c r="BF293" s="1">
        <f t="shared" si="4875"/>
        <v>-2.7389308017980358</v>
      </c>
      <c r="BG293" s="1">
        <f t="shared" ref="BG293:BH293" si="579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-0.28481504245080319</v>
      </c>
      <c r="BH293" s="1">
        <f t="shared" si="4877"/>
        <v>0.5208074712549452</v>
      </c>
    </row>
    <row r="294" spans="1:60" x14ac:dyDescent="0.25">
      <c r="A294" s="1">
        <f t="shared" si="4819"/>
        <v>1.8105929665087757</v>
      </c>
      <c r="B294" s="1">
        <f t="shared" si="5125"/>
        <v>2.0505285336301058</v>
      </c>
      <c r="C294" s="1">
        <f t="shared" si="4820"/>
        <v>-0.60925184536074695</v>
      </c>
      <c r="D294" s="1">
        <f t="shared" si="4821"/>
        <v>-1.3791908871025373</v>
      </c>
      <c r="E294" s="1">
        <f t="shared" ref="E294:AJ294" si="5791">D$1*(-COS(RADIANS(ROW()))*SIN(RADIANS(ROW())))+E$1*(COS(RADIANS(ROW()))*COS(RADIANS(ROW()))-SIN(RADIANS(ROW()))*SIN(RADIANS(ROW()))*SIN(RADIANS(ROW())))+F$1*(SIN(RADIANS(ROW()))*COS(RADIANS(ROW()))+COS(RADIANS(ROW()))*SIN(RADIANS(ROW()))*SIN(RADIANS(ROW())))</f>
        <v>2.1544843790550536</v>
      </c>
      <c r="F294" s="1">
        <f t="shared" si="4823"/>
        <v>-1.1446097701919336</v>
      </c>
      <c r="G294" s="1">
        <f t="shared" si="4824"/>
        <v>1.9145488119337237</v>
      </c>
      <c r="H294" s="1">
        <f t="shared" ref="H294:AM294" si="5792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-0.95205079268315773</v>
      </c>
      <c r="I294" s="1">
        <f t="shared" si="4826"/>
        <v>-1.811685431732643</v>
      </c>
      <c r="J294" s="1">
        <f t="shared" si="4827"/>
        <v>1.2752350416775893</v>
      </c>
      <c r="K294" s="1">
        <f t="shared" ref="K294:AP294" si="5793">J$1*(-COS(RADIANS(ROW()))*SIN(RADIANS(ROW())))+K$1*(COS(RADIANS(ROW()))*COS(RADIANS(ROW()))-SIN(RADIANS(ROW()))*SIN(RADIANS(ROW()))*SIN(RADIANS(ROW())))+L$1*(SIN(RADIANS(ROW()))*COS(RADIANS(ROW()))+COS(RADIANS(ROW()))*SIN(RADIANS(ROW()))*SIN(RADIANS(ROW())))</f>
        <v>0.84809494725820966</v>
      </c>
      <c r="L294" s="1">
        <f t="shared" si="4829"/>
        <v>2.3470433565638293</v>
      </c>
      <c r="M294" s="1">
        <f t="shared" si="4830"/>
        <v>-1.2752350416775893</v>
      </c>
      <c r="N294" s="1">
        <f t="shared" ref="N294:BH294" si="5794">M$1*(-COS(RADIANS(ROW()))*SIN(RADIANS(ROW())))+N$1*(COS(RADIANS(ROW()))*COS(RADIANS(ROW()))-SIN(RADIANS(ROW()))*SIN(RADIANS(ROW()))*SIN(RADIANS(ROW())))+O$1*(SIN(RADIANS(ROW()))*COS(RADIANS(ROW()))+COS(RADIANS(ROW()))*SIN(RADIANS(ROW()))*SIN(RADIANS(ROW())))</f>
        <v>-0.84809494725820966</v>
      </c>
      <c r="O294" s="1">
        <f t="shared" si="4832"/>
        <v>-2.3470433565638293</v>
      </c>
      <c r="P294" s="1">
        <f t="shared" si="4833"/>
        <v>1.3791908871025373</v>
      </c>
      <c r="Q294" s="1">
        <f t="shared" ref="Q294:BH294" si="579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-2.1544843790550536</v>
      </c>
      <c r="R294" s="1">
        <f t="shared" si="4835"/>
        <v>1.1446097701919336</v>
      </c>
      <c r="S294" s="1">
        <f t="shared" si="4836"/>
        <v>-1.9145488119337237</v>
      </c>
      <c r="T294" s="1">
        <f t="shared" ref="T294:BH294" si="5796">S$1*(-COS(RADIANS(ROW()))*SIN(RADIANS(ROW())))+T$1*(COS(RADIANS(ROW()))*COS(RADIANS(ROW()))-SIN(RADIANS(ROW()))*SIN(RADIANS(ROW()))*SIN(RADIANS(ROW())))+U$1*(SIN(RADIANS(ROW()))*COS(RADIANS(ROW()))+COS(RADIANS(ROW()))*SIN(RADIANS(ROW()))*SIN(RADIANS(ROW())))</f>
        <v>0.95205079268315773</v>
      </c>
      <c r="U294" s="1">
        <f t="shared" si="4838"/>
        <v>1.811685431732643</v>
      </c>
      <c r="V294" s="1">
        <f t="shared" si="4839"/>
        <v>-1.8105929665087757</v>
      </c>
      <c r="W294" s="1">
        <f t="shared" ref="W294:BH294" si="5797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-2.0505285336301058</v>
      </c>
      <c r="X294" s="1">
        <f t="shared" si="4841"/>
        <v>0.60925184536074695</v>
      </c>
      <c r="Y294" s="1">
        <f t="shared" si="4842"/>
        <v>0.90159537338790996</v>
      </c>
      <c r="Z294" s="1">
        <f t="shared" ref="Z294:BH294" si="579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2.3970135789069316</v>
      </c>
      <c r="AA294" s="1">
        <f t="shared" si="4844"/>
        <v>1.1382239027452152</v>
      </c>
      <c r="AB294" s="1">
        <f t="shared" si="4845"/>
        <v>-1.0697994646047753</v>
      </c>
      <c r="AC294" s="1">
        <f t="shared" ref="AC294:BH294" si="579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2.4612618246988491</v>
      </c>
      <c r="AD294" s="1">
        <f t="shared" si="4847"/>
        <v>0.80735450910407425</v>
      </c>
      <c r="AE294" s="1">
        <f t="shared" si="4848"/>
        <v>1.0697994646047753</v>
      </c>
      <c r="AF294" s="1">
        <f t="shared" ref="AF294:BH294" si="580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-2.4612618246988491</v>
      </c>
      <c r="AG294" s="1">
        <f t="shared" si="4850"/>
        <v>-0.80735450910407425</v>
      </c>
      <c r="AH294" s="1">
        <f t="shared" si="4851"/>
        <v>-0.90159537338790996</v>
      </c>
      <c r="AI294" s="1">
        <f t="shared" ref="AI294:BH294" si="580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-2.3970135789069316</v>
      </c>
      <c r="AJ294" s="1">
        <f t="shared" si="4853"/>
        <v>-1.1382239027452152</v>
      </c>
      <c r="AK294" s="1">
        <f t="shared" si="4854"/>
        <v>0.40098953634020534</v>
      </c>
      <c r="AL294" s="1">
        <f t="shared" ref="AL294:BH294" si="580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1.9006372445709032</v>
      </c>
      <c r="AM294" s="1">
        <f t="shared" si="4856"/>
        <v>-2.0201206458661929</v>
      </c>
      <c r="AN294" s="1">
        <f t="shared" si="4857"/>
        <v>-0.46523778213212247</v>
      </c>
      <c r="AO294" s="1">
        <f t="shared" ref="AO294:BH294" si="580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-4.4941167278386263E-2</v>
      </c>
      <c r="AP294" s="1">
        <f t="shared" si="4859"/>
        <v>2.763265471343586</v>
      </c>
      <c r="AQ294" s="1">
        <f t="shared" si="4860"/>
        <v>0.46523778213212247</v>
      </c>
      <c r="AR294" s="1">
        <f t="shared" ref="AR294:BH294" si="580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4.4941167278386263E-2</v>
      </c>
      <c r="AS294" s="1">
        <f t="shared" si="4862"/>
        <v>-2.763265471343586</v>
      </c>
      <c r="AT294" s="1">
        <f t="shared" si="4863"/>
        <v>-0.40098953634020534</v>
      </c>
      <c r="AU294" s="1">
        <f t="shared" ref="AU294:BH294" si="580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-1.9006372445709032</v>
      </c>
      <c r="AV294" s="1">
        <f t="shared" si="4865"/>
        <v>2.0201206458661929</v>
      </c>
      <c r="AW294" s="1">
        <f t="shared" si="4866"/>
        <v>2.7460240426225697</v>
      </c>
      <c r="AX294" s="1">
        <f t="shared" ref="AX294:BH294" si="580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0.28747036713026414</v>
      </c>
      <c r="AY294" s="1">
        <f t="shared" si="4868"/>
        <v>-0.48043179840643718</v>
      </c>
      <c r="AZ294" s="1">
        <f t="shared" si="4869"/>
        <v>-2.4151546489814288</v>
      </c>
      <c r="BA294" s="1">
        <f t="shared" ref="BA294:BH294" si="580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0.45567445834712944</v>
      </c>
      <c r="BB294" s="1">
        <f t="shared" si="4871"/>
        <v>-1.3466591168787649</v>
      </c>
      <c r="BC294" s="1">
        <f t="shared" si="4872"/>
        <v>2.4151546489814288</v>
      </c>
      <c r="BD294" s="1">
        <f t="shared" ref="BD294:BH294" si="580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-0.45567445834712944</v>
      </c>
      <c r="BE294" s="1">
        <f t="shared" si="4874"/>
        <v>1.3466591168787649</v>
      </c>
      <c r="BF294" s="1">
        <f t="shared" si="4875"/>
        <v>-2.7460240426225697</v>
      </c>
      <c r="BG294" s="1">
        <f t="shared" ref="BG294:BH294" si="580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-0.28747036713026414</v>
      </c>
      <c r="BH294" s="1">
        <f t="shared" si="4877"/>
        <v>0.48043179840643718</v>
      </c>
    </row>
    <row r="295" spans="1:60" x14ac:dyDescent="0.25">
      <c r="A295" s="1">
        <f t="shared" si="4819"/>
        <v>1.821883596374819</v>
      </c>
      <c r="B295" s="1">
        <f t="shared" si="5125"/>
        <v>2.0551908827584557</v>
      </c>
      <c r="C295" s="1">
        <f t="shared" si="4820"/>
        <v>-0.55770293648557412</v>
      </c>
      <c r="D295" s="1">
        <f t="shared" si="4821"/>
        <v>-1.3600319887782026</v>
      </c>
      <c r="E295" s="1">
        <f t="shared" ref="E295:AJ295" si="5810">D$1*(-COS(RADIANS(ROW()))*SIN(RADIANS(ROW())))+E$1*(COS(RADIANS(ROW()))*COS(RADIANS(ROW()))-SIN(RADIANS(ROW()))*SIN(RADIANS(ROW()))*SIN(RADIANS(ROW())))+F$1*(SIN(RADIANS(ROW()))*COS(RADIANS(ROW()))+COS(RADIANS(ROW()))*SIN(RADIANS(ROW()))*SIN(RADIANS(ROW())))</f>
        <v>2.1713210639809533</v>
      </c>
      <c r="F295" s="1">
        <f t="shared" si="4823"/>
        <v>-1.1356847253046882</v>
      </c>
      <c r="G295" s="1">
        <f t="shared" si="4824"/>
        <v>1.9380137775973167</v>
      </c>
      <c r="H295" s="1">
        <f t="shared" ref="H295:AM295" si="5811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-0.93183511792986939</v>
      </c>
      <c r="I295" s="1">
        <f t="shared" si="4826"/>
        <v>-1.7971888825366582</v>
      </c>
      <c r="J295" s="1">
        <f t="shared" si="4827"/>
        <v>1.2439018075557049</v>
      </c>
      <c r="K295" s="1">
        <f t="shared" ref="K295:AP295" si="5812">J$1*(-COS(RADIANS(ROW()))*SIN(RADIANS(ROW())))+K$1*(COS(RADIANS(ROW()))*COS(RADIANS(ROW()))-SIN(RADIANS(ROW()))*SIN(RADIANS(ROW()))*SIN(RADIANS(ROW())))+L$1*(SIN(RADIANS(ROW()))*COS(RADIANS(ROW()))+COS(RADIANS(ROW()))*SIN(RADIANS(ROW()))*SIN(RADIANS(ROW())))</f>
        <v>0.81570493670737165</v>
      </c>
      <c r="L295" s="1">
        <f t="shared" si="4829"/>
        <v>2.3751706713557725</v>
      </c>
      <c r="M295" s="1">
        <f t="shared" si="4830"/>
        <v>-1.2439018075557049</v>
      </c>
      <c r="N295" s="1">
        <f t="shared" ref="N295:BH295" si="5813">M$1*(-COS(RADIANS(ROW()))*SIN(RADIANS(ROW())))+N$1*(COS(RADIANS(ROW()))*COS(RADIANS(ROW()))-SIN(RADIANS(ROW()))*SIN(RADIANS(ROW()))*SIN(RADIANS(ROW())))+O$1*(SIN(RADIANS(ROW()))*COS(RADIANS(ROW()))+COS(RADIANS(ROW()))*SIN(RADIANS(ROW()))*SIN(RADIANS(ROW())))</f>
        <v>-0.81570493670737165</v>
      </c>
      <c r="O295" s="1">
        <f t="shared" si="4832"/>
        <v>-2.3751706713557725</v>
      </c>
      <c r="P295" s="1">
        <f t="shared" si="4833"/>
        <v>1.3600319887782026</v>
      </c>
      <c r="Q295" s="1">
        <f t="shared" ref="Q295:BH295" si="581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-2.1713210639809533</v>
      </c>
      <c r="R295" s="1">
        <f t="shared" si="4835"/>
        <v>1.1356847253046882</v>
      </c>
      <c r="S295" s="1">
        <f t="shared" si="4836"/>
        <v>-1.9380137775973167</v>
      </c>
      <c r="T295" s="1">
        <f t="shared" ref="T295:BH295" si="5815">S$1*(-COS(RADIANS(ROW()))*SIN(RADIANS(ROW())))+T$1*(COS(RADIANS(ROW()))*COS(RADIANS(ROW()))-SIN(RADIANS(ROW()))*SIN(RADIANS(ROW()))*SIN(RADIANS(ROW())))+U$1*(SIN(RADIANS(ROW()))*COS(RADIANS(ROW()))+COS(RADIANS(ROW()))*SIN(RADIANS(ROW()))*SIN(RADIANS(ROW())))</f>
        <v>0.93183511792986939</v>
      </c>
      <c r="U295" s="1">
        <f t="shared" si="4838"/>
        <v>1.7971888825366582</v>
      </c>
      <c r="V295" s="1">
        <f t="shared" si="4839"/>
        <v>-1.821883596374819</v>
      </c>
      <c r="W295" s="1">
        <f t="shared" ref="W295:BH295" si="5816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-2.0551908827584557</v>
      </c>
      <c r="X295" s="1">
        <f t="shared" si="4841"/>
        <v>0.55770293648557412</v>
      </c>
      <c r="Y295" s="1">
        <f t="shared" si="4842"/>
        <v>0.88931470016350611</v>
      </c>
      <c r="Z295" s="1">
        <f t="shared" ref="Z295:BH295" si="581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2.3806685975019639</v>
      </c>
      <c r="AA295" s="1">
        <f t="shared" si="4844"/>
        <v>1.1813713897417619</v>
      </c>
      <c r="AB295" s="1">
        <f t="shared" si="4845"/>
        <v>-1.0772172804900981</v>
      </c>
      <c r="AC295" s="1">
        <f t="shared" ref="AC295:BH295" si="581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2.4524409966060579</v>
      </c>
      <c r="AD295" s="1">
        <f t="shared" si="4847"/>
        <v>0.82415899942830084</v>
      </c>
      <c r="AE295" s="1">
        <f t="shared" si="4848"/>
        <v>1.0772172804900981</v>
      </c>
      <c r="AF295" s="1">
        <f t="shared" ref="AF295:BH295" si="581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-2.4524409966060579</v>
      </c>
      <c r="AG295" s="1">
        <f t="shared" si="4850"/>
        <v>-0.82415899942830084</v>
      </c>
      <c r="AH295" s="1">
        <f t="shared" si="4851"/>
        <v>-0.88931470016350611</v>
      </c>
      <c r="AI295" s="1">
        <f t="shared" ref="AI295:BH295" si="582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-2.3806685975019639</v>
      </c>
      <c r="AJ295" s="1">
        <f t="shared" si="4853"/>
        <v>-1.1813713897417619</v>
      </c>
      <c r="AK295" s="1">
        <f t="shared" si="4854"/>
        <v>0.43171089001424051</v>
      </c>
      <c r="AL295" s="1">
        <f t="shared" ref="AL295:BH295" si="582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1.9258069912948794</v>
      </c>
      <c r="AM295" s="1">
        <f t="shared" si="4856"/>
        <v>-1.9897223693978343</v>
      </c>
      <c r="AN295" s="1">
        <f t="shared" si="4857"/>
        <v>-0.50348328911833473</v>
      </c>
      <c r="AO295" s="1">
        <f t="shared" ref="AO295:BH295" si="582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-7.9723397875183233E-2</v>
      </c>
      <c r="AP295" s="1">
        <f t="shared" si="4859"/>
        <v>2.7557668125168124</v>
      </c>
      <c r="AQ295" s="1">
        <f t="shared" si="4860"/>
        <v>0.50348328911833473</v>
      </c>
      <c r="AR295" s="1">
        <f t="shared" ref="AR295:BH295" si="582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7.9723397875183233E-2</v>
      </c>
      <c r="AS295" s="1">
        <f t="shared" si="4862"/>
        <v>-2.7557668125168124</v>
      </c>
      <c r="AT295" s="1">
        <f t="shared" si="4863"/>
        <v>-0.43171089001424051</v>
      </c>
      <c r="AU295" s="1">
        <f t="shared" ref="AU295:BH295" si="582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-1.9258069912948794</v>
      </c>
      <c r="AV295" s="1">
        <f t="shared" si="4865"/>
        <v>1.9897223693978343</v>
      </c>
      <c r="AW295" s="1">
        <f t="shared" si="4866"/>
        <v>2.7528299780600438</v>
      </c>
      <c r="AX295" s="1">
        <f t="shared" ref="AX295:BH295" si="582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0.28907093139619322</v>
      </c>
      <c r="AY295" s="1">
        <f t="shared" si="4868"/>
        <v>-0.43871069747036229</v>
      </c>
      <c r="AZ295" s="1">
        <f t="shared" si="4869"/>
        <v>-2.3956175877465826</v>
      </c>
      <c r="BA295" s="1">
        <f t="shared" ref="BA295:BH295" si="582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0.47697351172278513</v>
      </c>
      <c r="BB295" s="1">
        <f t="shared" si="4871"/>
        <v>-1.3739048766029376</v>
      </c>
      <c r="BC295" s="1">
        <f t="shared" si="4872"/>
        <v>2.3956175877465826</v>
      </c>
      <c r="BD295" s="1">
        <f t="shared" ref="BD295:BH295" si="582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-0.47697351172278513</v>
      </c>
      <c r="BE295" s="1">
        <f t="shared" si="4874"/>
        <v>1.3739048766029376</v>
      </c>
      <c r="BF295" s="1">
        <f t="shared" si="4875"/>
        <v>-2.7528299780600438</v>
      </c>
      <c r="BG295" s="1">
        <f t="shared" ref="BG295:BH295" si="582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-0.28907093139619322</v>
      </c>
      <c r="BH295" s="1">
        <f t="shared" si="4877"/>
        <v>0.43871069747036229</v>
      </c>
    </row>
    <row r="296" spans="1:60" x14ac:dyDescent="0.25">
      <c r="A296" s="1">
        <f t="shared" si="4819"/>
        <v>1.8329815507626679</v>
      </c>
      <c r="B296" s="1">
        <f t="shared" si="5125"/>
        <v>2.0587418006201008</v>
      </c>
      <c r="C296" s="1">
        <f t="shared" si="4820"/>
        <v>-0.50582882640370175</v>
      </c>
      <c r="D296" s="1">
        <f t="shared" si="4821"/>
        <v>-1.3401491978167812</v>
      </c>
      <c r="E296" s="1">
        <f t="shared" ref="E296:AJ296" si="5829">D$1*(-COS(RADIANS(ROW()))*SIN(RADIANS(ROW())))+E$1*(COS(RADIANS(ROW()))*COS(RADIANS(ROW()))-SIN(RADIANS(ROW()))*SIN(RADIANS(ROW()))*SIN(RADIANS(ROW())))+F$1*(SIN(RADIANS(ROW()))*COS(RADIANS(ROW()))+COS(RADIANS(ROW()))*SIN(RADIANS(ROW()))*SIN(RADIANS(ROW())))</f>
        <v>2.1877822438794143</v>
      </c>
      <c r="F296" s="1">
        <f t="shared" si="4823"/>
        <v>-1.1277016226089018</v>
      </c>
      <c r="G296" s="1">
        <f t="shared" si="4824"/>
        <v>1.9620219940219812</v>
      </c>
      <c r="H296" s="1">
        <f t="shared" ref="H296:AM296" si="5830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-0.91275406084623367</v>
      </c>
      <c r="I296" s="1">
        <f t="shared" si="4826"/>
        <v>-1.7808570094368821</v>
      </c>
      <c r="J296" s="1">
        <f t="shared" si="4827"/>
        <v>1.2111087545574679</v>
      </c>
      <c r="K296" s="1">
        <f t="shared" ref="K296:AP296" si="5831">J$1*(-COS(RADIANS(ROW()))*SIN(RADIANS(ROW())))+K$1*(COS(RADIANS(ROW()))*COS(RADIANS(ROW()))-SIN(RADIANS(ROW()))*SIN(RADIANS(ROW()))*SIN(RADIANS(ROW())))+L$1*(SIN(RADIANS(ROW()))*COS(RADIANS(ROW()))+COS(RADIANS(ROW()))*SIN(RADIANS(ROW()))*SIN(RADIANS(ROW())))</f>
        <v>0.7837136175869206</v>
      </c>
      <c r="L296" s="1">
        <f t="shared" si="4829"/>
        <v>2.4027298056420823</v>
      </c>
      <c r="M296" s="1">
        <f t="shared" si="4830"/>
        <v>-1.2111087545574679</v>
      </c>
      <c r="N296" s="1">
        <f t="shared" ref="N296:BH296" si="5832">M$1*(-COS(RADIANS(ROW()))*SIN(RADIANS(ROW())))+N$1*(COS(RADIANS(ROW()))*COS(RADIANS(ROW()))-SIN(RADIANS(ROW()))*SIN(RADIANS(ROW()))*SIN(RADIANS(ROW())))+O$1*(SIN(RADIANS(ROW()))*COS(RADIANS(ROW()))+COS(RADIANS(ROW()))*SIN(RADIANS(ROW()))*SIN(RADIANS(ROW())))</f>
        <v>-0.7837136175869206</v>
      </c>
      <c r="O296" s="1">
        <f t="shared" si="4832"/>
        <v>-2.4027298056420823</v>
      </c>
      <c r="P296" s="1">
        <f t="shared" si="4833"/>
        <v>1.3401491978167812</v>
      </c>
      <c r="Q296" s="1">
        <f t="shared" ref="Q296:BH296" si="583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-2.1877822438794143</v>
      </c>
      <c r="R296" s="1">
        <f t="shared" si="4835"/>
        <v>1.1277016226089018</v>
      </c>
      <c r="S296" s="1">
        <f t="shared" si="4836"/>
        <v>-1.9620219940219812</v>
      </c>
      <c r="T296" s="1">
        <f t="shared" ref="T296:BH296" si="5834">S$1*(-COS(RADIANS(ROW()))*SIN(RADIANS(ROW())))+T$1*(COS(RADIANS(ROW()))*COS(RADIANS(ROW()))-SIN(RADIANS(ROW()))*SIN(RADIANS(ROW()))*SIN(RADIANS(ROW())))+U$1*(SIN(RADIANS(ROW()))*COS(RADIANS(ROW()))+COS(RADIANS(ROW()))*SIN(RADIANS(ROW()))*SIN(RADIANS(ROW())))</f>
        <v>0.91275406084623367</v>
      </c>
      <c r="U296" s="1">
        <f t="shared" si="4838"/>
        <v>1.7808570094368821</v>
      </c>
      <c r="V296" s="1">
        <f t="shared" si="4839"/>
        <v>-1.8329815507626679</v>
      </c>
      <c r="W296" s="1">
        <f t="shared" ref="W296:BH296" si="5835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-2.0587418006201008</v>
      </c>
      <c r="X296" s="1">
        <f t="shared" si="4841"/>
        <v>0.50582882640370175</v>
      </c>
      <c r="Y296" s="1">
        <f t="shared" si="4842"/>
        <v>0.87615541498088423</v>
      </c>
      <c r="Z296" s="1">
        <f t="shared" ref="Z296:BH296" si="583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2.3641149605765133</v>
      </c>
      <c r="AA296" s="1">
        <f t="shared" si="4844"/>
        <v>1.2236887306571222</v>
      </c>
      <c r="AB296" s="1">
        <f t="shared" si="4845"/>
        <v>-1.0849472380854781</v>
      </c>
      <c r="AC296" s="1">
        <f t="shared" ref="AC296:BH296" si="583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2.4438663404217937</v>
      </c>
      <c r="AD296" s="1">
        <f t="shared" si="4847"/>
        <v>0.83935020598278043</v>
      </c>
      <c r="AE296" s="1">
        <f t="shared" si="4848"/>
        <v>1.0849472380854781</v>
      </c>
      <c r="AF296" s="1">
        <f t="shared" ref="AF296:BH296" si="583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-2.4438663404217937</v>
      </c>
      <c r="AG296" s="1">
        <f t="shared" si="4850"/>
        <v>-0.83935020598278043</v>
      </c>
      <c r="AH296" s="1">
        <f t="shared" si="4851"/>
        <v>-0.87615541498088423</v>
      </c>
      <c r="AI296" s="1">
        <f t="shared" ref="AI296:BH296" si="583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-2.3641149605765133</v>
      </c>
      <c r="AJ296" s="1">
        <f t="shared" si="4853"/>
        <v>-1.2236887306571222</v>
      </c>
      <c r="AK296" s="1">
        <f t="shared" si="4854"/>
        <v>0.46322997051713066</v>
      </c>
      <c r="AL296" s="1">
        <f t="shared" ref="AL296:BH296" si="584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1.9497621880859373</v>
      </c>
      <c r="AM296" s="1">
        <f t="shared" si="4856"/>
        <v>-1.9590679855186983</v>
      </c>
      <c r="AN296" s="1">
        <f t="shared" si="4857"/>
        <v>-0.54298135036241113</v>
      </c>
      <c r="AO296" s="1">
        <f t="shared" ref="AO296:BH296" si="584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-0.11327674855396541</v>
      </c>
      <c r="AP296" s="1">
        <f t="shared" si="4859"/>
        <v>2.7470787391254201</v>
      </c>
      <c r="AQ296" s="1">
        <f t="shared" si="4860"/>
        <v>0.54298135036241113</v>
      </c>
      <c r="AR296" s="1">
        <f t="shared" ref="AR296:BH296" si="584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0.11327674855396541</v>
      </c>
      <c r="AS296" s="1">
        <f t="shared" si="4862"/>
        <v>-2.7470787391254201</v>
      </c>
      <c r="AT296" s="1">
        <f t="shared" si="4863"/>
        <v>-0.46322997051713066</v>
      </c>
      <c r="AU296" s="1">
        <f t="shared" ref="AU296:BH296" si="584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-1.9497621880859373</v>
      </c>
      <c r="AV296" s="1">
        <f t="shared" si="4865"/>
        <v>1.9590679855186983</v>
      </c>
      <c r="AW296" s="1">
        <f t="shared" si="4866"/>
        <v>2.7592859631600768</v>
      </c>
      <c r="AX296" s="1">
        <f t="shared" ref="AX296:BH296" si="584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0.28960946525106424</v>
      </c>
      <c r="AY296" s="1">
        <f t="shared" si="4868"/>
        <v>-0.39568838585939614</v>
      </c>
      <c r="AZ296" s="1">
        <f t="shared" si="4869"/>
        <v>-2.374947438485735</v>
      </c>
      <c r="BA296" s="1">
        <f t="shared" ref="BA296:BH296" si="584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0.49840128835565778</v>
      </c>
      <c r="BB296" s="1">
        <f t="shared" si="4871"/>
        <v>-1.4018997067389378</v>
      </c>
      <c r="BC296" s="1">
        <f t="shared" si="4872"/>
        <v>2.374947438485735</v>
      </c>
      <c r="BD296" s="1">
        <f t="shared" ref="BD296:BH296" si="584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-0.49840128835565778</v>
      </c>
      <c r="BE296" s="1">
        <f t="shared" si="4874"/>
        <v>1.4018997067389378</v>
      </c>
      <c r="BF296" s="1">
        <f t="shared" si="4875"/>
        <v>-2.7592859631600768</v>
      </c>
      <c r="BG296" s="1">
        <f t="shared" ref="BG296:BH296" si="584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-0.28960946525106424</v>
      </c>
      <c r="BH296" s="1">
        <f t="shared" si="4877"/>
        <v>0.39568838585939614</v>
      </c>
    </row>
    <row r="297" spans="1:60" x14ac:dyDescent="0.25">
      <c r="A297" s="1">
        <f t="shared" si="4819"/>
        <v>1.8438374727001134</v>
      </c>
      <c r="B297" s="1">
        <f t="shared" si="5125"/>
        <v>2.0611982782895035</v>
      </c>
      <c r="C297" s="1">
        <f t="shared" si="4820"/>
        <v>-0.45368160698996768</v>
      </c>
      <c r="D297" s="1">
        <f t="shared" si="4821"/>
        <v>-1.3195343122777503</v>
      </c>
      <c r="E297" s="1">
        <f t="shared" ref="E297:AJ297" si="5848">D$1*(-COS(RADIANS(ROW()))*SIN(RADIANS(ROW())))+E$1*(COS(RADIANS(ROW()))*COS(RADIANS(ROW()))-SIN(RADIANS(ROW()))*SIN(RADIANS(ROW()))*SIN(RADIANS(ROW())))+F$1*(SIN(RADIANS(ROW()))*COS(RADIANS(ROW()))+COS(RADIANS(ROW()))*SIN(RADIANS(ROW()))*SIN(RADIANS(ROW())))</f>
        <v>2.2038725904249787</v>
      </c>
      <c r="F297" s="1">
        <f t="shared" si="4823"/>
        <v>-1.1206590795478055</v>
      </c>
      <c r="G297" s="1">
        <f t="shared" si="4824"/>
        <v>1.9865117848355882</v>
      </c>
      <c r="H297" s="1">
        <f t="shared" ref="H297:AM297" si="5849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-0.89485559584769203</v>
      </c>
      <c r="I297" s="1">
        <f t="shared" si="4826"/>
        <v>-1.7626986015672539</v>
      </c>
      <c r="J297" s="1">
        <f t="shared" si="4827"/>
        <v>1.1768600001422755</v>
      </c>
      <c r="K297" s="1">
        <f t="shared" ref="K297:AP297" si="5850">J$1*(-COS(RADIANS(ROW()))*SIN(RADIANS(ROW())))+K$1*(COS(RADIANS(ROW()))*COS(RADIANS(ROW()))-SIN(RADIANS(ROW()))*SIN(RADIANS(ROW()))*SIN(RADIANS(ROW())))+L$1*(SIN(RADIANS(ROW()))*COS(RADIANS(ROW()))+COS(RADIANS(ROW()))*SIN(RADIANS(ROW()))*SIN(RADIANS(ROW())))</f>
        <v>0.75218128371221726</v>
      </c>
      <c r="L297" s="1">
        <f t="shared" si="4829"/>
        <v>2.4296760741250916</v>
      </c>
      <c r="M297" s="1">
        <f t="shared" si="4830"/>
        <v>-1.1768600001422755</v>
      </c>
      <c r="N297" s="1">
        <f t="shared" ref="N297:BH297" si="5851">M$1*(-COS(RADIANS(ROW()))*SIN(RADIANS(ROW())))+N$1*(COS(RADIANS(ROW()))*COS(RADIANS(ROW()))-SIN(RADIANS(ROW()))*SIN(RADIANS(ROW()))*SIN(RADIANS(ROW())))+O$1*(SIN(RADIANS(ROW()))*COS(RADIANS(ROW()))+COS(RADIANS(ROW()))*SIN(RADIANS(ROW()))*SIN(RADIANS(ROW())))</f>
        <v>-0.75218128371221726</v>
      </c>
      <c r="O297" s="1">
        <f t="shared" si="4832"/>
        <v>-2.4296760741250916</v>
      </c>
      <c r="P297" s="1">
        <f t="shared" si="4833"/>
        <v>1.3195343122777503</v>
      </c>
      <c r="Q297" s="1">
        <f t="shared" ref="Q297:BH297" si="585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-2.2038725904249787</v>
      </c>
      <c r="R297" s="1">
        <f t="shared" si="4835"/>
        <v>1.1206590795478055</v>
      </c>
      <c r="S297" s="1">
        <f t="shared" si="4836"/>
        <v>-1.9865117848355882</v>
      </c>
      <c r="T297" s="1">
        <f t="shared" ref="T297:BH297" si="5853">S$1*(-COS(RADIANS(ROW()))*SIN(RADIANS(ROW())))+T$1*(COS(RADIANS(ROW()))*COS(RADIANS(ROW()))-SIN(RADIANS(ROW()))*SIN(RADIANS(ROW()))*SIN(RADIANS(ROW())))+U$1*(SIN(RADIANS(ROW()))*COS(RADIANS(ROW()))+COS(RADIANS(ROW()))*SIN(RADIANS(ROW()))*SIN(RADIANS(ROW())))</f>
        <v>0.89485559584769203</v>
      </c>
      <c r="U297" s="1">
        <f t="shared" si="4838"/>
        <v>1.7626986015672539</v>
      </c>
      <c r="V297" s="1">
        <f t="shared" si="4839"/>
        <v>-1.8438374727001134</v>
      </c>
      <c r="W297" s="1">
        <f t="shared" ref="W297:BH297" si="5854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-2.0611982782895035</v>
      </c>
      <c r="X297" s="1">
        <f t="shared" si="4841"/>
        <v>0.45368160698996768</v>
      </c>
      <c r="Y297" s="1">
        <f t="shared" si="4842"/>
        <v>0.86210969776173085</v>
      </c>
      <c r="Z297" s="1">
        <f t="shared" ref="Z297:BH297" si="585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2.3474090332198929</v>
      </c>
      <c r="AA297" s="1">
        <f t="shared" si="4844"/>
        <v>1.2651243683298803</v>
      </c>
      <c r="AB297" s="1">
        <f t="shared" si="4845"/>
        <v>-1.0929615841048108</v>
      </c>
      <c r="AC297" s="1">
        <f t="shared" ref="AC297:BH297" si="585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2.4355866074274979</v>
      </c>
      <c r="AD297" s="1">
        <f t="shared" si="4847"/>
        <v>0.85290962062235365</v>
      </c>
      <c r="AE297" s="1">
        <f t="shared" si="4848"/>
        <v>1.0929615841048108</v>
      </c>
      <c r="AF297" s="1">
        <f t="shared" ref="AF297:BH297" si="585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-2.4355866074274979</v>
      </c>
      <c r="AG297" s="1">
        <f t="shared" si="4850"/>
        <v>-0.85290962062235365</v>
      </c>
      <c r="AH297" s="1">
        <f t="shared" si="4851"/>
        <v>-0.86210969776173085</v>
      </c>
      <c r="AI297" s="1">
        <f t="shared" ref="AI297:BH297" si="585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-2.3474090332198929</v>
      </c>
      <c r="AJ297" s="1">
        <f t="shared" si="4853"/>
        <v>-1.2651243683298803</v>
      </c>
      <c r="AK297" s="1">
        <f t="shared" si="4854"/>
        <v>0.49550732302887973</v>
      </c>
      <c r="AL297" s="1">
        <f t="shared" ref="AL297:BH297" si="585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1.972487877731214</v>
      </c>
      <c r="AM297" s="1">
        <f t="shared" si="4856"/>
        <v>-1.9281768675584243</v>
      </c>
      <c r="AN297" s="1">
        <f t="shared" si="4857"/>
        <v>-0.58368489723648476</v>
      </c>
      <c r="AO297" s="1">
        <f t="shared" ref="AO297:BH297" si="586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-0.1455461112210199</v>
      </c>
      <c r="AP297" s="1">
        <f t="shared" si="4859"/>
        <v>2.7371938619333718</v>
      </c>
      <c r="AQ297" s="1">
        <f t="shared" si="4860"/>
        <v>0.58368489723648476</v>
      </c>
      <c r="AR297" s="1">
        <f t="shared" ref="AR297:BH297" si="586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0.1455461112210199</v>
      </c>
      <c r="AS297" s="1">
        <f t="shared" si="4862"/>
        <v>-2.7371938619333718</v>
      </c>
      <c r="AT297" s="1">
        <f t="shared" si="4863"/>
        <v>-0.49550732302887973</v>
      </c>
      <c r="AU297" s="1">
        <f t="shared" ref="AU297:BH297" si="586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-1.972487877731214</v>
      </c>
      <c r="AV297" s="1">
        <f t="shared" si="4865"/>
        <v>1.9281768675584243</v>
      </c>
      <c r="AW297" s="1">
        <f t="shared" si="4866"/>
        <v>2.7653289072759661</v>
      </c>
      <c r="AX297" s="1">
        <f t="shared" ref="AX297:BH297" si="586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0.28908255401593369</v>
      </c>
      <c r="AY297" s="1">
        <f t="shared" si="4868"/>
        <v>-0.35141041405568563</v>
      </c>
      <c r="AZ297" s="1">
        <f t="shared" si="4869"/>
        <v>-2.3531141595684395</v>
      </c>
      <c r="BA297" s="1">
        <f t="shared" ref="BA297:BH297" si="586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0.51993444035901359</v>
      </c>
      <c r="BB297" s="1">
        <f t="shared" si="4871"/>
        <v>-1.4306026343210503</v>
      </c>
      <c r="BC297" s="1">
        <f t="shared" si="4872"/>
        <v>2.3531141595684395</v>
      </c>
      <c r="BD297" s="1">
        <f t="shared" ref="BD297:BH297" si="586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-0.51993444035901359</v>
      </c>
      <c r="BE297" s="1">
        <f t="shared" si="4874"/>
        <v>1.4306026343210503</v>
      </c>
      <c r="BF297" s="1">
        <f t="shared" si="4875"/>
        <v>-2.7653289072759661</v>
      </c>
      <c r="BG297" s="1">
        <f t="shared" ref="BG297:BH297" si="586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-0.28908255401593369</v>
      </c>
      <c r="BH297" s="1">
        <f t="shared" si="4877"/>
        <v>0.35141041405568563</v>
      </c>
    </row>
    <row r="298" spans="1:60" x14ac:dyDescent="0.25">
      <c r="A298" s="1">
        <f t="shared" si="4819"/>
        <v>1.8544034498073347</v>
      </c>
      <c r="B298" s="1">
        <f t="shared" si="5125"/>
        <v>2.0625802895399978</v>
      </c>
      <c r="C298" s="1">
        <f t="shared" si="4820"/>
        <v>-0.40131329808705546</v>
      </c>
      <c r="D298" s="1">
        <f t="shared" si="4821"/>
        <v>-1.2981779680991676</v>
      </c>
      <c r="E298" s="1">
        <f t="shared" ref="E298:AJ298" si="5867">D$1*(-COS(RADIANS(ROW()))*SIN(RADIANS(ROW())))+E$1*(COS(RADIANS(ROW()))*COS(RADIANS(ROW()))-SIN(RADIANS(ROW()))*SIN(RADIANS(ROW()))*SIN(RADIANS(ROW())))+F$1*(SIN(RADIANS(ROW()))*COS(RADIANS(ROW()))+COS(RADIANS(ROW()))*SIN(RADIANS(ROW()))*SIN(RADIANS(ROW())))</f>
        <v>2.2195956726085653</v>
      </c>
      <c r="F298" s="1">
        <f t="shared" si="4823"/>
        <v>-1.1145541628637898</v>
      </c>
      <c r="G298" s="1">
        <f t="shared" si="4824"/>
        <v>2.011418832875902</v>
      </c>
      <c r="H298" s="1">
        <f t="shared" ref="H298:AM298" si="5868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-0.87818470205645494</v>
      </c>
      <c r="I298" s="1">
        <f t="shared" si="4826"/>
        <v>-1.7427242686391655</v>
      </c>
      <c r="J298" s="1">
        <f t="shared" si="4827"/>
        <v>1.1411625850306004</v>
      </c>
      <c r="K298" s="1">
        <f t="shared" ref="K298:AP298" si="5869">J$1*(-COS(RADIANS(ROW()))*SIN(RADIANS(ROW())))+K$1*(COS(RADIANS(ROW()))*COS(RADIANS(ROW()))-SIN(RADIANS(ROW()))*SIN(RADIANS(ROW()))*SIN(RADIANS(ROW())))+L$1*(SIN(RADIANS(ROW()))*COS(RADIANS(ROW()))+COS(RADIANS(ROW()))*SIN(RADIANS(ROW()))*SIN(RADIANS(ROW())))</f>
        <v>0.7211693189878875</v>
      </c>
      <c r="L298" s="1">
        <f t="shared" si="4829"/>
        <v>2.4559651334159001</v>
      </c>
      <c r="M298" s="1">
        <f t="shared" si="4830"/>
        <v>-1.1411625850306004</v>
      </c>
      <c r="N298" s="1">
        <f t="shared" ref="N298:BH298" si="5870">M$1*(-COS(RADIANS(ROW()))*SIN(RADIANS(ROW())))+N$1*(COS(RADIANS(ROW()))*COS(RADIANS(ROW()))-SIN(RADIANS(ROW()))*SIN(RADIANS(ROW()))*SIN(RADIANS(ROW())))+O$1*(SIN(RADIANS(ROW()))*COS(RADIANS(ROW()))+COS(RADIANS(ROW()))*SIN(RADIANS(ROW()))*SIN(RADIANS(ROW())))</f>
        <v>-0.7211693189878875</v>
      </c>
      <c r="O298" s="1">
        <f t="shared" si="4832"/>
        <v>-2.4559651334159001</v>
      </c>
      <c r="P298" s="1">
        <f t="shared" si="4833"/>
        <v>1.2981779680991676</v>
      </c>
      <c r="Q298" s="1">
        <f t="shared" ref="Q298:BH298" si="587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-2.2195956726085653</v>
      </c>
      <c r="R298" s="1">
        <f t="shared" si="4835"/>
        <v>1.1145541628637898</v>
      </c>
      <c r="S298" s="1">
        <f t="shared" si="4836"/>
        <v>-2.011418832875902</v>
      </c>
      <c r="T298" s="1">
        <f t="shared" ref="T298:BH298" si="5872">S$1*(-COS(RADIANS(ROW()))*SIN(RADIANS(ROW())))+T$1*(COS(RADIANS(ROW()))*COS(RADIANS(ROW()))-SIN(RADIANS(ROW()))*SIN(RADIANS(ROW()))*SIN(RADIANS(ROW())))+U$1*(SIN(RADIANS(ROW()))*COS(RADIANS(ROW()))+COS(RADIANS(ROW()))*SIN(RADIANS(ROW()))*SIN(RADIANS(ROW())))</f>
        <v>0.87818470205645494</v>
      </c>
      <c r="U298" s="1">
        <f t="shared" si="4838"/>
        <v>1.7427242686391655</v>
      </c>
      <c r="V298" s="1">
        <f t="shared" si="4839"/>
        <v>-1.8544034498073347</v>
      </c>
      <c r="W298" s="1">
        <f t="shared" ref="W298:BH298" si="5873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-2.0625802895399978</v>
      </c>
      <c r="X298" s="1">
        <f t="shared" si="4841"/>
        <v>0.40131329808705546</v>
      </c>
      <c r="Y298" s="1">
        <f t="shared" si="4842"/>
        <v>0.84717312085992846</v>
      </c>
      <c r="Z298" s="1">
        <f t="shared" ref="Z298:BH298" si="587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2.3306084327849823</v>
      </c>
      <c r="AA298" s="1">
        <f t="shared" si="4844"/>
        <v>1.3056278198182021</v>
      </c>
      <c r="AB298" s="1">
        <f t="shared" si="4845"/>
        <v>-1.1012293474064552</v>
      </c>
      <c r="AC298" s="1">
        <f t="shared" ref="AC298:BH298" si="587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2.4276492762629416</v>
      </c>
      <c r="AD298" s="1">
        <f t="shared" si="4847"/>
        <v>0.86482072328894954</v>
      </c>
      <c r="AE298" s="1">
        <f t="shared" si="4848"/>
        <v>1.1012293474064552</v>
      </c>
      <c r="AF298" s="1">
        <f t="shared" ref="AF298:BH298" si="587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-2.4276492762629416</v>
      </c>
      <c r="AG298" s="1">
        <f t="shared" si="4850"/>
        <v>-0.86482072328894954</v>
      </c>
      <c r="AH298" s="1">
        <f t="shared" si="4851"/>
        <v>-0.84717312085992846</v>
      </c>
      <c r="AI298" s="1">
        <f t="shared" ref="AI298:BH298" si="587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-2.3306084327849823</v>
      </c>
      <c r="AJ298" s="1">
        <f t="shared" si="4853"/>
        <v>-1.3056278198182021</v>
      </c>
      <c r="AK298" s="1">
        <f t="shared" si="4854"/>
        <v>0.5285035589140139</v>
      </c>
      <c r="AL298" s="1">
        <f t="shared" ref="AL298:BH298" si="587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1.993970630279311</v>
      </c>
      <c r="AM298" s="1">
        <f t="shared" si="4856"/>
        <v>-1.8970680223328844</v>
      </c>
      <c r="AN298" s="1">
        <f t="shared" si="4857"/>
        <v>-0.62554440239197318</v>
      </c>
      <c r="AO298" s="1">
        <f t="shared" ref="AO298:BH298" si="587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-0.17647791282784053</v>
      </c>
      <c r="AP298" s="1">
        <f t="shared" si="4859"/>
        <v>2.7261055948879256</v>
      </c>
      <c r="AQ298" s="1">
        <f t="shared" si="4860"/>
        <v>0.62554440239197318</v>
      </c>
      <c r="AR298" s="1">
        <f t="shared" ref="AR298:BH298" si="588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0.17647791282784053</v>
      </c>
      <c r="AS298" s="1">
        <f t="shared" si="4862"/>
        <v>-2.7261055948879256</v>
      </c>
      <c r="AT298" s="1">
        <f t="shared" si="4863"/>
        <v>-0.5285035589140139</v>
      </c>
      <c r="AU298" s="1">
        <f t="shared" ref="AU298:BH298" si="588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-1.993970630279311</v>
      </c>
      <c r="AV298" s="1">
        <f t="shared" si="4865"/>
        <v>1.8970680223328844</v>
      </c>
      <c r="AW298" s="1">
        <f t="shared" si="4866"/>
        <v>2.7708954913510695</v>
      </c>
      <c r="AX298" s="1">
        <f t="shared" ref="AX298:BH298" si="588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0.28749067300425712</v>
      </c>
      <c r="AY298" s="1">
        <f t="shared" si="4868"/>
        <v>-0.30592361220593356</v>
      </c>
      <c r="AZ298" s="1">
        <f t="shared" si="4869"/>
        <v>-2.330088394821817</v>
      </c>
      <c r="BA298" s="1">
        <f t="shared" ref="BA298:BH298" si="588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0.54154689955078406</v>
      </c>
      <c r="BB298" s="1">
        <f t="shared" si="4871"/>
        <v>-1.4599715735119205</v>
      </c>
      <c r="BC298" s="1">
        <f t="shared" si="4872"/>
        <v>2.330088394821817</v>
      </c>
      <c r="BD298" s="1">
        <f t="shared" ref="BD298:BH298" si="588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-0.54154689955078406</v>
      </c>
      <c r="BE298" s="1">
        <f t="shared" si="4874"/>
        <v>1.4599715735119205</v>
      </c>
      <c r="BF298" s="1">
        <f t="shared" si="4875"/>
        <v>-2.7708954913510695</v>
      </c>
      <c r="BG298" s="1">
        <f t="shared" ref="BG298:BH298" si="588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-0.28749067300425712</v>
      </c>
      <c r="BH298" s="1">
        <f t="shared" si="4877"/>
        <v>0.30592361220593356</v>
      </c>
    </row>
    <row r="299" spans="1:60" x14ac:dyDescent="0.25">
      <c r="A299" s="1">
        <f t="shared" si="4819"/>
        <v>1.8646331747955267</v>
      </c>
      <c r="B299" s="1">
        <f t="shared" si="5125"/>
        <v>2.0629106965861803</v>
      </c>
      <c r="C299" s="1">
        <f t="shared" si="4820"/>
        <v>-0.34877578763444733</v>
      </c>
      <c r="D299" s="1">
        <f t="shared" si="4821"/>
        <v>-1.2760697239361047</v>
      </c>
      <c r="E299" s="1">
        <f t="shared" ref="E299:AJ299" si="5886">D$1*(-COS(RADIANS(ROW()))*SIN(RADIANS(ROW())))+E$1*(COS(RADIANS(ROW()))*COS(RADIANS(ROW()))-SIN(RADIANS(ROW()))*SIN(RADIANS(ROW()))*SIN(RADIANS(ROW())))+F$1*(SIN(RADIANS(ROW()))*COS(RADIANS(ROW()))+COS(RADIANS(ROW()))*SIN(RADIANS(ROW()))*SIN(RADIANS(ROW())))</f>
        <v>2.2349538537715619</v>
      </c>
      <c r="F299" s="1">
        <f t="shared" si="4823"/>
        <v>-1.1093823956792506</v>
      </c>
      <c r="G299" s="1">
        <f t="shared" si="4824"/>
        <v>2.036676331980908</v>
      </c>
      <c r="H299" s="1">
        <f t="shared" ref="H299:AM299" si="5887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-0.8627832098837237</v>
      </c>
      <c r="I299" s="1">
        <f t="shared" si="4826"/>
        <v>-1.7209464315222855</v>
      </c>
      <c r="J299" s="1">
        <f t="shared" si="4827"/>
        <v>1.1040265667507234</v>
      </c>
      <c r="K299" s="1">
        <f t="shared" ref="K299:AP299" si="5888">J$1*(-COS(RADIANS(ROW()))*SIN(RADIANS(ROW())))+K$1*(COS(RADIANS(ROW()))*COS(RADIANS(ROW()))-SIN(RADIANS(ROW()))*SIN(RADIANS(ROW()))*SIN(RADIANS(ROW())))+L$1*(SIN(RADIANS(ROW()))*COS(RADIANS(ROW()))+COS(RADIANS(ROW()))*SIN(RADIANS(ROW()))*SIN(RADIANS(ROW())))</f>
        <v>0.6907400526983426</v>
      </c>
      <c r="L299" s="1">
        <f t="shared" si="4829"/>
        <v>2.4815530395670886</v>
      </c>
      <c r="M299" s="1">
        <f t="shared" si="4830"/>
        <v>-1.1040265667507234</v>
      </c>
      <c r="N299" s="1">
        <f t="shared" ref="N299:BH299" si="5889">M$1*(-COS(RADIANS(ROW()))*SIN(RADIANS(ROW())))+N$1*(COS(RADIANS(ROW()))*COS(RADIANS(ROW()))-SIN(RADIANS(ROW()))*SIN(RADIANS(ROW()))*SIN(RADIANS(ROW())))+O$1*(SIN(RADIANS(ROW()))*COS(RADIANS(ROW()))+COS(RADIANS(ROW()))*SIN(RADIANS(ROW()))*SIN(RADIANS(ROW())))</f>
        <v>-0.6907400526983426</v>
      </c>
      <c r="O299" s="1">
        <f t="shared" si="4832"/>
        <v>-2.4815530395670886</v>
      </c>
      <c r="P299" s="1">
        <f t="shared" si="4833"/>
        <v>1.2760697239361047</v>
      </c>
      <c r="Q299" s="1">
        <f t="shared" ref="Q299:BH299" si="589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-2.2349538537715619</v>
      </c>
      <c r="R299" s="1">
        <f t="shared" si="4835"/>
        <v>1.1093823956792506</v>
      </c>
      <c r="S299" s="1">
        <f t="shared" si="4836"/>
        <v>-2.036676331980908</v>
      </c>
      <c r="T299" s="1">
        <f t="shared" ref="T299:BH299" si="5891">S$1*(-COS(RADIANS(ROW()))*SIN(RADIANS(ROW())))+T$1*(COS(RADIANS(ROW()))*COS(RADIANS(ROW()))-SIN(RADIANS(ROW()))*SIN(RADIANS(ROW()))*SIN(RADIANS(ROW())))+U$1*(SIN(RADIANS(ROW()))*COS(RADIANS(ROW()))+COS(RADIANS(ROW()))*SIN(RADIANS(ROW()))*SIN(RADIANS(ROW())))</f>
        <v>0.8627832098837237</v>
      </c>
      <c r="U299" s="1">
        <f t="shared" si="4838"/>
        <v>1.7209464315222855</v>
      </c>
      <c r="V299" s="1">
        <f t="shared" si="4839"/>
        <v>-1.8646331747955267</v>
      </c>
      <c r="W299" s="1">
        <f t="shared" ref="W299:BH299" si="5892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-2.0629106965861803</v>
      </c>
      <c r="X299" s="1">
        <f t="shared" si="4841"/>
        <v>0.34877578763444733</v>
      </c>
      <c r="Y299" s="1">
        <f t="shared" si="4842"/>
        <v>0.83134473192003944</v>
      </c>
      <c r="Z299" s="1">
        <f t="shared" ref="Z299:BH299" si="589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2.313771831205647</v>
      </c>
      <c r="AA299" s="1">
        <f t="shared" si="4844"/>
        <v>1.3451497379055302</v>
      </c>
      <c r="AB299" s="1">
        <f t="shared" si="4845"/>
        <v>-1.1097164077613915</v>
      </c>
      <c r="AC299" s="1">
        <f t="shared" ref="AC299:BH299" si="589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2.420100349861618</v>
      </c>
      <c r="AD299" s="1">
        <f t="shared" si="4847"/>
        <v>0.87506900213873451</v>
      </c>
      <c r="AE299" s="1">
        <f t="shared" si="4848"/>
        <v>1.1097164077613915</v>
      </c>
      <c r="AF299" s="1">
        <f t="shared" ref="AF299:BH299" si="589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-2.420100349861618</v>
      </c>
      <c r="AG299" s="1">
        <f t="shared" si="4850"/>
        <v>-0.87506900213873451</v>
      </c>
      <c r="AH299" s="1">
        <f t="shared" si="4851"/>
        <v>-0.83134473192003944</v>
      </c>
      <c r="AI299" s="1">
        <f t="shared" ref="AI299:BH299" si="589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-2.313771831205647</v>
      </c>
      <c r="AJ299" s="1">
        <f t="shared" si="4853"/>
        <v>-1.3451497379055302</v>
      </c>
      <c r="AK299" s="1">
        <f t="shared" si="4854"/>
        <v>0.56217941257781412</v>
      </c>
      <c r="AL299" s="1">
        <f t="shared" ref="AL299:BH299" si="589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2.0141985073208124</v>
      </c>
      <c r="AM299" s="1">
        <f t="shared" si="4856"/>
        <v>-1.8657600726619505</v>
      </c>
      <c r="AN299" s="1">
        <f t="shared" si="4857"/>
        <v>-0.66850793123378471</v>
      </c>
      <c r="AO299" s="1">
        <f t="shared" ref="AO299:BH299" si="589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-0.20602023272345205</v>
      </c>
      <c r="AP299" s="1">
        <f t="shared" si="4859"/>
        <v>2.7138081688183768</v>
      </c>
      <c r="AQ299" s="1">
        <f t="shared" si="4860"/>
        <v>0.66850793123378471</v>
      </c>
      <c r="AR299" s="1">
        <f t="shared" ref="AR299:BH299" si="589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0.20602023272345205</v>
      </c>
      <c r="AS299" s="1">
        <f t="shared" si="4862"/>
        <v>-2.7138081688183768</v>
      </c>
      <c r="AT299" s="1">
        <f t="shared" si="4863"/>
        <v>-0.56217941257781412</v>
      </c>
      <c r="AU299" s="1">
        <f t="shared" ref="AU299:BH299" si="590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-2.0141985073208124</v>
      </c>
      <c r="AV299" s="1">
        <f t="shared" si="4865"/>
        <v>1.8657600726619505</v>
      </c>
      <c r="AW299" s="1">
        <f t="shared" si="4866"/>
        <v>2.775922387089929</v>
      </c>
      <c r="AX299" s="1">
        <f t="shared" ref="AX299:BH299" si="590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0.28483821015753719</v>
      </c>
      <c r="AY299" s="1">
        <f t="shared" si="4868"/>
        <v>-0.25927603523359621</v>
      </c>
      <c r="AZ299" s="1">
        <f t="shared" si="4869"/>
        <v>-2.3058416513231337</v>
      </c>
      <c r="BA299" s="1">
        <f t="shared" ref="BA299:BH299" si="590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0.5632098859988891</v>
      </c>
      <c r="BB299" s="1">
        <f t="shared" si="4871"/>
        <v>-1.4899633790451952</v>
      </c>
      <c r="BC299" s="1">
        <f t="shared" si="4872"/>
        <v>2.3058416513231337</v>
      </c>
      <c r="BD299" s="1">
        <f t="shared" ref="BD299:BH299" si="590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-0.5632098859988891</v>
      </c>
      <c r="BE299" s="1">
        <f t="shared" si="4874"/>
        <v>1.4899633790451952</v>
      </c>
      <c r="BF299" s="1">
        <f t="shared" si="4875"/>
        <v>-2.775922387089929</v>
      </c>
      <c r="BG299" s="1">
        <f t="shared" ref="BG299:BH299" si="590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-0.28483821015753719</v>
      </c>
      <c r="BH299" s="1">
        <f t="shared" si="4877"/>
        <v>0.25927603523359621</v>
      </c>
    </row>
    <row r="300" spans="1:60" x14ac:dyDescent="0.25">
      <c r="A300" s="1">
        <f t="shared" si="4819"/>
        <v>1.874482100209832</v>
      </c>
      <c r="B300" s="1">
        <f t="shared" si="5125"/>
        <v>2.0622151471205035</v>
      </c>
      <c r="C300" s="1">
        <f t="shared" si="4820"/>
        <v>-0.29612077208033505</v>
      </c>
      <c r="D300" s="1">
        <f t="shared" si="4821"/>
        <v>-1.2531981526205032</v>
      </c>
      <c r="E300" s="1">
        <f t="shared" ref="E300:AJ300" si="5905">D$1*(-COS(RADIANS(ROW()))*SIN(RADIANS(ROW())))+E$1*(COS(RADIANS(ROW()))*COS(RADIANS(ROW()))-SIN(RADIANS(ROW()))*SIN(RADIANS(ROW()))*SIN(RADIANS(ROW())))+F$1*(SIN(RADIANS(ROW()))*COS(RADIANS(ROW()))+COS(RADIANS(ROW()))*SIN(RADIANS(ROW()))*SIN(RADIANS(ROW())))</f>
        <v>2.2499481940311741</v>
      </c>
      <c r="F300" s="1">
        <f t="shared" si="4823"/>
        <v>-1.1051377665803352</v>
      </c>
      <c r="G300" s="1">
        <f t="shared" si="4824"/>
        <v>2.0622151471205035</v>
      </c>
      <c r="H300" s="1">
        <f t="shared" ref="H300:AM300" si="5906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-0.84868965537050312</v>
      </c>
      <c r="I300" s="1">
        <f t="shared" si="4826"/>
        <v>-1.6973793107410065</v>
      </c>
      <c r="J300" s="1">
        <f t="shared" si="4827"/>
        <v>1.0654651057098317</v>
      </c>
      <c r="K300" s="1">
        <f t="shared" ref="K300:AP300" si="5907">J$1*(-COS(RADIANS(ROW()))*SIN(RADIANS(ROW())))+K$1*(COS(RADIANS(ROW()))*COS(RADIANS(ROW()))-SIN(RADIANS(ROW()))*SIN(RADIANS(ROW()))*SIN(RADIANS(ROW())))+L$1*(SIN(RADIANS(ROW()))*COS(RADIANS(ROW()))+COS(RADIANS(ROW()))*SIN(RADIANS(ROW()))*SIN(RADIANS(ROW())))</f>
        <v>0.66095660845983206</v>
      </c>
      <c r="L300" s="1">
        <f t="shared" si="4829"/>
        <v>2.5063963052410068</v>
      </c>
      <c r="M300" s="1">
        <f t="shared" si="4830"/>
        <v>-1.0654651057098317</v>
      </c>
      <c r="N300" s="1">
        <f t="shared" ref="N300:BH300" si="5908">M$1*(-COS(RADIANS(ROW()))*SIN(RADIANS(ROW())))+N$1*(COS(RADIANS(ROW()))*COS(RADIANS(ROW()))-SIN(RADIANS(ROW()))*SIN(RADIANS(ROW()))*SIN(RADIANS(ROW())))+O$1*(SIN(RADIANS(ROW()))*COS(RADIANS(ROW()))+COS(RADIANS(ROW()))*SIN(RADIANS(ROW()))*SIN(RADIANS(ROW())))</f>
        <v>-0.66095660845983206</v>
      </c>
      <c r="O300" s="1">
        <f t="shared" si="4832"/>
        <v>-2.5063963052410068</v>
      </c>
      <c r="P300" s="1">
        <f t="shared" si="4833"/>
        <v>1.2531981526205032</v>
      </c>
      <c r="Q300" s="1">
        <f t="shared" ref="Q300:BH300" si="590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-2.2499481940311741</v>
      </c>
      <c r="R300" s="1">
        <f t="shared" si="4835"/>
        <v>1.1051377665803352</v>
      </c>
      <c r="S300" s="1">
        <f t="shared" si="4836"/>
        <v>-2.0622151471205035</v>
      </c>
      <c r="T300" s="1">
        <f t="shared" ref="T300:BH300" si="5910">S$1*(-COS(RADIANS(ROW()))*SIN(RADIANS(ROW())))+T$1*(COS(RADIANS(ROW()))*COS(RADIANS(ROW()))-SIN(RADIANS(ROW()))*SIN(RADIANS(ROW()))*SIN(RADIANS(ROW())))+U$1*(SIN(RADIANS(ROW()))*COS(RADIANS(ROW()))+COS(RADIANS(ROW()))*SIN(RADIANS(ROW()))*SIN(RADIANS(ROW())))</f>
        <v>0.84868965537050312</v>
      </c>
      <c r="U300" s="1">
        <f t="shared" si="4838"/>
        <v>1.6973793107410065</v>
      </c>
      <c r="V300" s="1">
        <f t="shared" si="4839"/>
        <v>-1.874482100209832</v>
      </c>
      <c r="W300" s="1">
        <f t="shared" ref="W300:BH300" si="5911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-2.0622151471205035</v>
      </c>
      <c r="X300" s="1">
        <f t="shared" si="4841"/>
        <v>0.29612077208033505</v>
      </c>
      <c r="Y300" s="1">
        <f t="shared" si="4842"/>
        <v>0.81462712559855455</v>
      </c>
      <c r="Z300" s="1">
        <f t="shared" ref="Z300:BH300" si="591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2.2969587521916131</v>
      </c>
      <c r="AA300" s="1">
        <f t="shared" si="4844"/>
        <v>1.3836419712225552</v>
      </c>
      <c r="AB300" s="1">
        <f t="shared" si="4845"/>
        <v>-1.1183855762936648</v>
      </c>
      <c r="AC300" s="1">
        <f t="shared" ref="AC300:BH300" si="591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2.4129841559760514</v>
      </c>
      <c r="AD300" s="1">
        <f t="shared" si="4847"/>
        <v>0.88364197122255506</v>
      </c>
      <c r="AE300" s="1">
        <f t="shared" si="4848"/>
        <v>1.1183855762936648</v>
      </c>
      <c r="AF300" s="1">
        <f t="shared" ref="AF300:BH300" si="591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-2.4129841559760514</v>
      </c>
      <c r="AG300" s="1">
        <f t="shared" si="4850"/>
        <v>-0.88364197122255506</v>
      </c>
      <c r="AH300" s="1">
        <f t="shared" si="4851"/>
        <v>-0.81462712559855455</v>
      </c>
      <c r="AI300" s="1">
        <f t="shared" ref="AI300:BH300" si="591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-2.2969587521916131</v>
      </c>
      <c r="AJ300" s="1">
        <f t="shared" si="4853"/>
        <v>-1.3836419712225552</v>
      </c>
      <c r="AK300" s="1">
        <f t="shared" si="4854"/>
        <v>0.59649579535778097</v>
      </c>
      <c r="AL300" s="1">
        <f t="shared" ref="AL300:BH300" si="591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2.0331610240608842</v>
      </c>
      <c r="AM300" s="1">
        <f t="shared" si="4856"/>
        <v>-1.83427124055289</v>
      </c>
      <c r="AN300" s="1">
        <f t="shared" si="4857"/>
        <v>-0.71252119914221979</v>
      </c>
      <c r="AO300" s="1">
        <f t="shared" ref="AO300:BH300" si="591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-0.23412291838422616</v>
      </c>
      <c r="AP300" s="1">
        <f t="shared" si="4859"/>
        <v>2.7002966443373291</v>
      </c>
      <c r="AQ300" s="1">
        <f t="shared" si="4860"/>
        <v>0.71252119914221979</v>
      </c>
      <c r="AR300" s="1">
        <f t="shared" ref="AR300:BH300" si="591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0.23412291838422616</v>
      </c>
      <c r="AS300" s="1">
        <f t="shared" si="4862"/>
        <v>-2.7002966443373291</v>
      </c>
      <c r="AT300" s="1">
        <f t="shared" si="4863"/>
        <v>-0.59649579535778097</v>
      </c>
      <c r="AU300" s="1">
        <f t="shared" ref="AU300:BH300" si="591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-2.0331610240608842</v>
      </c>
      <c r="AV300" s="1">
        <f t="shared" si="4865"/>
        <v>1.83427124055289</v>
      </c>
      <c r="AW300" s="1">
        <f t="shared" si="4866"/>
        <v>2.7803464773612774</v>
      </c>
      <c r="AX300" s="1">
        <f t="shared" ref="AX300:BH300" si="592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0.28113347654466453</v>
      </c>
      <c r="AY300" s="1">
        <f t="shared" si="4868"/>
        <v>-0.21151690653443822</v>
      </c>
      <c r="AZ300" s="1">
        <f t="shared" si="4869"/>
        <v>-2.2803464773612774</v>
      </c>
      <c r="BA300" s="1">
        <f t="shared" ref="BA300:BH300" si="592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0.58489192723977435</v>
      </c>
      <c r="BB300" s="1">
        <f t="shared" si="4871"/>
        <v>-1.520533901034439</v>
      </c>
      <c r="BC300" s="1">
        <f t="shared" si="4872"/>
        <v>2.2803464773612774</v>
      </c>
      <c r="BD300" s="1">
        <f t="shared" ref="BD300:BH300" si="592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-0.58489192723977435</v>
      </c>
      <c r="BE300" s="1">
        <f t="shared" si="4874"/>
        <v>1.520533901034439</v>
      </c>
      <c r="BF300" s="1">
        <f t="shared" si="4875"/>
        <v>-2.7803464773612774</v>
      </c>
      <c r="BG300" s="1">
        <f t="shared" ref="BG300:BH300" si="592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-0.28113347654466453</v>
      </c>
      <c r="BH300" s="1">
        <f t="shared" si="4877"/>
        <v>0.21151690653443822</v>
      </c>
    </row>
    <row r="301" spans="1:60" x14ac:dyDescent="0.25">
      <c r="A301" s="1">
        <f t="shared" si="4819"/>
        <v>1.8839075869565249</v>
      </c>
      <c r="B301" s="1">
        <f t="shared" si="5125"/>
        <v>2.0605219629777549</v>
      </c>
      <c r="C301" s="1">
        <f t="shared" si="4820"/>
        <v>-0.24339969714792203</v>
      </c>
      <c r="D301" s="1">
        <f t="shared" si="4821"/>
        <v>-1.2295509389216446</v>
      </c>
      <c r="E301" s="1">
        <f t="shared" ref="E301:AJ301" si="5924">D$1*(-COS(RADIANS(ROW()))*SIN(RADIANS(ROW())))+E$1*(COS(RADIANS(ROW()))*COS(RADIANS(ROW()))-SIN(RADIANS(ROW()))*SIN(RADIANS(ROW()))*SIN(RADIANS(ROW())))+F$1*(SIN(RADIANS(ROW()))*COS(RADIANS(ROW()))+COS(RADIANS(ROW()))*SIN(RADIANS(ROW()))*SIN(RADIANS(ROW())))</f>
        <v>2.2645783584863555</v>
      </c>
      <c r="F301" s="1">
        <f t="shared" si="4823"/>
        <v>-1.1018127406914031</v>
      </c>
      <c r="G301" s="1">
        <f t="shared" si="4824"/>
        <v>2.0879639824651255</v>
      </c>
      <c r="H301" s="1">
        <f t="shared" ref="H301:AM301" si="5925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-0.83593914273487835</v>
      </c>
      <c r="I301" s="1">
        <f t="shared" si="4826"/>
        <v>-1.6720389128993995</v>
      </c>
      <c r="J301" s="1">
        <f t="shared" si="4827"/>
        <v>1.025494543413044</v>
      </c>
      <c r="K301" s="1">
        <f t="shared" ref="K301:AP301" si="5926">J$1*(-COS(RADIANS(ROW()))*SIN(RADIANS(ROW())))+K$1*(COS(RADIANS(ROW()))*COS(RADIANS(ROW()))-SIN(RADIANS(ROW()))*SIN(RADIANS(ROW()))*SIN(RADIANS(ROW())))+L$1*(SIN(RADIANS(ROW()))*COS(RADIANS(ROW()))+COS(RADIANS(ROW()))*SIN(RADIANS(ROW()))*SIN(RADIANS(ROW())))</f>
        <v>0.63188274722627757</v>
      </c>
      <c r="L301" s="1">
        <f t="shared" si="4829"/>
        <v>2.5304519564428807</v>
      </c>
      <c r="M301" s="1">
        <f t="shared" si="4830"/>
        <v>-1.025494543413044</v>
      </c>
      <c r="N301" s="1">
        <f t="shared" ref="N301:BH301" si="5927">M$1*(-COS(RADIANS(ROW()))*SIN(RADIANS(ROW())))+N$1*(COS(RADIANS(ROW()))*COS(RADIANS(ROW()))-SIN(RADIANS(ROW()))*SIN(RADIANS(ROW()))*SIN(RADIANS(ROW())))+O$1*(SIN(RADIANS(ROW()))*COS(RADIANS(ROW()))+COS(RADIANS(ROW()))*SIN(RADIANS(ROW()))*SIN(RADIANS(ROW())))</f>
        <v>-0.63188274722627757</v>
      </c>
      <c r="O301" s="1">
        <f t="shared" si="4832"/>
        <v>-2.5304519564428807</v>
      </c>
      <c r="P301" s="1">
        <f t="shared" si="4833"/>
        <v>1.2295509389216446</v>
      </c>
      <c r="Q301" s="1">
        <f t="shared" ref="Q301:BH301" si="592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-2.2645783584863555</v>
      </c>
      <c r="R301" s="1">
        <f t="shared" si="4835"/>
        <v>1.1018127406914031</v>
      </c>
      <c r="S301" s="1">
        <f t="shared" si="4836"/>
        <v>-2.0879639824651255</v>
      </c>
      <c r="T301" s="1">
        <f t="shared" ref="T301:BH301" si="5929">S$1*(-COS(RADIANS(ROW()))*SIN(RADIANS(ROW())))+T$1*(COS(RADIANS(ROW()))*COS(RADIANS(ROW()))-SIN(RADIANS(ROW()))*SIN(RADIANS(ROW()))*SIN(RADIANS(ROW())))+U$1*(SIN(RADIANS(ROW()))*COS(RADIANS(ROW()))+COS(RADIANS(ROW()))*SIN(RADIANS(ROW()))*SIN(RADIANS(ROW())))</f>
        <v>0.83593914273487835</v>
      </c>
      <c r="U301" s="1">
        <f t="shared" si="4838"/>
        <v>1.6720389128993995</v>
      </c>
      <c r="V301" s="1">
        <f t="shared" si="4839"/>
        <v>-1.8839075869565249</v>
      </c>
      <c r="W301" s="1">
        <f t="shared" ref="W301:BH301" si="5930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-2.0605219629777549</v>
      </c>
      <c r="X301" s="1">
        <f t="shared" si="4841"/>
        <v>0.24339969714792203</v>
      </c>
      <c r="Y301" s="1">
        <f t="shared" si="4842"/>
        <v>0.79702650386160268</v>
      </c>
      <c r="Z301" s="1">
        <f t="shared" ref="Z301:BH301" si="593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2.2802293639159132</v>
      </c>
      <c r="AA301" s="1">
        <f t="shared" si="4844"/>
        <v>1.4210576229122569</v>
      </c>
      <c r="AB301" s="1">
        <f t="shared" si="4845"/>
        <v>-1.1271966873968162</v>
      </c>
      <c r="AC301" s="1">
        <f t="shared" ref="AC301:BH301" si="593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2.4063431519425262</v>
      </c>
      <c r="AD301" s="1">
        <f t="shared" si="4847"/>
        <v>0.89052918569814765</v>
      </c>
      <c r="AE301" s="1">
        <f t="shared" si="4848"/>
        <v>1.1271966873968162</v>
      </c>
      <c r="AF301" s="1">
        <f t="shared" ref="AF301:BH301" si="593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-2.4063431519425262</v>
      </c>
      <c r="AG301" s="1">
        <f t="shared" si="4850"/>
        <v>-0.89052918569814765</v>
      </c>
      <c r="AH301" s="1">
        <f t="shared" si="4851"/>
        <v>-0.79702650386160268</v>
      </c>
      <c r="AI301" s="1">
        <f t="shared" ref="AI301:BH301" si="593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-2.2802293639159132</v>
      </c>
      <c r="AJ301" s="1">
        <f t="shared" si="4853"/>
        <v>-1.4210576229122569</v>
      </c>
      <c r="AK301" s="1">
        <f t="shared" si="4854"/>
        <v>0.63141384636548881</v>
      </c>
      <c r="AL301" s="1">
        <f t="shared" ref="AL301:BH301" si="593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2.0508491093781052</v>
      </c>
      <c r="AM301" s="1">
        <f t="shared" si="4856"/>
        <v>-1.8026193310680503</v>
      </c>
      <c r="AN301" s="1">
        <f t="shared" si="4857"/>
        <v>-0.75752763439210158</v>
      </c>
      <c r="AO301" s="1">
        <f t="shared" ref="AO301:BH301" si="593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-0.26073769923229939</v>
      </c>
      <c r="AP301" s="1">
        <f t="shared" si="4859"/>
        <v>2.6855669239269773</v>
      </c>
      <c r="AQ301" s="1">
        <f t="shared" si="4860"/>
        <v>0.75752763439210158</v>
      </c>
      <c r="AR301" s="1">
        <f t="shared" ref="AR301:BH301" si="593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0.26073769923229939</v>
      </c>
      <c r="AS301" s="1">
        <f t="shared" si="4862"/>
        <v>-2.6855669239269773</v>
      </c>
      <c r="AT301" s="1">
        <f t="shared" si="4863"/>
        <v>-0.63141384636548881</v>
      </c>
      <c r="AU301" s="1">
        <f t="shared" ref="AU301:BH301" si="593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-2.0508491093781052</v>
      </c>
      <c r="AV301" s="1">
        <f t="shared" si="4865"/>
        <v>1.8026193310680503</v>
      </c>
      <c r="AW301" s="1">
        <f t="shared" si="4866"/>
        <v>2.7841050771753486</v>
      </c>
      <c r="AX301" s="1">
        <f t="shared" ref="AX301:BH301" si="593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0.27638870466185655</v>
      </c>
      <c r="AY301" s="1">
        <f t="shared" si="4868"/>
        <v>-0.16269656032331714</v>
      </c>
      <c r="AZ301" s="1">
        <f t="shared" si="4869"/>
        <v>-2.2535766399612398</v>
      </c>
      <c r="BA301" s="1">
        <f t="shared" ref="BA301:BH301" si="594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0.60655888819707027</v>
      </c>
      <c r="BB301" s="1">
        <f t="shared" si="4871"/>
        <v>-1.5516380410809076</v>
      </c>
      <c r="BC301" s="1">
        <f t="shared" si="4872"/>
        <v>2.2535766399612398</v>
      </c>
      <c r="BD301" s="1">
        <f t="shared" ref="BD301:BH301" si="594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-0.60655888819707027</v>
      </c>
      <c r="BE301" s="1">
        <f t="shared" si="4874"/>
        <v>1.5516380410809076</v>
      </c>
      <c r="BF301" s="1">
        <f t="shared" si="4875"/>
        <v>-2.7841050771753486</v>
      </c>
      <c r="BG301" s="1">
        <f t="shared" ref="BG301:BH301" si="594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-0.27638870466185655</v>
      </c>
      <c r="BH301" s="1">
        <f t="shared" si="4877"/>
        <v>0.16269656032331714</v>
      </c>
    </row>
    <row r="302" spans="1:60" x14ac:dyDescent="0.25">
      <c r="A302" s="1">
        <f t="shared" si="4819"/>
        <v>1.8928690461732052</v>
      </c>
      <c r="B302" s="1">
        <f t="shared" si="5125"/>
        <v>2.0578620207852518</v>
      </c>
      <c r="C302" s="1">
        <f t="shared" si="4820"/>
        <v>-0.19066369902721036</v>
      </c>
      <c r="D302" s="1">
        <f t="shared" si="4821"/>
        <v>-1.2051149832648502</v>
      </c>
      <c r="E302" s="1">
        <f t="shared" ref="E302:AJ302" si="5943">D$1*(-COS(RADIANS(ROW()))*SIN(RADIANS(ROW())))+E$1*(COS(RADIANS(ROW()))*COS(RADIANS(ROW()))-SIN(RADIANS(ROW()))*SIN(RADIANS(ROW()))*SIN(RADIANS(ROW())))+F$1*(SIN(RADIANS(ROW()))*COS(RADIANS(ROW()))+COS(RADIANS(ROW()))*SIN(RADIANS(ROW()))*SIN(RADIANS(ROW())))</f>
        <v>2.2788425315752603</v>
      </c>
      <c r="F302" s="1">
        <f t="shared" si="4823"/>
        <v>-1.099398272725574</v>
      </c>
      <c r="G302" s="1">
        <f t="shared" si="4824"/>
        <v>2.1138495569632139</v>
      </c>
      <c r="H302" s="1">
        <f t="shared" ref="H302:AM302" si="5944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-0.824563215552369</v>
      </c>
      <c r="I302" s="1">
        <f t="shared" si="4826"/>
        <v>-1.6449430150501017</v>
      </c>
      <c r="J302" s="1">
        <f t="shared" si="4827"/>
        <v>0.98413447247484154</v>
      </c>
      <c r="K302" s="1">
        <f t="shared" ref="K302:AP302" si="5945">J$1*(-COS(RADIANS(ROW()))*SIN(RADIANS(ROW())))+K$1*(COS(RADIANS(ROW()))*COS(RADIANS(ROW()))-SIN(RADIANS(ROW()))*SIN(RADIANS(ROW()))*SIN(RADIANS(ROW())))+L$1*(SIN(RADIANS(ROW()))*COS(RADIANS(ROW()))+COS(RADIANS(ROW()))*SIN(RADIANS(ROW()))*SIN(RADIANS(ROW())))</f>
        <v>0.60358270476236031</v>
      </c>
      <c r="L302" s="1">
        <f t="shared" si="4829"/>
        <v>2.5536775887484651</v>
      </c>
      <c r="M302" s="1">
        <f t="shared" si="4830"/>
        <v>-0.98413447247484154</v>
      </c>
      <c r="N302" s="1">
        <f t="shared" ref="N302:BH302" si="594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-0.60358270476236031</v>
      </c>
      <c r="O302" s="1">
        <f t="shared" si="4832"/>
        <v>-2.5536775887484651</v>
      </c>
      <c r="P302" s="1">
        <f t="shared" si="4833"/>
        <v>1.2051149832648502</v>
      </c>
      <c r="Q302" s="1">
        <f t="shared" ref="Q302:BH302" si="594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-2.2788425315752603</v>
      </c>
      <c r="R302" s="1">
        <f t="shared" si="4835"/>
        <v>1.099398272725574</v>
      </c>
      <c r="S302" s="1">
        <f t="shared" si="4836"/>
        <v>-2.1138495569632139</v>
      </c>
      <c r="T302" s="1">
        <f t="shared" ref="T302:BH302" si="5948">S$1*(-COS(RADIANS(ROW()))*SIN(RADIANS(ROW())))+T$1*(COS(RADIANS(ROW()))*COS(RADIANS(ROW()))-SIN(RADIANS(ROW()))*SIN(RADIANS(ROW()))*SIN(RADIANS(ROW())))+U$1*(SIN(RADIANS(ROW()))*COS(RADIANS(ROW()))+COS(RADIANS(ROW()))*SIN(RADIANS(ROW()))*SIN(RADIANS(ROW())))</f>
        <v>0.824563215552369</v>
      </c>
      <c r="U302" s="1">
        <f t="shared" si="4838"/>
        <v>1.6449430150501017</v>
      </c>
      <c r="V302" s="1">
        <f t="shared" si="4839"/>
        <v>-1.8928690461732052</v>
      </c>
      <c r="W302" s="1">
        <f t="shared" ref="W302:BH302" si="5949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-2.0578620207852518</v>
      </c>
      <c r="X302" s="1">
        <f t="shared" si="4841"/>
        <v>0.19066369902721036</v>
      </c>
      <c r="Y302" s="1">
        <f t="shared" si="4842"/>
        <v>0.77855272460634062</v>
      </c>
      <c r="Z302" s="1">
        <f t="shared" ref="Z302:BH302" si="595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2.2636442678254642</v>
      </c>
      <c r="AA302" s="1">
        <f t="shared" si="4844"/>
        <v>1.4573511077664902</v>
      </c>
      <c r="AB302" s="1">
        <f t="shared" si="4845"/>
        <v>-1.1361067018947768</v>
      </c>
      <c r="AC302" s="1">
        <f t="shared" ref="AC302:BH302" si="595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2.400217734323892</v>
      </c>
      <c r="AD302" s="1">
        <f t="shared" si="4847"/>
        <v>0.89572225455556809</v>
      </c>
      <c r="AE302" s="1">
        <f t="shared" si="4848"/>
        <v>1.1361067018947768</v>
      </c>
      <c r="AF302" s="1">
        <f t="shared" ref="AF302:BH302" si="595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-2.400217734323892</v>
      </c>
      <c r="AG302" s="1">
        <f t="shared" si="4850"/>
        <v>-0.89572225455556809</v>
      </c>
      <c r="AH302" s="1">
        <f t="shared" si="4851"/>
        <v>-0.77855272460634062</v>
      </c>
      <c r="AI302" s="1">
        <f t="shared" ref="AI302:BH302" si="595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-2.2636442678254642</v>
      </c>
      <c r="AJ302" s="1">
        <f t="shared" si="4853"/>
        <v>-1.4573511077664902</v>
      </c>
      <c r="AK302" s="1">
        <f t="shared" si="4854"/>
        <v>0.66689498020542914</v>
      </c>
      <c r="AL302" s="1">
        <f t="shared" ref="AL302:BH302" si="595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2.067255064066897</v>
      </c>
      <c r="AM302" s="1">
        <f t="shared" si="4856"/>
        <v>-1.7708217168946807</v>
      </c>
      <c r="AN302" s="1">
        <f t="shared" si="4857"/>
        <v>-0.80346844670385664</v>
      </c>
      <c r="AO302" s="1">
        <f t="shared" ref="AO302:BH302" si="595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-0.28581829825516158</v>
      </c>
      <c r="AP302" s="1">
        <f t="shared" si="4859"/>
        <v>2.6696157631938475</v>
      </c>
      <c r="AQ302" s="1">
        <f t="shared" si="4860"/>
        <v>0.80346844670385664</v>
      </c>
      <c r="AR302" s="1">
        <f t="shared" ref="AR302:BH302" si="595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0.28581829825516158</v>
      </c>
      <c r="AS302" s="1">
        <f t="shared" si="4862"/>
        <v>-2.6696157631938475</v>
      </c>
      <c r="AT302" s="1">
        <f t="shared" si="4863"/>
        <v>-0.66689498020542914</v>
      </c>
      <c r="AU302" s="1">
        <f t="shared" ref="AU302:BH302" si="595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-2.067255064066897</v>
      </c>
      <c r="AV302" s="1">
        <f t="shared" si="4865"/>
        <v>1.7708217168946807</v>
      </c>
      <c r="AW302" s="1">
        <f t="shared" si="4866"/>
        <v>2.7871361545750477</v>
      </c>
      <c r="AX302" s="1">
        <f t="shared" ref="AX302:BH302" si="595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0.2706200345053652</v>
      </c>
      <c r="AY302" s="1">
        <f t="shared" si="4868"/>
        <v>-0.11286638270178329</v>
      </c>
      <c r="AZ302" s="1">
        <f t="shared" si="4869"/>
        <v>-2.2255073013641256</v>
      </c>
      <c r="BA302" s="1">
        <f t="shared" ref="BA302:BH302" si="595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0.6281740117938015</v>
      </c>
      <c r="BB302" s="1">
        <f t="shared" si="4871"/>
        <v>-1.5832298096110691</v>
      </c>
      <c r="BC302" s="1">
        <f t="shared" si="4872"/>
        <v>2.2255073013641256</v>
      </c>
      <c r="BD302" s="1">
        <f t="shared" ref="BD302:BH302" si="596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-0.6281740117938015</v>
      </c>
      <c r="BE302" s="1">
        <f t="shared" si="4874"/>
        <v>1.5832298096110691</v>
      </c>
      <c r="BF302" s="1">
        <f t="shared" si="4875"/>
        <v>-2.7871361545750477</v>
      </c>
      <c r="BG302" s="1">
        <f t="shared" ref="BG302:BH302" si="596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-0.2706200345053652</v>
      </c>
      <c r="BH302" s="1">
        <f t="shared" si="4877"/>
        <v>0.11286638270178329</v>
      </c>
    </row>
    <row r="303" spans="1:60" x14ac:dyDescent="0.25">
      <c r="A303" s="1">
        <f t="shared" si="4819"/>
        <v>1.9013280740208987</v>
      </c>
      <c r="B303" s="1">
        <f t="shared" si="5125"/>
        <v>2.0542686249795921</v>
      </c>
      <c r="C303" s="1">
        <f t="shared" si="4820"/>
        <v>-0.13796354606269073</v>
      </c>
      <c r="D303" s="1">
        <f t="shared" si="4821"/>
        <v>-1.1798765110453857</v>
      </c>
      <c r="E303" s="1">
        <f t="shared" ref="E303:AJ303" si="5962">D$1*(-COS(RADIANS(ROW()))*SIN(RADIANS(ROW())))+E$1*(COS(RADIANS(ROW()))*COS(RADIANS(ROW()))-SIN(RADIANS(ROW()))*SIN(RADIANS(ROW()))*SIN(RADIANS(ROW())))+F$1*(SIN(RADIANS(ROW()))*COS(RADIANS(ROW()))+COS(RADIANS(ROW()))*SIN(RADIANS(ROW()))*SIN(RADIANS(ROW())))</f>
        <v>2.2927373379356712</v>
      </c>
      <c r="F303" s="1">
        <f t="shared" si="4823"/>
        <v>-1.097883821994283</v>
      </c>
      <c r="G303" s="1">
        <f t="shared" si="4824"/>
        <v>2.1397967869769778</v>
      </c>
      <c r="H303" s="1">
        <f t="shared" ref="H303:AM303" si="5963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-0.8145897369733841</v>
      </c>
      <c r="I303" s="1">
        <f t="shared" si="4826"/>
        <v>-1.6161111470249778</v>
      </c>
      <c r="J303" s="1">
        <f t="shared" si="4827"/>
        <v>0.94140779808930641</v>
      </c>
      <c r="K303" s="1">
        <f t="shared" ref="K303:AP303" si="5964">J$1*(-COS(RADIANS(ROW()))*SIN(RADIANS(ROW())))+K$1*(COS(RADIANS(ROW()))*COS(RADIANS(ROW()))-SIN(RADIANS(ROW()))*SIN(RADIANS(ROW()))*SIN(RADIANS(ROW())))+L$1*(SIN(RADIANS(ROW()))*COS(RADIANS(ROW()))+COS(RADIANS(ROW()))*SIN(RADIANS(ROW()))*SIN(RADIANS(ROW())))</f>
        <v>0.57612102401730469</v>
      </c>
      <c r="L303" s="1">
        <f t="shared" si="4829"/>
        <v>2.5760314229565702</v>
      </c>
      <c r="M303" s="1">
        <f t="shared" si="4830"/>
        <v>-0.94140779808930641</v>
      </c>
      <c r="N303" s="1">
        <f t="shared" ref="N303:BH303" si="5965">M$1*(-COS(RADIANS(ROW()))*SIN(RADIANS(ROW())))+N$1*(COS(RADIANS(ROW()))*COS(RADIANS(ROW()))-SIN(RADIANS(ROW()))*SIN(RADIANS(ROW()))*SIN(RADIANS(ROW())))+O$1*(SIN(RADIANS(ROW()))*COS(RADIANS(ROW()))+COS(RADIANS(ROW()))*SIN(RADIANS(ROW()))*SIN(RADIANS(ROW())))</f>
        <v>-0.57612102401730469</v>
      </c>
      <c r="O303" s="1">
        <f t="shared" si="4832"/>
        <v>-2.5760314229565702</v>
      </c>
      <c r="P303" s="1">
        <f t="shared" si="4833"/>
        <v>1.1798765110453857</v>
      </c>
      <c r="Q303" s="1">
        <f t="shared" ref="Q303:BH303" si="596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-2.2927373379356712</v>
      </c>
      <c r="R303" s="1">
        <f t="shared" si="4835"/>
        <v>1.097883821994283</v>
      </c>
      <c r="S303" s="1">
        <f t="shared" si="4836"/>
        <v>-2.1397967869769778</v>
      </c>
      <c r="T303" s="1">
        <f t="shared" ref="T303:BH303" si="5967">S$1*(-COS(RADIANS(ROW()))*SIN(RADIANS(ROW())))+T$1*(COS(RADIANS(ROW()))*COS(RADIANS(ROW()))-SIN(RADIANS(ROW()))*SIN(RADIANS(ROW()))*SIN(RADIANS(ROW())))+U$1*(SIN(RADIANS(ROW()))*COS(RADIANS(ROW()))+COS(RADIANS(ROW()))*SIN(RADIANS(ROW()))*SIN(RADIANS(ROW())))</f>
        <v>0.8145897369733841</v>
      </c>
      <c r="U303" s="1">
        <f t="shared" si="4838"/>
        <v>1.6161111470249778</v>
      </c>
      <c r="V303" s="1">
        <f t="shared" si="4839"/>
        <v>-1.9013280740208987</v>
      </c>
      <c r="W303" s="1">
        <f t="shared" ref="W303:BH303" si="5968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-2.0542686249795921</v>
      </c>
      <c r="X303" s="1">
        <f t="shared" si="4841"/>
        <v>0.13796354606269073</v>
      </c>
      <c r="Y303" s="1">
        <f t="shared" si="4842"/>
        <v>0.7592193383875151</v>
      </c>
      <c r="Z303" s="1">
        <f t="shared" ref="Z303:BH303" si="596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2.2472642842188391</v>
      </c>
      <c r="AA303" s="1">
        <f t="shared" si="4844"/>
        <v>1.4924782077645433</v>
      </c>
      <c r="AB303" s="1">
        <f t="shared" si="4845"/>
        <v>-1.1450698211811128</v>
      </c>
      <c r="AC303" s="1">
        <f t="shared" ref="AC303:BH303" si="597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2.3946460540563574</v>
      </c>
      <c r="AD303" s="1">
        <f t="shared" si="4847"/>
        <v>0.89921485084034436</v>
      </c>
      <c r="AE303" s="1">
        <f t="shared" si="4848"/>
        <v>1.1450698211811128</v>
      </c>
      <c r="AF303" s="1">
        <f t="shared" ref="AF303:BH303" si="597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-2.3946460540563574</v>
      </c>
      <c r="AG303" s="1">
        <f t="shared" si="4850"/>
        <v>-0.89921485084034436</v>
      </c>
      <c r="AH303" s="1">
        <f t="shared" si="4851"/>
        <v>-0.7592193383875151</v>
      </c>
      <c r="AI303" s="1">
        <f t="shared" ref="AI303:BH303" si="597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-2.2472642842188391</v>
      </c>
      <c r="AJ303" s="1">
        <f t="shared" si="4853"/>
        <v>-1.4924782077645433</v>
      </c>
      <c r="AK303" s="1">
        <f t="shared" si="4854"/>
        <v>0.70290093150913646</v>
      </c>
      <c r="AL303" s="1">
        <f t="shared" ref="AL303:BH303" si="597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2.0823725174635541</v>
      </c>
      <c r="AM303" s="1">
        <f t="shared" si="4856"/>
        <v>-1.7388953236337548</v>
      </c>
      <c r="AN303" s="1">
        <f t="shared" si="4857"/>
        <v>-0.85028270134665462</v>
      </c>
      <c r="AO303" s="1">
        <f t="shared" ref="AO303:BH303" si="597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-0.30932054114133356</v>
      </c>
      <c r="AP303" s="1">
        <f t="shared" si="4859"/>
        <v>2.6524407812763551</v>
      </c>
      <c r="AQ303" s="1">
        <f t="shared" si="4860"/>
        <v>0.85028270134665462</v>
      </c>
      <c r="AR303" s="1">
        <f t="shared" ref="AR303:BH303" si="597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0.30932054114133356</v>
      </c>
      <c r="AS303" s="1">
        <f t="shared" si="4862"/>
        <v>-2.6524407812763551</v>
      </c>
      <c r="AT303" s="1">
        <f t="shared" si="4863"/>
        <v>-0.70290093150913646</v>
      </c>
      <c r="AU303" s="1">
        <f t="shared" ref="AU303:BH303" si="597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-2.0823725174635541</v>
      </c>
      <c r="AV303" s="1">
        <f t="shared" si="4865"/>
        <v>1.7388953236337548</v>
      </c>
      <c r="AW303" s="1">
        <f t="shared" si="4866"/>
        <v>2.7893785507795559</v>
      </c>
      <c r="AX303" s="1">
        <f t="shared" ref="AX303:BH303" si="597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0.26384748742450143</v>
      </c>
      <c r="AY303" s="1">
        <f t="shared" si="4868"/>
        <v>-6.207875151752873E-2</v>
      </c>
      <c r="AZ303" s="1">
        <f t="shared" si="4869"/>
        <v>-2.1961151938553569</v>
      </c>
      <c r="BA303" s="1">
        <f t="shared" ref="BA303:BH303" si="597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0.64969797021809894</v>
      </c>
      <c r="BB303" s="1">
        <f t="shared" si="4871"/>
        <v>-1.6152623843733198</v>
      </c>
      <c r="BC303" s="1">
        <f t="shared" si="4872"/>
        <v>2.1961151938553569</v>
      </c>
      <c r="BD303" s="1">
        <f t="shared" ref="BD303:BH303" si="597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-0.64969797021809894</v>
      </c>
      <c r="BE303" s="1">
        <f t="shared" si="4874"/>
        <v>1.6152623843733198</v>
      </c>
      <c r="BF303" s="1">
        <f t="shared" si="4875"/>
        <v>-2.7893785507795559</v>
      </c>
      <c r="BG303" s="1">
        <f t="shared" ref="BG303:BH303" si="598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-0.26384748742450143</v>
      </c>
      <c r="BH303" s="1">
        <f t="shared" si="4877"/>
        <v>6.207875151752873E-2</v>
      </c>
    </row>
    <row r="304" spans="1:60" x14ac:dyDescent="0.25">
      <c r="A304" s="1">
        <f t="shared" si="4819"/>
        <v>1.9092485789982199</v>
      </c>
      <c r="B304" s="1">
        <f t="shared" si="5125"/>
        <v>2.0497773735928013</v>
      </c>
      <c r="C304" s="1">
        <f t="shared" si="4820"/>
        <v>-8.5349581006787578E-2</v>
      </c>
      <c r="D304" s="1">
        <f t="shared" si="4821"/>
        <v>-1.1538211871550819</v>
      </c>
      <c r="E304" s="1">
        <f t="shared" ref="E304:AJ304" si="5981">D$1*(-COS(RADIANS(ROW()))*SIN(RADIANS(ROW())))+E$1*(COS(RADIANS(ROW()))*COS(RADIANS(ROW()))-SIN(RADIANS(ROW()))*SIN(RADIANS(ROW()))*SIN(RADIANS(ROW())))+F$1*(SIN(RADIANS(ROW()))*COS(RADIANS(ROW()))+COS(RADIANS(ROW()))*SIN(RADIANS(ROW()))*SIN(RADIANS(ROW())))</f>
        <v>2.3062577700992146</v>
      </c>
      <c r="F304" s="1">
        <f t="shared" si="4823"/>
        <v>-1.0972573693563388</v>
      </c>
      <c r="G304" s="1">
        <f t="shared" si="4824"/>
        <v>2.1657289755046332</v>
      </c>
      <c r="H304" s="1">
        <f t="shared" ref="H304:AM304" si="5982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-0.8060427793581193</v>
      </c>
      <c r="I304" s="1">
        <f t="shared" si="4826"/>
        <v>-1.5855645717478828</v>
      </c>
      <c r="J304" s="1">
        <f t="shared" si="4827"/>
        <v>0.89734079064866856</v>
      </c>
      <c r="K304" s="1">
        <f t="shared" ref="K304:AP304" si="5983">J$1*(-COS(RADIANS(ROW()))*SIN(RADIANS(ROW())))+K$1*(COS(RADIANS(ROW()))*COS(RADIANS(ROW()))-SIN(RADIANS(ROW()))*SIN(RADIANS(ROW()))*SIN(RADIANS(ROW())))+L$1*(SIN(RADIANS(ROW()))*COS(RADIANS(ROW()))+COS(RADIANS(ROW()))*SIN(RADIANS(ROW()))*SIN(RADIANS(ROW())))</f>
        <v>0.54956238285170578</v>
      </c>
      <c r="L304" s="1">
        <f t="shared" si="4829"/>
        <v>2.5974723600974343</v>
      </c>
      <c r="M304" s="1">
        <f t="shared" si="4830"/>
        <v>-0.89734079064866856</v>
      </c>
      <c r="N304" s="1">
        <f t="shared" ref="N304:BH304" si="5984">M$1*(-COS(RADIANS(ROW()))*SIN(RADIANS(ROW())))+N$1*(COS(RADIANS(ROW()))*COS(RADIANS(ROW()))-SIN(RADIANS(ROW()))*SIN(RADIANS(ROW()))*SIN(RADIANS(ROW())))+O$1*(SIN(RADIANS(ROW()))*COS(RADIANS(ROW()))+COS(RADIANS(ROW()))*SIN(RADIANS(ROW()))*SIN(RADIANS(ROW())))</f>
        <v>-0.54956238285170578</v>
      </c>
      <c r="O304" s="1">
        <f t="shared" si="4832"/>
        <v>-2.5974723600974343</v>
      </c>
      <c r="P304" s="1">
        <f t="shared" si="4833"/>
        <v>1.1538211871550819</v>
      </c>
      <c r="Q304" s="1">
        <f t="shared" ref="Q304:BH304" si="598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-2.3062577700992146</v>
      </c>
      <c r="R304" s="1">
        <f t="shared" si="4835"/>
        <v>1.0972573693563388</v>
      </c>
      <c r="S304" s="1">
        <f t="shared" si="4836"/>
        <v>-2.1657289755046332</v>
      </c>
      <c r="T304" s="1">
        <f t="shared" ref="T304:BH304" si="5986">S$1*(-COS(RADIANS(ROW()))*SIN(RADIANS(ROW())))+T$1*(COS(RADIANS(ROW()))*COS(RADIANS(ROW()))-SIN(RADIANS(ROW()))*SIN(RADIANS(ROW()))*SIN(RADIANS(ROW())))+U$1*(SIN(RADIANS(ROW()))*COS(RADIANS(ROW()))+COS(RADIANS(ROW()))*SIN(RADIANS(ROW()))*SIN(RADIANS(ROW())))</f>
        <v>0.8060427793581193</v>
      </c>
      <c r="U304" s="1">
        <f t="shared" si="4838"/>
        <v>1.5855645717478828</v>
      </c>
      <c r="V304" s="1">
        <f t="shared" si="4839"/>
        <v>-1.9092485789982199</v>
      </c>
      <c r="W304" s="1">
        <f t="shared" ref="W304:BH304" si="5987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-2.0497773735928013</v>
      </c>
      <c r="X304" s="1">
        <f t="shared" si="4841"/>
        <v>8.5349581006787578E-2</v>
      </c>
      <c r="Y304" s="1">
        <f t="shared" si="4842"/>
        <v>0.73904361306569388</v>
      </c>
      <c r="Z304" s="1">
        <f t="shared" ref="Z304:BH304" si="598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2.2311502352470902</v>
      </c>
      <c r="AA304" s="1">
        <f t="shared" si="4844"/>
        <v>1.5263961259459857</v>
      </c>
      <c r="AB304" s="1">
        <f t="shared" si="4845"/>
        <v>-1.1540376120366187</v>
      </c>
      <c r="AC304" s="1">
        <f t="shared" ref="AC304:BH304" si="598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2.3896638377116015</v>
      </c>
      <c r="AD304" s="1">
        <f t="shared" si="4847"/>
        <v>0.90100271936189724</v>
      </c>
      <c r="AE304" s="1">
        <f t="shared" si="4848"/>
        <v>1.1540376120366187</v>
      </c>
      <c r="AF304" s="1">
        <f t="shared" ref="AF304:BH304" si="599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-2.3896638377116015</v>
      </c>
      <c r="AG304" s="1">
        <f t="shared" si="4850"/>
        <v>-0.90100271936189724</v>
      </c>
      <c r="AH304" s="1">
        <f t="shared" si="4851"/>
        <v>-0.73904361306569388</v>
      </c>
      <c r="AI304" s="1">
        <f t="shared" ref="AI304:BH304" si="599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-2.2311502352470902</v>
      </c>
      <c r="AJ304" s="1">
        <f t="shared" si="4853"/>
        <v>-1.5263961259459857</v>
      </c>
      <c r="AK304" s="1">
        <f t="shared" si="4854"/>
        <v>0.73939379623456425</v>
      </c>
      <c r="AL304" s="1">
        <f t="shared" ref="AL304:BH304" si="599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2.0961963826578272</v>
      </c>
      <c r="AM304" s="1">
        <f t="shared" si="4856"/>
        <v>-1.7068566158237588</v>
      </c>
      <c r="AN304" s="1">
        <f t="shared" si="4857"/>
        <v>-0.89790739869907554</v>
      </c>
      <c r="AO304" s="1">
        <f t="shared" ref="AO304:BH304" si="599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-0.33120246265005604</v>
      </c>
      <c r="AP304" s="1">
        <f t="shared" si="4859"/>
        <v>2.6340404703905462</v>
      </c>
      <c r="AQ304" s="1">
        <f t="shared" si="4860"/>
        <v>0.89790739869907554</v>
      </c>
      <c r="AR304" s="1">
        <f t="shared" ref="AR304:BH304" si="599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0.33120246265005604</v>
      </c>
      <c r="AS304" s="1">
        <f t="shared" si="4862"/>
        <v>-2.6340404703905462</v>
      </c>
      <c r="AT304" s="1">
        <f t="shared" si="4863"/>
        <v>-0.73939379623456425</v>
      </c>
      <c r="AU304" s="1">
        <f t="shared" ref="AU304:BH304" si="599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-2.0961963826578272</v>
      </c>
      <c r="AV304" s="1">
        <f t="shared" si="4865"/>
        <v>1.7068566158237588</v>
      </c>
      <c r="AW304" s="1">
        <f t="shared" si="4866"/>
        <v>2.7907721989198513</v>
      </c>
      <c r="AX304" s="1">
        <f t="shared" ref="AX304:BH304" si="599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0.25609492779793142</v>
      </c>
      <c r="AY304" s="1">
        <f t="shared" si="4868"/>
        <v>-1.0386975088221728E-2</v>
      </c>
      <c r="AZ304" s="1">
        <f t="shared" si="4869"/>
        <v>-2.1653787923357632</v>
      </c>
      <c r="BA304" s="1">
        <f t="shared" ref="BA304:BH304" si="599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0.67108892676885623</v>
      </c>
      <c r="BB304" s="1">
        <f t="shared" si="4871"/>
        <v>-1.6476881700218615</v>
      </c>
      <c r="BC304" s="1">
        <f t="shared" si="4872"/>
        <v>2.1653787923357632</v>
      </c>
      <c r="BD304" s="1">
        <f t="shared" ref="BD304:BH304" si="599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-0.67108892676885623</v>
      </c>
      <c r="BE304" s="1">
        <f t="shared" si="4874"/>
        <v>1.6476881700218615</v>
      </c>
      <c r="BF304" s="1">
        <f t="shared" si="4875"/>
        <v>-2.7907721989198513</v>
      </c>
      <c r="BG304" s="1">
        <f t="shared" ref="BG304:BH304" si="599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-0.25609492779793142</v>
      </c>
      <c r="BH304" s="1">
        <f t="shared" si="4877"/>
        <v>1.0386975088221728E-2</v>
      </c>
    </row>
    <row r="305" spans="1:60" x14ac:dyDescent="0.25">
      <c r="A305" s="1">
        <f t="shared" si="4819"/>
        <v>1.9165969014001893</v>
      </c>
      <c r="B305" s="1">
        <f t="shared" si="5125"/>
        <v>2.0444260172314515</v>
      </c>
      <c r="C305" s="1">
        <f t="shared" si="4820"/>
        <v>-3.2871663908170201E-2</v>
      </c>
      <c r="D305" s="1">
        <f t="shared" si="4821"/>
        <v>-1.1269342353208058</v>
      </c>
      <c r="E305" s="1">
        <f t="shared" ref="E305:AJ305" si="6000">D$1*(-COS(RADIANS(ROW()))*SIN(RADIANS(ROW())))+E$1*(COS(RADIANS(ROW()))*COS(RADIANS(ROW()))-SIN(RADIANS(ROW()))*SIN(RADIANS(ROW()))*SIN(RADIANS(ROW())))+F$1*(SIN(RADIANS(ROW()))*COS(RADIANS(ROW()))+COS(RADIANS(ROW()))*SIN(RADIANS(ROW()))*SIN(RADIANS(ROW())))</f>
        <v>2.3193971233284838</v>
      </c>
      <c r="F305" s="1">
        <f t="shared" si="4823"/>
        <v>-1.0975054360845866</v>
      </c>
      <c r="G305" s="1">
        <f t="shared" si="4824"/>
        <v>2.1915680074972221</v>
      </c>
      <c r="H305" s="1">
        <f t="shared" ref="H305:AM305" si="6001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-0.79894252368439655</v>
      </c>
      <c r="I305" s="1">
        <f t="shared" si="4826"/>
        <v>-1.5533262635522578</v>
      </c>
      <c r="J305" s="1">
        <f t="shared" si="4827"/>
        <v>0.85196312922377304</v>
      </c>
      <c r="K305" s="1">
        <f t="shared" ref="K305:AP305" si="6002">J$1*(-COS(RADIANS(ROW()))*SIN(RADIANS(ROW())))+K$1*(COS(RADIANS(ROW()))*COS(RADIANS(ROW()))-SIN(RADIANS(ROW()))*SIN(RADIANS(ROW()))*SIN(RADIANS(ROW())))+L$1*(SIN(RADIANS(ROW()))*COS(RADIANS(ROW()))+COS(RADIANS(ROW()))*SIN(RADIANS(ROW()))*SIN(RADIANS(ROW())))</f>
        <v>0.52397141758736399</v>
      </c>
      <c r="L305" s="1">
        <f t="shared" si="4829"/>
        <v>2.6179600357286743</v>
      </c>
      <c r="M305" s="1">
        <f t="shared" si="4830"/>
        <v>-0.85196312922377304</v>
      </c>
      <c r="N305" s="1">
        <f t="shared" ref="N305:BH305" si="6003">M$1*(-COS(RADIANS(ROW()))*SIN(RADIANS(ROW())))+N$1*(COS(RADIANS(ROW()))*COS(RADIANS(ROW()))-SIN(RADIANS(ROW()))*SIN(RADIANS(ROW()))*SIN(RADIANS(ROW())))+O$1*(SIN(RADIANS(ROW()))*COS(RADIANS(ROW()))+COS(RADIANS(ROW()))*SIN(RADIANS(ROW()))*SIN(RADIANS(ROW())))</f>
        <v>-0.52397141758736399</v>
      </c>
      <c r="O305" s="1">
        <f t="shared" si="4832"/>
        <v>-2.6179600357286743</v>
      </c>
      <c r="P305" s="1">
        <f t="shared" si="4833"/>
        <v>1.1269342353208058</v>
      </c>
      <c r="Q305" s="1">
        <f t="shared" ref="Q305:BH305" si="600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-2.3193971233284838</v>
      </c>
      <c r="R305" s="1">
        <f t="shared" si="4835"/>
        <v>1.0975054360845866</v>
      </c>
      <c r="S305" s="1">
        <f t="shared" si="4836"/>
        <v>-2.1915680074972221</v>
      </c>
      <c r="T305" s="1">
        <f t="shared" ref="T305:BH305" si="6005">S$1*(-COS(RADIANS(ROW()))*SIN(RADIANS(ROW())))+T$1*(COS(RADIANS(ROW()))*COS(RADIANS(ROW()))-SIN(RADIANS(ROW()))*SIN(RADIANS(ROW()))*SIN(RADIANS(ROW())))+U$1*(SIN(RADIANS(ROW()))*COS(RADIANS(ROW()))+COS(RADIANS(ROW()))*SIN(RADIANS(ROW()))*SIN(RADIANS(ROW())))</f>
        <v>0.79894252368439655</v>
      </c>
      <c r="U305" s="1">
        <f t="shared" si="4838"/>
        <v>1.5533262635522578</v>
      </c>
      <c r="V305" s="1">
        <f t="shared" si="4839"/>
        <v>-1.9165969014001893</v>
      </c>
      <c r="W305" s="1">
        <f t="shared" ref="W305:BH305" si="6006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-2.0444260172314515</v>
      </c>
      <c r="X305" s="1">
        <f t="shared" si="4841"/>
        <v>3.2871663908170201E-2</v>
      </c>
      <c r="Y305" s="1">
        <f t="shared" si="4842"/>
        <v>0.71804654622927044</v>
      </c>
      <c r="Z305" s="1">
        <f t="shared" ref="Z305:BH305" si="600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2.2153627260032778</v>
      </c>
      <c r="AA305" s="1">
        <f t="shared" si="4844"/>
        <v>1.5590635385521636</v>
      </c>
      <c r="AB305" s="1">
        <f t="shared" si="4845"/>
        <v>-1.1629591417921543</v>
      </c>
      <c r="AC305" s="1">
        <f t="shared" ref="AC305:BH305" si="600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2.3853042154691293</v>
      </c>
      <c r="AD305" s="1">
        <f t="shared" si="4847"/>
        <v>0.9010836818778325</v>
      </c>
      <c r="AE305" s="1">
        <f t="shared" si="4848"/>
        <v>1.1629591417921543</v>
      </c>
      <c r="AF305" s="1">
        <f t="shared" ref="AF305:BH305" si="600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-2.3853042154691293</v>
      </c>
      <c r="AG305" s="1">
        <f t="shared" si="4850"/>
        <v>-0.9010836818778325</v>
      </c>
      <c r="AH305" s="1">
        <f t="shared" si="4851"/>
        <v>-0.71804654622927044</v>
      </c>
      <c r="AI305" s="1">
        <f t="shared" ref="AI305:BH305" si="601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-2.2153627260032778</v>
      </c>
      <c r="AJ305" s="1">
        <f t="shared" si="4853"/>
        <v>-1.5590635385521636</v>
      </c>
      <c r="AK305" s="1">
        <f t="shared" si="4854"/>
        <v>0.77633606969244817</v>
      </c>
      <c r="AL305" s="1">
        <f t="shared" ref="AL305:BH305" si="601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2.1087228104932771</v>
      </c>
      <c r="AM305" s="1">
        <f t="shared" si="4856"/>
        <v>-1.67472158371446</v>
      </c>
      <c r="AN305" s="1">
        <f t="shared" si="4857"/>
        <v>-0.94627755915829925</v>
      </c>
      <c r="AO305" s="1">
        <f t="shared" ref="AO305:BH305" si="601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-0.35142440993671886</v>
      </c>
      <c r="AP305" s="1">
        <f t="shared" si="4859"/>
        <v>2.6144142045003682</v>
      </c>
      <c r="AQ305" s="1">
        <f t="shared" si="4860"/>
        <v>0.94627755915829925</v>
      </c>
      <c r="AR305" s="1">
        <f t="shared" ref="AR305:BH305" si="601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0.35142440993671886</v>
      </c>
      <c r="AS305" s="1">
        <f t="shared" si="4862"/>
        <v>-2.6144142045003682</v>
      </c>
      <c r="AT305" s="1">
        <f t="shared" si="4863"/>
        <v>-0.77633606969244817</v>
      </c>
      <c r="AU305" s="1">
        <f t="shared" ref="AU305:BH305" si="601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-2.1087228104932771</v>
      </c>
      <c r="AV305" s="1">
        <f t="shared" si="4865"/>
        <v>1.67472158371446</v>
      </c>
      <c r="AW305" s="1">
        <f t="shared" si="4866"/>
        <v>2.7912583407083762</v>
      </c>
      <c r="AX305" s="1">
        <f t="shared" ref="AX305:BH305" si="601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0.24739001261151219</v>
      </c>
      <c r="AY305" s="1">
        <f t="shared" si="4868"/>
        <v>4.2154770136381914E-2</v>
      </c>
      <c r="AZ305" s="1">
        <f t="shared" si="4869"/>
        <v>-2.1332784840340446</v>
      </c>
      <c r="BA305" s="1">
        <f t="shared" ref="BA305:BH305" si="601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0.69230260817439615</v>
      </c>
      <c r="BB305" s="1">
        <f t="shared" si="4871"/>
        <v>-1.6804588587143656</v>
      </c>
      <c r="BC305" s="1">
        <f t="shared" si="4872"/>
        <v>2.1332784840340446</v>
      </c>
      <c r="BD305" s="1">
        <f t="shared" ref="BD305:BH305" si="601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-0.69230260817439615</v>
      </c>
      <c r="BE305" s="1">
        <f t="shared" si="4874"/>
        <v>1.6804588587143656</v>
      </c>
      <c r="BF305" s="1">
        <f t="shared" si="4875"/>
        <v>-2.7912583407083762</v>
      </c>
      <c r="BG305" s="1">
        <f t="shared" ref="BG305:BH305" si="601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-0.24739001261151219</v>
      </c>
      <c r="BH305" s="1">
        <f t="shared" si="4877"/>
        <v>-4.2154770136381914E-2</v>
      </c>
    </row>
    <row r="306" spans="1:60" x14ac:dyDescent="0.25">
      <c r="A306" s="1">
        <f t="shared" si="4819"/>
        <v>1.9233419245678109</v>
      </c>
      <c r="B306" s="1">
        <f t="shared" si="5125"/>
        <v>2.038254311691913</v>
      </c>
      <c r="C306" s="1">
        <f t="shared" si="4820"/>
        <v>1.9420884296814545E-2</v>
      </c>
      <c r="D306" s="1">
        <f t="shared" si="4821"/>
        <v>-1.0992005618367626</v>
      </c>
      <c r="E306" s="1">
        <f t="shared" ref="E306:AJ306" si="6019">D$1*(-COS(RADIANS(ROW()))*SIN(RADIANS(ROW())))+E$1*(COS(RADIANS(ROW()))*COS(RADIANS(ROW()))-SIN(RADIANS(ROW()))*SIN(RADIANS(ROW()))*SIN(RADIANS(ROW())))+F$1*(SIN(RADIANS(ROW()))*COS(RADIANS(ROW()))+COS(RADIANS(ROW()))*SIN(RADIANS(ROW()))*SIN(RADIANS(ROW())))</f>
        <v>2.3321469378835773</v>
      </c>
      <c r="F306" s="1">
        <f t="shared" si="4823"/>
        <v>-1.098613104625898</v>
      </c>
      <c r="G306" s="1">
        <f t="shared" si="4824"/>
        <v>2.2172345507594748</v>
      </c>
      <c r="H306" s="1">
        <f t="shared" ref="H306:AM306" si="6020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-0.79330516905808679</v>
      </c>
      <c r="I306" s="1">
        <f t="shared" si="4826"/>
        <v>-1.5194208845286759</v>
      </c>
      <c r="J306" s="1">
        <f t="shared" si="4827"/>
        <v>0.8053079356450985</v>
      </c>
      <c r="K306" s="1">
        <f t="shared" ref="K306:AP306" si="6021">J$1*(-COS(RADIANS(ROW()))*SIN(RADIANS(ROW())))+K$1*(COS(RADIANS(ROW()))*COS(RADIANS(ROW()))-SIN(RADIANS(ROW()))*SIN(RADIANS(ROW()))*SIN(RADIANS(ROW())))+L$1*(SIN(RADIANS(ROW()))*COS(RADIANS(ROW()))+COS(RADIANS(ROW()))*SIN(RADIANS(ROW()))*SIN(RADIANS(ROW())))</f>
        <v>0.4994125428664225</v>
      </c>
      <c r="L306" s="1">
        <f t="shared" si="4829"/>
        <v>2.6374548734513881</v>
      </c>
      <c r="M306" s="1">
        <f t="shared" si="4830"/>
        <v>-0.8053079356450985</v>
      </c>
      <c r="N306" s="1">
        <f t="shared" ref="N306:BH306" si="6022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-0.4994125428664225</v>
      </c>
      <c r="O306" s="1">
        <f t="shared" si="4832"/>
        <v>-2.6374548734513881</v>
      </c>
      <c r="P306" s="1">
        <f t="shared" si="4833"/>
        <v>1.0992005618367626</v>
      </c>
      <c r="Q306" s="1">
        <f t="shared" ref="Q306:BH306" si="602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-2.3321469378835773</v>
      </c>
      <c r="R306" s="1">
        <f t="shared" si="4835"/>
        <v>1.098613104625898</v>
      </c>
      <c r="S306" s="1">
        <f t="shared" si="4836"/>
        <v>-2.2172345507594748</v>
      </c>
      <c r="T306" s="1">
        <f t="shared" ref="T306:BH306" si="6024">S$1*(-COS(RADIANS(ROW()))*SIN(RADIANS(ROW())))+T$1*(COS(RADIANS(ROW()))*COS(RADIANS(ROW()))-SIN(RADIANS(ROW()))*SIN(RADIANS(ROW()))*SIN(RADIANS(ROW())))+U$1*(SIN(RADIANS(ROW()))*COS(RADIANS(ROW()))+COS(RADIANS(ROW()))*SIN(RADIANS(ROW()))*SIN(RADIANS(ROW())))</f>
        <v>0.79330516905808679</v>
      </c>
      <c r="U306" s="1">
        <f t="shared" si="4838"/>
        <v>1.5194208845286759</v>
      </c>
      <c r="V306" s="1">
        <f t="shared" si="4839"/>
        <v>-1.9233419245678109</v>
      </c>
      <c r="W306" s="1">
        <f t="shared" ref="W306:BH306" si="6025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-2.038254311691913</v>
      </c>
      <c r="X306" s="1">
        <f t="shared" si="4841"/>
        <v>-1.9420884296814545E-2</v>
      </c>
      <c r="Y306" s="1">
        <f t="shared" si="4842"/>
        <v>0.69625286527844532</v>
      </c>
      <c r="Z306" s="1">
        <f t="shared" ref="Z306:BH306" si="602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2.19996192437433</v>
      </c>
      <c r="AA306" s="1">
        <f t="shared" si="4844"/>
        <v>1.5904406453728481</v>
      </c>
      <c r="AB306" s="1">
        <f t="shared" si="4845"/>
        <v>-1.1717811234714497</v>
      </c>
      <c r="AC306" s="1">
        <f t="shared" ref="AC306:BH306" si="602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2.3815975563756702</v>
      </c>
      <c r="AD306" s="1">
        <f t="shared" si="4847"/>
        <v>0.89945763974779602</v>
      </c>
      <c r="AE306" s="1">
        <f t="shared" si="4848"/>
        <v>1.1717811234714497</v>
      </c>
      <c r="AF306" s="1">
        <f t="shared" ref="AF306:BH306" si="602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-2.3815975563756702</v>
      </c>
      <c r="AG306" s="1">
        <f t="shared" si="4850"/>
        <v>-0.89945763974779602</v>
      </c>
      <c r="AH306" s="1">
        <f t="shared" si="4851"/>
        <v>-0.69625286527844532</v>
      </c>
      <c r="AI306" s="1">
        <f t="shared" ref="AI306:BH306" si="602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-2.19996192437433</v>
      </c>
      <c r="AJ306" s="1">
        <f t="shared" si="4853"/>
        <v>-1.5904406453728481</v>
      </c>
      <c r="AK306" s="1">
        <f t="shared" si="4854"/>
        <v>0.81369068127321231</v>
      </c>
      <c r="AL306" s="1">
        <f t="shared" ref="AL306:BH306" si="603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2.1199491425603219</v>
      </c>
      <c r="AM306" s="1">
        <f t="shared" si="4856"/>
        <v>-1.642505730804658</v>
      </c>
      <c r="AN306" s="1">
        <f t="shared" si="4857"/>
        <v>-0.99532631327455245</v>
      </c>
      <c r="AO306" s="1">
        <f t="shared" ref="AO306:BH306" si="603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-0.36994914256032208</v>
      </c>
      <c r="AP306" s="1">
        <f t="shared" si="4859"/>
        <v>2.5935622470998116</v>
      </c>
      <c r="AQ306" s="1">
        <f t="shared" si="4860"/>
        <v>0.99532631327455245</v>
      </c>
      <c r="AR306" s="1">
        <f t="shared" ref="AR306:BH306" si="603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0.36994914256032208</v>
      </c>
      <c r="AS306" s="1">
        <f t="shared" si="4862"/>
        <v>-2.5935622470998116</v>
      </c>
      <c r="AT306" s="1">
        <f t="shared" si="4863"/>
        <v>-0.81369068127321231</v>
      </c>
      <c r="AU306" s="1">
        <f t="shared" ref="AU306:BH306" si="603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-2.1199491425603219</v>
      </c>
      <c r="AV306" s="1">
        <f t="shared" si="4865"/>
        <v>1.642505730804658</v>
      </c>
      <c r="AW306" s="1">
        <f t="shared" si="4866"/>
        <v>2.7907797403897607</v>
      </c>
      <c r="AX306" s="1">
        <f t="shared" ref="AX306:BH306" si="603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0.23776412905107455</v>
      </c>
      <c r="AY306" s="1">
        <f t="shared" si="4868"/>
        <v>9.5491502898934821E-2</v>
      </c>
      <c r="AZ306" s="1">
        <f t="shared" si="4869"/>
        <v>-2.0997967347647082</v>
      </c>
      <c r="BA306" s="1">
        <f t="shared" ref="BA306:BH306" si="603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0.71329238724407884</v>
      </c>
      <c r="BB306" s="1">
        <f t="shared" si="4871"/>
        <v>-1.7135254916488298</v>
      </c>
      <c r="BC306" s="1">
        <f t="shared" si="4872"/>
        <v>2.0997967347647082</v>
      </c>
      <c r="BD306" s="1">
        <f t="shared" ref="BD306:BH306" si="603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-0.71329238724407884</v>
      </c>
      <c r="BE306" s="1">
        <f t="shared" si="4874"/>
        <v>1.7135254916488298</v>
      </c>
      <c r="BF306" s="1">
        <f t="shared" si="4875"/>
        <v>-2.7907797403897607</v>
      </c>
      <c r="BG306" s="1">
        <f t="shared" ref="BG306:BH306" si="603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-0.23776412905107455</v>
      </c>
      <c r="BH306" s="1">
        <f t="shared" si="4877"/>
        <v>-9.5491502898934821E-2</v>
      </c>
    </row>
    <row r="307" spans="1:60" x14ac:dyDescent="0.25">
      <c r="A307" s="1">
        <f t="shared" si="4819"/>
        <v>1.929455177598965</v>
      </c>
      <c r="B307" s="1">
        <f t="shared" si="5125"/>
        <v>2.0313038646731303</v>
      </c>
      <c r="C307" s="1">
        <f t="shared" si="4820"/>
        <v>7.1479337422123757E-2</v>
      </c>
      <c r="D307" s="1">
        <f t="shared" si="4821"/>
        <v>-1.0706048832567283</v>
      </c>
      <c r="E307" s="1">
        <f t="shared" ref="E307:AJ307" si="6038">D$1*(-COS(RADIANS(ROW()))*SIN(RADIANS(ROW())))+E$1*(COS(RADIANS(ROW()))*COS(RADIANS(ROW()))-SIN(RADIANS(ROW()))*SIN(RADIANS(ROW()))*SIN(RADIANS(ROW())))+F$1*(SIN(RADIANS(ROW()))*COS(RADIANS(ROW()))+COS(RADIANS(ROW()))*SIN(RADIANS(ROW()))*SIN(RADIANS(ROW())))</f>
        <v>2.3444969489809009</v>
      </c>
      <c r="F307" s="1">
        <f t="shared" si="4823"/>
        <v>-1.1005640412278832</v>
      </c>
      <c r="G307" s="1">
        <f t="shared" si="4824"/>
        <v>2.2426482619067354</v>
      </c>
      <c r="H307" s="1">
        <f t="shared" ref="H307:AM307" si="6039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-0.78914285262891781</v>
      </c>
      <c r="I307" s="1">
        <f t="shared" si="4826"/>
        <v>-1.4838747589298591</v>
      </c>
      <c r="J307" s="1">
        <f t="shared" si="4827"/>
        <v>0.75741179894895794</v>
      </c>
      <c r="K307" s="1">
        <f t="shared" ref="K307:AP307" si="6040">J$1*(-COS(RADIANS(ROW()))*SIN(RADIANS(ROW())))+K$1*(COS(RADIANS(ROW()))*COS(RADIANS(ROW()))-SIN(RADIANS(ROW()))*SIN(RADIANS(ROW()))*SIN(RADIANS(ROW())))+L$1*(SIN(RADIANS(ROW()))*COS(RADIANS(ROW()))+COS(RADIANS(ROW()))*SIN(RADIANS(ROW()))*SIN(RADIANS(ROW())))</f>
        <v>0.47594976832114744</v>
      </c>
      <c r="L307" s="1">
        <f t="shared" si="4829"/>
        <v>2.6559181375798659</v>
      </c>
      <c r="M307" s="1">
        <f t="shared" si="4830"/>
        <v>-0.75741179894895794</v>
      </c>
      <c r="N307" s="1">
        <f t="shared" ref="N307:BH307" si="6041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-0.47594976832114744</v>
      </c>
      <c r="O307" s="1">
        <f t="shared" si="4832"/>
        <v>-2.6559181375798659</v>
      </c>
      <c r="P307" s="1">
        <f t="shared" si="4833"/>
        <v>1.0706048832567283</v>
      </c>
      <c r="Q307" s="1">
        <f t="shared" ref="Q307:BH307" si="604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-2.3444969489809009</v>
      </c>
      <c r="R307" s="1">
        <f t="shared" si="4835"/>
        <v>1.1005640412278832</v>
      </c>
      <c r="S307" s="1">
        <f t="shared" si="4836"/>
        <v>-2.2426482619067354</v>
      </c>
      <c r="T307" s="1">
        <f t="shared" ref="T307:BH307" si="6043">S$1*(-COS(RADIANS(ROW()))*SIN(RADIANS(ROW())))+T$1*(COS(RADIANS(ROW()))*COS(RADIANS(ROW()))-SIN(RADIANS(ROW()))*SIN(RADIANS(ROW()))*SIN(RADIANS(ROW())))+U$1*(SIN(RADIANS(ROW()))*COS(RADIANS(ROW()))+COS(RADIANS(ROW()))*SIN(RADIANS(ROW()))*SIN(RADIANS(ROW())))</f>
        <v>0.78914285262891781</v>
      </c>
      <c r="U307" s="1">
        <f t="shared" si="4838"/>
        <v>1.4838747589298591</v>
      </c>
      <c r="V307" s="1">
        <f t="shared" si="4839"/>
        <v>-1.929455177598965</v>
      </c>
      <c r="W307" s="1">
        <f t="shared" ref="W307:BH307" si="6044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-2.0313038646731303</v>
      </c>
      <c r="X307" s="1">
        <f t="shared" si="4841"/>
        <v>-7.1479337422123757E-2</v>
      </c>
      <c r="Y307" s="1">
        <f t="shared" si="4842"/>
        <v>0.67369101509591589</v>
      </c>
      <c r="Z307" s="1">
        <f t="shared" ref="Z307:BH307" si="604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2.1850073403348222</v>
      </c>
      <c r="AA307" s="1">
        <f t="shared" si="4844"/>
        <v>1.6204892182366506</v>
      </c>
      <c r="AB307" s="1">
        <f t="shared" si="4845"/>
        <v>-1.1804480705173799</v>
      </c>
      <c r="AC307" s="1">
        <f t="shared" ref="AC307:BH307" si="604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2.3785713114485159</v>
      </c>
      <c r="AD307" s="1">
        <f t="shared" si="4847"/>
        <v>0.89612657405365059</v>
      </c>
      <c r="AE307" s="1">
        <f t="shared" si="4848"/>
        <v>1.1804480705173799</v>
      </c>
      <c r="AF307" s="1">
        <f t="shared" ref="AF307:BH307" si="604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-2.3785713114485159</v>
      </c>
      <c r="AG307" s="1">
        <f t="shared" si="4850"/>
        <v>-0.89612657405365059</v>
      </c>
      <c r="AH307" s="1">
        <f t="shared" si="4851"/>
        <v>-0.67369101509591589</v>
      </c>
      <c r="AI307" s="1">
        <f t="shared" ref="AI307:BH307" si="604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-2.1850073403348222</v>
      </c>
      <c r="AJ307" s="1">
        <f t="shared" si="4853"/>
        <v>-1.6204892182366506</v>
      </c>
      <c r="AK307" s="1">
        <f t="shared" si="4854"/>
        <v>0.85142102585965684</v>
      </c>
      <c r="AL307" s="1">
        <f t="shared" ref="AL307:BH307" si="604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2.1298738633857957</v>
      </c>
      <c r="AM307" s="1">
        <f t="shared" si="4856"/>
        <v>-1.6102240621570052</v>
      </c>
      <c r="AN307" s="1">
        <f t="shared" si="4857"/>
        <v>-1.0449849969733505</v>
      </c>
      <c r="AO307" s="1">
        <f t="shared" ref="AO307:BH307" si="605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-0.38674192890450565</v>
      </c>
      <c r="AP307" s="1">
        <f t="shared" si="4859"/>
        <v>2.5714857580953239</v>
      </c>
      <c r="AQ307" s="1">
        <f t="shared" si="4860"/>
        <v>1.0449849969733505</v>
      </c>
      <c r="AR307" s="1">
        <f t="shared" ref="AR307:BH307" si="605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0.38674192890450565</v>
      </c>
      <c r="AS307" s="1">
        <f t="shared" si="4862"/>
        <v>-2.5714857580953239</v>
      </c>
      <c r="AT307" s="1">
        <f t="shared" si="4863"/>
        <v>-0.85142102585965684</v>
      </c>
      <c r="AU307" s="1">
        <f t="shared" ref="AU307:BH307" si="605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-2.1298738633857957</v>
      </c>
      <c r="AV307" s="1">
        <f t="shared" si="4865"/>
        <v>1.6102240621570052</v>
      </c>
      <c r="AW307" s="1">
        <f t="shared" si="4866"/>
        <v>2.7892808953259944</v>
      </c>
      <c r="AX307" s="1">
        <f t="shared" ref="AX307:BH307" si="605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0.22725232025842723</v>
      </c>
      <c r="AY307" s="1">
        <f t="shared" si="4868"/>
        <v>0.1495675013692106</v>
      </c>
      <c r="AZ307" s="1">
        <f t="shared" si="4869"/>
        <v>-2.0649182511429949</v>
      </c>
      <c r="BA307" s="1">
        <f t="shared" ref="BA307:BH307" si="605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0.73400937567989133</v>
      </c>
      <c r="BB307" s="1">
        <f t="shared" si="4871"/>
        <v>-1.7468385214637967</v>
      </c>
      <c r="BC307" s="1">
        <f t="shared" si="4872"/>
        <v>2.0649182511429949</v>
      </c>
      <c r="BD307" s="1">
        <f t="shared" ref="BD307:BH307" si="605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-0.73400937567989133</v>
      </c>
      <c r="BE307" s="1">
        <f t="shared" si="4874"/>
        <v>1.7468385214637967</v>
      </c>
      <c r="BF307" s="1">
        <f t="shared" si="4875"/>
        <v>-2.7892808953259944</v>
      </c>
      <c r="BG307" s="1">
        <f t="shared" ref="BG307:BH307" si="605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-0.22725232025842723</v>
      </c>
      <c r="BH307" s="1">
        <f t="shared" si="4877"/>
        <v>-0.1495675013692106</v>
      </c>
    </row>
    <row r="308" spans="1:60" x14ac:dyDescent="0.25">
      <c r="A308" s="1">
        <f t="shared" si="4819"/>
        <v>1.9349109292166675</v>
      </c>
      <c r="B308" s="1">
        <f t="shared" si="5125"/>
        <v>2.0236179770652698</v>
      </c>
      <c r="C308" s="1">
        <f t="shared" si="4820"/>
        <v>0.12325561883303571</v>
      </c>
      <c r="D308" s="1">
        <f t="shared" si="4821"/>
        <v>-1.0411318575976973</v>
      </c>
      <c r="E308" s="1">
        <f t="shared" ref="E308:AJ308" si="6057">D$1*(-COS(RADIANS(ROW()))*SIN(RADIANS(ROW())))+E$1*(COS(RADIANS(ROW()))*COS(RADIANS(ROW()))-SIN(RADIANS(ROW()))*SIN(RADIANS(ROW()))*SIN(RADIANS(ROW())))+F$1*(SIN(RADIANS(ROW()))*COS(RADIANS(ROW()))+COS(RADIANS(ROW()))*SIN(RADIANS(ROW()))*SIN(RADIANS(ROW())))</f>
        <v>2.3564350446827285</v>
      </c>
      <c r="F308" s="1">
        <f t="shared" si="4823"/>
        <v>-1.1033405204033935</v>
      </c>
      <c r="G308" s="1">
        <f t="shared" si="4824"/>
        <v>2.2677279968341262</v>
      </c>
      <c r="H308" s="1">
        <f t="shared" ref="H308:AM308" si="6058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-0.78646358018672591</v>
      </c>
      <c r="I308" s="1">
        <f t="shared" si="4826"/>
        <v>-1.446715845662967</v>
      </c>
      <c r="J308" s="1">
        <f t="shared" si="4827"/>
        <v>0.70831478998023845</v>
      </c>
      <c r="K308" s="1">
        <f t="shared" ref="K308:AP308" si="6059">J$1*(-COS(RADIANS(ROW()))*SIN(RADIANS(ROW())))+K$1*(COS(RADIANS(ROW()))*COS(RADIANS(ROW()))-SIN(RADIANS(ROW()))*SIN(RADIANS(ROW()))*SIN(RADIANS(ROW())))+L$1*(SIN(RADIANS(ROW()))*COS(RADIANS(ROW()))+COS(RADIANS(ROW()))*SIN(RADIANS(ROW()))*SIN(RADIANS(ROW())))</f>
        <v>0.4536465125692668</v>
      </c>
      <c r="L308" s="1">
        <f t="shared" si="4829"/>
        <v>2.6733119848993963</v>
      </c>
      <c r="M308" s="1">
        <f t="shared" si="4830"/>
        <v>-0.70831478998023845</v>
      </c>
      <c r="N308" s="1">
        <f t="shared" ref="N308:BH308" si="6060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-0.4536465125692668</v>
      </c>
      <c r="O308" s="1">
        <f t="shared" si="4832"/>
        <v>-2.6733119848993963</v>
      </c>
      <c r="P308" s="1">
        <f t="shared" si="4833"/>
        <v>1.0411318575976973</v>
      </c>
      <c r="Q308" s="1">
        <f t="shared" ref="Q308:BH308" si="606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-2.3564350446827285</v>
      </c>
      <c r="R308" s="1">
        <f t="shared" si="4835"/>
        <v>1.1033405204033935</v>
      </c>
      <c r="S308" s="1">
        <f t="shared" si="4836"/>
        <v>-2.2677279968341262</v>
      </c>
      <c r="T308" s="1">
        <f t="shared" ref="T308:BH308" si="6062">S$1*(-COS(RADIANS(ROW()))*SIN(RADIANS(ROW())))+T$1*(COS(RADIANS(ROW()))*COS(RADIANS(ROW()))-SIN(RADIANS(ROW()))*SIN(RADIANS(ROW()))*SIN(RADIANS(ROW())))+U$1*(SIN(RADIANS(ROW()))*COS(RADIANS(ROW()))+COS(RADIANS(ROW()))*SIN(RADIANS(ROW()))*SIN(RADIANS(ROW())))</f>
        <v>0.78646358018672591</v>
      </c>
      <c r="U308" s="1">
        <f t="shared" si="4838"/>
        <v>1.446715845662967</v>
      </c>
      <c r="V308" s="1">
        <f t="shared" si="4839"/>
        <v>-1.9349109292166675</v>
      </c>
      <c r="W308" s="1">
        <f t="shared" ref="W308:BH308" si="6063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-2.0236179770652698</v>
      </c>
      <c r="X308" s="1">
        <f t="shared" si="4841"/>
        <v>-0.12325561883303571</v>
      </c>
      <c r="Y308" s="1">
        <f t="shared" si="4842"/>
        <v>0.65039313326580128</v>
      </c>
      <c r="Z308" s="1">
        <f t="shared" ref="Z308:BH308" si="606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2.170557605366322</v>
      </c>
      <c r="AA308" s="1">
        <f t="shared" si="4844"/>
        <v>1.6491726475861661</v>
      </c>
      <c r="AB308" s="1">
        <f t="shared" si="4845"/>
        <v>-1.1889024606751273</v>
      </c>
      <c r="AC308" s="1">
        <f t="shared" ref="AC308:BH308" si="606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2.3762498651581891</v>
      </c>
      <c r="AD308" s="1">
        <f t="shared" si="4847"/>
        <v>0.89109454318583337</v>
      </c>
      <c r="AE308" s="1">
        <f t="shared" si="4848"/>
        <v>1.1889024606751273</v>
      </c>
      <c r="AF308" s="1">
        <f t="shared" ref="AF308:BH308" si="606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-2.3762498651581891</v>
      </c>
      <c r="AG308" s="1">
        <f t="shared" si="4850"/>
        <v>-0.89109454318583337</v>
      </c>
      <c r="AH308" s="1">
        <f t="shared" si="4851"/>
        <v>-0.65039313326580128</v>
      </c>
      <c r="AI308" s="1">
        <f t="shared" ref="AI308:BH308" si="606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-2.170557605366322</v>
      </c>
      <c r="AJ308" s="1">
        <f t="shared" si="4853"/>
        <v>-1.6491726475861661</v>
      </c>
      <c r="AK308" s="1">
        <f t="shared" si="4854"/>
        <v>0.8894909919224474</v>
      </c>
      <c r="AL308" s="1">
        <f t="shared" ref="AL308:BH308" si="606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2.1384965520222572</v>
      </c>
      <c r="AM308" s="1">
        <f t="shared" si="4856"/>
        <v>-1.5778910735019038</v>
      </c>
      <c r="AN308" s="1">
        <f t="shared" si="4857"/>
        <v>-1.0951832517143145</v>
      </c>
      <c r="AO308" s="1">
        <f t="shared" ref="AO308:BH308" si="606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-0.40177063874974228</v>
      </c>
      <c r="AP308" s="1">
        <f t="shared" si="4859"/>
        <v>2.5481867997779006</v>
      </c>
      <c r="AQ308" s="1">
        <f t="shared" si="4860"/>
        <v>1.0951832517143145</v>
      </c>
      <c r="AR308" s="1">
        <f t="shared" ref="AR308:BH308" si="607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0.40177063874974228</v>
      </c>
      <c r="AS308" s="1">
        <f t="shared" si="4862"/>
        <v>-2.5481867997779006</v>
      </c>
      <c r="AT308" s="1">
        <f t="shared" si="4863"/>
        <v>-0.8894909919224474</v>
      </c>
      <c r="AU308" s="1">
        <f t="shared" ref="AU308:BH308" si="607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-2.1384965520222572</v>
      </c>
      <c r="AV308" s="1">
        <f t="shared" si="4865"/>
        <v>1.5778910735019038</v>
      </c>
      <c r="AW308" s="1">
        <f t="shared" si="4866"/>
        <v>2.7867082425778134</v>
      </c>
      <c r="AX308" s="1">
        <f t="shared" ref="AX308:BH308" si="607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0.21589319943333518</v>
      </c>
      <c r="AY308" s="1">
        <f t="shared" si="4868"/>
        <v>0.20432636821165917</v>
      </c>
      <c r="AZ308" s="1">
        <f t="shared" si="4869"/>
        <v>-2.0286301381774803</v>
      </c>
      <c r="BA308" s="1">
        <f t="shared" ref="BA308:BH308" si="607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0.7544025268426614</v>
      </c>
      <c r="BB308" s="1">
        <f t="shared" si="4871"/>
        <v>-1.7803478754251028</v>
      </c>
      <c r="BC308" s="1">
        <f t="shared" si="4872"/>
        <v>2.0286301381774803</v>
      </c>
      <c r="BD308" s="1">
        <f t="shared" ref="BD308:BH308" si="607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-0.7544025268426614</v>
      </c>
      <c r="BE308" s="1">
        <f t="shared" si="4874"/>
        <v>1.7803478754251028</v>
      </c>
      <c r="BF308" s="1">
        <f t="shared" si="4875"/>
        <v>-2.7867082425778134</v>
      </c>
      <c r="BG308" s="1">
        <f t="shared" ref="BG308:BH308" si="607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-0.21589319943333518</v>
      </c>
      <c r="BH308" s="1">
        <f t="shared" si="4877"/>
        <v>-0.20432636821165917</v>
      </c>
    </row>
    <row r="309" spans="1:60" x14ac:dyDescent="0.25">
      <c r="A309" s="1">
        <f t="shared" ref="A309:A360" si="6076">A$1*(COS(RADIANS(ROW()))*COS(RADIANS(ROW())))+B$1*(COS(RADIANS(ROW()))*SIN(RADIANS(ROW()))+SIN(RADIANS(ROW()))*SIN(RADIANS(ROW()))*COS(RADIANS(ROW())))+C$1*(SIN(RADIANS(ROW()))*SIN(RADIANS(ROW()))-COS(RADIANS(ROW()))*SIN(RADIANS(ROW()))*COS(RADIANS(ROW())))</f>
        <v>1.939686272516971</v>
      </c>
      <c r="B309" s="1">
        <f t="shared" si="5125"/>
        <v>2.0152414793081137</v>
      </c>
      <c r="C309" s="1">
        <f t="shared" ref="C309:C360" si="6077">A$1*(SIN(RADIANS(ROW())))+B$1*(-SIN(RADIANS(ROW()))*COS(RADIANS(ROW())))+C$1*(COS(RADIANS(ROW()))*COS(RADIANS(ROW())))</f>
        <v>0.17470235534478973</v>
      </c>
      <c r="D309" s="1">
        <f t="shared" ref="D309:D360" si="6078">D$1*(COS(RADIANS(ROW()))*COS(RADIANS(ROW())))+E$1*(COS(RADIANS(ROW()))*SIN(RADIANS(ROW()))+SIN(RADIANS(ROW()))*SIN(RADIANS(ROW()))*COS(RADIANS(ROW())))+F$1*(SIN(RADIANS(ROW()))*SIN(RADIANS(ROW()))-COS(RADIANS(ROW()))*SIN(RADIANS(ROW()))*COS(RADIANS(ROW())))</f>
        <v>-1.0107662185931947</v>
      </c>
      <c r="E309" s="1">
        <f t="shared" ref="E309:AJ309" si="6079">D$1*(-COS(RADIANS(ROW()))*SIN(RADIANS(ROW())))+E$1*(COS(RADIANS(ROW()))*COS(RADIANS(ROW()))-SIN(RADIANS(ROW()))*SIN(RADIANS(ROW()))*SIN(RADIANS(ROW())))+F$1*(SIN(RADIANS(ROW()))*COS(RADIANS(ROW()))+COS(RADIANS(ROW()))*SIN(RADIANS(ROW()))*SIN(RADIANS(ROW())))</f>
        <v>2.367947231930744</v>
      </c>
      <c r="F309" s="1">
        <f t="shared" ref="F309:F360" si="6080">D$1*(SIN(RADIANS(ROW())))+E$1*(-SIN(RADIANS(ROW()))*COS(RADIANS(ROW())))+F$1*(COS(RADIANS(ROW()))*COS(RADIANS(ROW())))</f>
        <v>-1.1069234512016166</v>
      </c>
      <c r="G309" s="1">
        <f t="shared" ref="G309:G360" si="6081">G$1*(COS(RADIANS(ROW()))*COS(RADIANS(ROW())))+H$1*(COS(RADIANS(ROW()))*SIN(RADIANS(ROW()))+SIN(RADIANS(ROW()))*SIN(RADIANS(ROW()))*COS(RADIANS(ROW())))+I$1*(SIN(RADIANS(ROW()))*SIN(RADIANS(ROW()))-COS(RADIANS(ROW()))*SIN(RADIANS(ROW()))*COS(RADIANS(ROW())))</f>
        <v>2.2923920251396011</v>
      </c>
      <c r="H309" s="1">
        <f t="shared" ref="H309:AM309" si="6082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-0.785271167684645</v>
      </c>
      <c r="I309" s="1">
        <f t="shared" ref="I309:I360" si="6083">G$1*(SIN(RADIANS(ROW())))+H$1*(-SIN(RADIANS(ROW()))*COS(RADIANS(ROW())))+I$1*(COS(RADIANS(ROW()))*COS(RADIANS(ROW())))</f>
        <v>-1.4079737089013089</v>
      </c>
      <c r="J309" s="1">
        <f t="shared" ref="J309:J360" si="6084">J$1*(COS(RADIANS(ROW()))*COS(RADIANS(ROW())))+K$1*(COS(RADIANS(ROW()))*SIN(RADIANS(ROW()))+SIN(RADIANS(ROW()))*SIN(RADIANS(ROW()))*COS(RADIANS(ROW())))+L$1*(SIN(RADIANS(ROW()))*SIN(RADIANS(ROW()))-COS(RADIANS(ROW()))*SIN(RADIANS(ROW()))*COS(RADIANS(ROW())))</f>
        <v>0.65806046597056467</v>
      </c>
      <c r="K309" s="1">
        <f t="shared" ref="K309:AP309" si="6085">J$1*(-COS(RADIANS(ROW()))*SIN(RADIANS(ROW())))+K$1*(COS(RADIANS(ROW()))*COS(RADIANS(ROW()))-SIN(RADIANS(ROW()))*SIN(RADIANS(ROW()))*SIN(RADIANS(ROW())))+L$1*(SIN(RADIANS(ROW()))*COS(RADIANS(ROW()))+COS(RADIANS(ROW()))*SIN(RADIANS(ROW()))*SIN(RADIANS(ROW())))</f>
        <v>0.43256541506201518</v>
      </c>
      <c r="L309" s="1">
        <f t="shared" ref="L309:L360" si="6086">J$1*(SIN(RADIANS(ROW())))+K$1*(-SIN(RADIANS(ROW()))*COS(RADIANS(ROW())))+L$1*(COS(RADIANS(ROW()))*COS(RADIANS(ROW())))</f>
        <v>2.6895995154477155</v>
      </c>
      <c r="M309" s="1">
        <f t="shared" ref="M309:M360" si="6087">M$1*(COS(RADIANS(ROW()))*COS(RADIANS(ROW())))+N$1*(COS(RADIANS(ROW()))*SIN(RADIANS(ROW()))+SIN(RADIANS(ROW()))*SIN(RADIANS(ROW()))*COS(RADIANS(ROW())))+O$1*(SIN(RADIANS(ROW()))*SIN(RADIANS(ROW()))-COS(RADIANS(ROW()))*SIN(RADIANS(ROW()))*COS(RADIANS(ROW())))</f>
        <v>-0.65806046597056467</v>
      </c>
      <c r="N309" s="1">
        <f t="shared" ref="N309:BH309" si="6088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-0.43256541506201518</v>
      </c>
      <c r="O309" s="1">
        <f t="shared" ref="O309:O360" si="6089">M$1*(SIN(RADIANS(ROW())))+N$1*(-SIN(RADIANS(ROW()))*COS(RADIANS(ROW())))+O$1*(COS(RADIANS(ROW()))*COS(RADIANS(ROW())))</f>
        <v>-2.6895995154477155</v>
      </c>
      <c r="P309" s="1">
        <f t="shared" ref="P309:P360" si="6090">P$1*(COS(RADIANS(ROW()))*COS(RADIANS(ROW())))+Q$1*(COS(RADIANS(ROW()))*SIN(RADIANS(ROW()))+SIN(RADIANS(ROW()))*SIN(RADIANS(ROW()))*COS(RADIANS(ROW())))+R$1*(SIN(RADIANS(ROW()))*SIN(RADIANS(ROW()))-COS(RADIANS(ROW()))*SIN(RADIANS(ROW()))*COS(RADIANS(ROW())))</f>
        <v>1.0107662185931947</v>
      </c>
      <c r="Q309" s="1">
        <f t="shared" ref="Q309:BH309" si="609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-2.367947231930744</v>
      </c>
      <c r="R309" s="1">
        <f t="shared" ref="R309:R360" si="6092">P$1*(SIN(RADIANS(ROW())))+Q$1*(-SIN(RADIANS(ROW()))*COS(RADIANS(ROW())))+R$1*(COS(RADIANS(ROW()))*COS(RADIANS(ROW())))</f>
        <v>1.1069234512016166</v>
      </c>
      <c r="S309" s="1">
        <f t="shared" ref="S309:S360" si="6093">S$1*(COS(RADIANS(ROW()))*COS(RADIANS(ROW())))+T$1*(COS(RADIANS(ROW()))*SIN(RADIANS(ROW()))+SIN(RADIANS(ROW()))*SIN(RADIANS(ROW()))*COS(RADIANS(ROW())))+U$1*(SIN(RADIANS(ROW()))*SIN(RADIANS(ROW()))-COS(RADIANS(ROW()))*SIN(RADIANS(ROW()))*COS(RADIANS(ROW())))</f>
        <v>-2.2923920251396011</v>
      </c>
      <c r="T309" s="1">
        <f t="shared" ref="T309:BH309" si="6094">S$1*(-COS(RADIANS(ROW()))*SIN(RADIANS(ROW())))+T$1*(COS(RADIANS(ROW()))*COS(RADIANS(ROW()))-SIN(RADIANS(ROW()))*SIN(RADIANS(ROW()))*SIN(RADIANS(ROW())))+U$1*(SIN(RADIANS(ROW()))*COS(RADIANS(ROW()))+COS(RADIANS(ROW()))*SIN(RADIANS(ROW()))*SIN(RADIANS(ROW())))</f>
        <v>0.785271167684645</v>
      </c>
      <c r="U309" s="1">
        <f t="shared" ref="U309:U360" si="6095">S$1*(SIN(RADIANS(ROW())))+T$1*(-SIN(RADIANS(ROW()))*COS(RADIANS(ROW())))+U$1*(COS(RADIANS(ROW()))*COS(RADIANS(ROW())))</f>
        <v>1.4079737089013089</v>
      </c>
      <c r="V309" s="1">
        <f t="shared" ref="V309:V360" si="6096">V$1*(COS(RADIANS(ROW()))*COS(RADIANS(ROW())))+W$1*(COS(RADIANS(ROW()))*SIN(RADIANS(ROW()))+SIN(RADIANS(ROW()))*SIN(RADIANS(ROW()))*COS(RADIANS(ROW())))+X$1*(SIN(RADIANS(ROW()))*SIN(RADIANS(ROW()))-COS(RADIANS(ROW()))*SIN(RADIANS(ROW()))*COS(RADIANS(ROW())))</f>
        <v>-1.939686272516971</v>
      </c>
      <c r="W309" s="1">
        <f t="shared" ref="W309:BH309" si="6097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-2.0152414793081137</v>
      </c>
      <c r="X309" s="1">
        <f t="shared" ref="X309:X360" si="6098">V$1*(SIN(RADIANS(ROW())))+W$1*(-SIN(RADIANS(ROW()))*COS(RADIANS(ROW())))+X$1*(COS(RADIANS(ROW()))*COS(RADIANS(ROW())))</f>
        <v>-0.17470235534478973</v>
      </c>
      <c r="Y309" s="1">
        <f t="shared" ref="Y309:Y360" si="6099">Y$1*(COS(RADIANS(ROW()))*COS(RADIANS(ROW())))+Z$1*(COS(RADIANS(ROW()))*SIN(RADIANS(ROW()))+SIN(RADIANS(ROW()))*SIN(RADIANS(ROW()))*COS(RADIANS(ROW())))+AA$1*(SIN(RADIANS(ROW()))*SIN(RADIANS(ROW()))-COS(RADIANS(ROW()))*SIN(RADIANS(ROW()))*COS(RADIANS(ROW())))</f>
        <v>0.62639501283934229</v>
      </c>
      <c r="Z309" s="1">
        <f t="shared" ref="Z309:BH309" si="610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2.1566702526879897</v>
      </c>
      <c r="AA309" s="1">
        <f t="shared" ref="AA309:AA360" si="6101">Y$1*(SIN(RADIANS(ROW())))+Z$1*(-SIN(RADIANS(ROW()))*COS(RADIANS(ROW())))+AA$1*(COS(RADIANS(ROW()))*COS(RADIANS(ROW())))</f>
        <v>1.6764559870810727</v>
      </c>
      <c r="AB309" s="1">
        <f t="shared" ref="AB309:AB360" si="6102">AB$1*(COS(RADIANS(ROW()))*COS(RADIANS(ROW())))+AC$1*(COS(RADIANS(ROW()))*SIN(RADIANS(ROW()))+SIN(RADIANS(ROW()))*SIN(RADIANS(ROW()))*COS(RADIANS(ROW())))+AD$1*(SIN(RADIANS(ROW()))*SIN(RADIANS(ROW()))-COS(RADIANS(ROW()))*SIN(RADIANS(ROW()))*COS(RADIANS(ROW())))</f>
        <v>-1.1970849085766755</v>
      </c>
      <c r="AC309" s="1">
        <f t="shared" ref="AC309:BH309" si="610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2.3746543958026924</v>
      </c>
      <c r="AD309" s="1">
        <f t="shared" ref="AD309:AD360" si="6104">AB$1*(SIN(RADIANS(ROW())))+AC$1*(-SIN(RADIANS(ROW()))*COS(RADIANS(ROW())))+AD$1*(COS(RADIANS(ROW()))*COS(RADIANS(ROW())))</f>
        <v>0.88436767789883186</v>
      </c>
      <c r="AE309" s="1">
        <f t="shared" ref="AE309:AE360" si="6105">AE$1*(COS(RADIANS(ROW()))*COS(RADIANS(ROW())))+AF$1*(COS(RADIANS(ROW()))*SIN(RADIANS(ROW()))+SIN(RADIANS(ROW()))*SIN(RADIANS(ROW()))*COS(RADIANS(ROW())))+AG$1*(SIN(RADIANS(ROW()))*SIN(RADIANS(ROW()))-COS(RADIANS(ROW()))*SIN(RADIANS(ROW()))*COS(RADIANS(ROW())))</f>
        <v>1.1970849085766755</v>
      </c>
      <c r="AF309" s="1">
        <f t="shared" ref="AF309:BH309" si="610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-2.3746543958026924</v>
      </c>
      <c r="AG309" s="1">
        <f t="shared" ref="AG309:AG360" si="6107">AE$1*(SIN(RADIANS(ROW())))+AF$1*(-SIN(RADIANS(ROW()))*COS(RADIANS(ROW())))+AG$1*(COS(RADIANS(ROW()))*COS(RADIANS(ROW())))</f>
        <v>-0.88436767789883186</v>
      </c>
      <c r="AH309" s="1">
        <f t="shared" ref="AH309:AH360" si="6108">AH$1*(COS(RADIANS(ROW()))*COS(RADIANS(ROW())))+AI$1*(COS(RADIANS(ROW()))*SIN(RADIANS(ROW()))+SIN(RADIANS(ROW()))*SIN(RADIANS(ROW()))*COS(RADIANS(ROW())))+AJ$1*(SIN(RADIANS(ROW()))*SIN(RADIANS(ROW()))-COS(RADIANS(ROW()))*SIN(RADIANS(ROW()))*COS(RADIANS(ROW())))</f>
        <v>-0.62639501283934229</v>
      </c>
      <c r="AI309" s="1">
        <f t="shared" ref="AI309:BH309" si="610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-2.1566702526879897</v>
      </c>
      <c r="AJ309" s="1">
        <f t="shared" ref="AJ309:AJ360" si="6110">AH$1*(SIN(RADIANS(ROW())))+AI$1*(-SIN(RADIANS(ROW()))*COS(RADIANS(ROW())))+AJ$1*(COS(RADIANS(ROW()))*COS(RADIANS(ROW())))</f>
        <v>-1.6764559870810727</v>
      </c>
      <c r="AK309" s="1">
        <f t="shared" ref="AK309:AK360" si="6111">AK$1*(COS(RADIANS(ROW()))*COS(RADIANS(ROW())))+AL$1*(COS(RADIANS(ROW()))*SIN(RADIANS(ROW()))+SIN(RADIANS(ROW()))*SIN(RADIANS(ROW()))*COS(RADIANS(ROW())))+AM$1*(SIN(RADIANS(ROW()))*SIN(RADIANS(ROW()))-COS(RADIANS(ROW()))*SIN(RADIANS(ROW()))*COS(RADIANS(ROW())))</f>
        <v>0.92786498630697212</v>
      </c>
      <c r="AL309" s="1">
        <f t="shared" ref="AL309:BH309" si="611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2.145817833238914</v>
      </c>
      <c r="AM309" s="1">
        <f t="shared" ref="AM309:AM360" si="6113">AK$1*(SIN(RADIANS(ROW())))+AL$1*(-SIN(RADIANS(ROW()))*COS(RADIANS(ROW())))+AM$1*(COS(RADIANS(ROW()))*COS(RADIANS(ROW())))</f>
        <v>-1.5455207411415306</v>
      </c>
      <c r="AN309" s="1">
        <f t="shared" ref="AN309:AN360" si="6114">AN$1*(COS(RADIANS(ROW()))*COS(RADIANS(ROW())))+AO$1*(COS(RADIANS(ROW()))*SIN(RADIANS(ROW()))+SIN(RADIANS(ROW()))*SIN(RADIANS(ROW()))*COS(RADIANS(ROW())))+AP$1*(SIN(RADIANS(ROW()))*SIN(RADIANS(ROW()))-COS(RADIANS(ROW()))*SIN(RADIANS(ROW()))*COS(RADIANS(ROW())))</f>
        <v>-1.1458491294216753</v>
      </c>
      <c r="AO309" s="1">
        <f t="shared" ref="AO309:BH309" si="611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-0.41500583174099059</v>
      </c>
      <c r="AP309" s="1">
        <f t="shared" ref="AP309:AP360" si="6116">AN$1*(SIN(RADIANS(ROW())))+AO$1*(-SIN(RADIANS(ROW()))*COS(RADIANS(ROW())))+AP$1*(COS(RADIANS(ROW()))*COS(RADIANS(ROW())))</f>
        <v>2.5236683418753363</v>
      </c>
      <c r="AQ309" s="1">
        <f t="shared" ref="AQ309:AQ360" si="6117">AQ$1*(COS(RADIANS(ROW()))*COS(RADIANS(ROW())))+AR$1*(COS(RADIANS(ROW()))*SIN(RADIANS(ROW()))+SIN(RADIANS(ROW()))*SIN(RADIANS(ROW()))*COS(RADIANS(ROW())))+AS$1*(SIN(RADIANS(ROW()))*SIN(RADIANS(ROW()))-COS(RADIANS(ROW()))*SIN(RADIANS(ROW()))*COS(RADIANS(ROW())))</f>
        <v>1.1458491294216753</v>
      </c>
      <c r="AR309" s="1">
        <f t="shared" ref="AR309:BH309" si="611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0.41500583174099059</v>
      </c>
      <c r="AS309" s="1">
        <f t="shared" ref="AS309:AS360" si="6119">AQ$1*(SIN(RADIANS(ROW())))+AR$1*(-SIN(RADIANS(ROW()))*COS(RADIANS(ROW())))+AS$1*(COS(RADIANS(ROW()))*COS(RADIANS(ROW())))</f>
        <v>-2.5236683418753363</v>
      </c>
      <c r="AT309" s="1">
        <f t="shared" ref="AT309:AT360" si="6120">AT$1*(COS(RADIANS(ROW()))*COS(RADIANS(ROW())))+AU$1*(COS(RADIANS(ROW()))*SIN(RADIANS(ROW()))+SIN(RADIANS(ROW()))*SIN(RADIANS(ROW()))*COS(RADIANS(ROW())))+AV$1*(SIN(RADIANS(ROW()))*SIN(RADIANS(ROW()))-COS(RADIANS(ROW()))*SIN(RADIANS(ROW()))*COS(RADIANS(ROW())))</f>
        <v>-0.92786498630697212</v>
      </c>
      <c r="AU309" s="1">
        <f t="shared" ref="AU309:BH309" si="612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-2.145817833238914</v>
      </c>
      <c r="AV309" s="1">
        <f t="shared" ref="AV309:AV360" si="6122">AT$1*(SIN(RADIANS(ROW())))+AU$1*(-SIN(RADIANS(ROW()))*COS(RADIANS(ROW())))+AV$1*(COS(RADIANS(ROW()))*COS(RADIANS(ROW())))</f>
        <v>1.5455207411415306</v>
      </c>
      <c r="AW309" s="1">
        <f t="shared" ref="AW309:AW360" si="6123">AW$1*(COS(RADIANS(ROW()))*COS(RADIANS(ROW())))+AX$1*(COS(RADIANS(ROW()))*SIN(RADIANS(ROW()))+SIN(RADIANS(ROW()))*SIN(RADIANS(ROW()))*COS(RADIANS(ROW())))+AY$1*(SIN(RADIANS(ROW()))*SIN(RADIANS(ROW()))-COS(RADIANS(ROW()))*SIN(RADIANS(ROW()))*COS(RADIANS(ROW())))</f>
        <v>2.7830103608542123</v>
      </c>
      <c r="AX309" s="1">
        <f t="shared" ref="AX309:BH309" si="612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0.2037288524982363</v>
      </c>
      <c r="AY309" s="1">
        <f t="shared" ref="AY309:AY360" si="6125">AW$1*(SIN(RADIANS(ROW())))+AX$1*(-SIN(RADIANS(ROW()))*COS(RADIANS(ROW())))+AY$1*(COS(RADIANS(ROW()))*COS(RADIANS(ROW())))</f>
        <v>0.2597110964073529</v>
      </c>
      <c r="AZ309" s="1">
        <f t="shared" ref="AZ309:AZ360" si="6126">AZ$1*(COS(RADIANS(ROW()))*COS(RADIANS(ROW())))+BA$1*(COS(RADIANS(ROW()))*SIN(RADIANS(ROW()))+SIN(RADIANS(ROW()))*SIN(RADIANS(ROW()))*COS(RADIANS(ROW())))+BB$1*(SIN(RADIANS(ROW()))*SIN(RADIANS(ROW()))-COS(RADIANS(ROW()))*SIN(RADIANS(ROW()))*COS(RADIANS(ROW())))</f>
        <v>-1.9909220516719717</v>
      </c>
      <c r="BA309" s="1">
        <f t="shared" ref="BA309:BH309" si="61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0.77441874823556933</v>
      </c>
      <c r="BB309" s="1">
        <f t="shared" ref="BB309:BB360" si="6128">AZ$1*(SIN(RADIANS(ROW())))+BA$1*(-SIN(RADIANS(ROW()))*COS(RADIANS(ROW())))+BB$1*(COS(RADIANS(ROW()))*COS(RADIANS(ROW())))</f>
        <v>-1.8140030193212944</v>
      </c>
      <c r="BC309" s="1">
        <f t="shared" ref="BC309:BC360" si="6129">BC$1*(COS(RADIANS(ROW()))*COS(RADIANS(ROW())))+BD$1*(COS(RADIANS(ROW()))*SIN(RADIANS(ROW()))+SIN(RADIANS(ROW()))*SIN(RADIANS(ROW()))*COS(RADIANS(ROW())))+BE$1*(SIN(RADIANS(ROW()))*SIN(RADIANS(ROW()))-COS(RADIANS(ROW()))*SIN(RADIANS(ROW()))*COS(RADIANS(ROW())))</f>
        <v>1.9909220516719717</v>
      </c>
      <c r="BD309" s="1">
        <f t="shared" ref="BD309:BH309" si="613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-0.77441874823556933</v>
      </c>
      <c r="BE309" s="1">
        <f t="shared" ref="BE309:BE360" si="6131">BC$1*(SIN(RADIANS(ROW())))+BD$1*(-SIN(RADIANS(ROW()))*COS(RADIANS(ROW())))+BE$1*(COS(RADIANS(ROW()))*COS(RADIANS(ROW())))</f>
        <v>1.8140030193212944</v>
      </c>
      <c r="BF309" s="1">
        <f t="shared" ref="BF309:BF360" si="6132">BF$1*(COS(RADIANS(ROW()))*COS(RADIANS(ROW())))+BG$1*(COS(RADIANS(ROW()))*SIN(RADIANS(ROW()))+SIN(RADIANS(ROW()))*SIN(RADIANS(ROW()))*COS(RADIANS(ROW())))+BH$1*(SIN(RADIANS(ROW()))*SIN(RADIANS(ROW()))-COS(RADIANS(ROW()))*SIN(RADIANS(ROW()))*COS(RADIANS(ROW())))</f>
        <v>-2.7830103608542123</v>
      </c>
      <c r="BG309" s="1">
        <f t="shared" ref="BG309:BH309" si="613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-0.2037288524982363</v>
      </c>
      <c r="BH309" s="1">
        <f t="shared" ref="BH309:BH360" si="6134">BF$1*(SIN(RADIANS(ROW())))+BG$1*(-SIN(RADIANS(ROW()))*COS(RADIANS(ROW())))+BH$1*(COS(RADIANS(ROW()))*COS(RADIANS(ROW())))</f>
        <v>-0.2597110964073529</v>
      </c>
    </row>
    <row r="310" spans="1:60" x14ac:dyDescent="0.25">
      <c r="A310" s="1">
        <f t="shared" si="6076"/>
        <v>1.9437612003459255</v>
      </c>
      <c r="B310" s="1">
        <f t="shared" si="5125"/>
        <v>2.0062205633272003</v>
      </c>
      <c r="C310" s="1">
        <f t="shared" si="6077"/>
        <v>0.22577293015464905</v>
      </c>
      <c r="D310" s="1">
        <f t="shared" si="6078"/>
        <v>-0.97949291252262072</v>
      </c>
      <c r="E310" s="1">
        <f t="shared" ref="E310:AJ310" si="6135">D$1*(-COS(RADIANS(ROW()))*SIN(RADIANS(ROW())))+E$1*(COS(RADIANS(ROW()))*COS(RADIANS(ROW()))-SIN(RADIANS(ROW()))*SIN(RADIANS(ROW()))*SIN(RADIANS(ROW())))+F$1*(SIN(RADIANS(ROW()))*COS(RADIANS(ROW()))+COS(RADIANS(ROW()))*SIN(RADIANS(ROW()))*SIN(RADIANS(ROW())))</f>
        <v>2.3790176109108914</v>
      </c>
      <c r="F310" s="1">
        <f t="shared" si="6080"/>
        <v>-1.1112924052523465</v>
      </c>
      <c r="G310" s="1">
        <f t="shared" si="6081"/>
        <v>2.3165582479296165</v>
      </c>
      <c r="H310" s="1">
        <f t="shared" ref="H310:AM310" si="6136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-0.78556519390642143</v>
      </c>
      <c r="I310" s="1">
        <f t="shared" si="6083"/>
        <v>-1.3676794868498208</v>
      </c>
      <c r="J310" s="1">
        <f t="shared" si="6084"/>
        <v>0.60669586493892969</v>
      </c>
      <c r="K310" s="1">
        <f t="shared" ref="K310:AP310" si="6137">J$1*(-COS(RADIANS(ROW()))*SIN(RADIANS(ROW())))+K$1*(COS(RADIANS(ROW()))*COS(RADIANS(ROW()))-SIN(RADIANS(ROW()))*SIN(RADIANS(ROW()))*SIN(RADIANS(ROW())))+L$1*(SIN(RADIANS(ROW()))*COS(RADIANS(ROW()))+COS(RADIANS(ROW()))*SIN(RADIANS(ROW()))*SIN(RADIANS(ROW())))</f>
        <v>0.4127681463227304</v>
      </c>
      <c r="L310" s="1">
        <f t="shared" si="6086"/>
        <v>2.7047448222568162</v>
      </c>
      <c r="M310" s="1">
        <f t="shared" si="6087"/>
        <v>-0.60669586493892969</v>
      </c>
      <c r="N310" s="1">
        <f t="shared" ref="N310:BH310" si="6138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-0.4127681463227304</v>
      </c>
      <c r="O310" s="1">
        <f t="shared" si="6089"/>
        <v>-2.7047448222568162</v>
      </c>
      <c r="P310" s="1">
        <f t="shared" si="6090"/>
        <v>0.97949291252262072</v>
      </c>
      <c r="Q310" s="1">
        <f t="shared" ref="Q310:BH310" si="613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-2.3790176109108914</v>
      </c>
      <c r="R310" s="1">
        <f t="shared" si="6092"/>
        <v>1.1112924052523465</v>
      </c>
      <c r="S310" s="1">
        <f t="shared" si="6093"/>
        <v>-2.3165582479296165</v>
      </c>
      <c r="T310" s="1">
        <f t="shared" ref="T310:BH310" si="6140">S$1*(-COS(RADIANS(ROW()))*SIN(RADIANS(ROW())))+T$1*(COS(RADIANS(ROW()))*COS(RADIANS(ROW()))-SIN(RADIANS(ROW()))*SIN(RADIANS(ROW()))*SIN(RADIANS(ROW())))+U$1*(SIN(RADIANS(ROW()))*COS(RADIANS(ROW()))+COS(RADIANS(ROW()))*SIN(RADIANS(ROW()))*SIN(RADIANS(ROW())))</f>
        <v>0.78556519390642143</v>
      </c>
      <c r="U310" s="1">
        <f t="shared" si="6095"/>
        <v>1.3676794868498208</v>
      </c>
      <c r="V310" s="1">
        <f t="shared" si="6096"/>
        <v>-1.9437612003459255</v>
      </c>
      <c r="W310" s="1">
        <f t="shared" ref="W310:BH310" si="6141">V$1*(-COS(RADIANS(ROW()))*SIN(RADIANS(ROW())))+W$1*(COS(RADIANS(ROW()))*COS(RADIANS(ROW()))-SIN(RADIANS(ROW()))*SIN(RADIANS(ROW()))*SIN(RADIANS(ROW())))+X$1*(SIN(RADIANS(ROW()))*COS(RADIANS(ROW()))+COS(RADIANS(ROW()))*SIN(RADIANS(ROW()))*SIN(RADIANS(ROW())))</f>
        <v>-2.0062205633272003</v>
      </c>
      <c r="X310" s="1">
        <f t="shared" si="6098"/>
        <v>-0.22577293015464905</v>
      </c>
      <c r="Y310" s="1">
        <f t="shared" si="6099"/>
        <v>0.60173605268300467</v>
      </c>
      <c r="Z310" s="1">
        <f t="shared" ref="Z310:BH310" si="614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2.1434014989842201</v>
      </c>
      <c r="AA310" s="1">
        <f t="shared" si="6101"/>
        <v>1.7023059961748737</v>
      </c>
      <c r="AB310" s="1">
        <f t="shared" si="6102"/>
        <v>-1.2049343465434148</v>
      </c>
      <c r="AC310" s="1">
        <f t="shared" ref="AC310:BH310" si="614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2.3738027452609387</v>
      </c>
      <c r="AD310" s="1">
        <f t="shared" si="6104"/>
        <v>0.87595417384180418</v>
      </c>
      <c r="AE310" s="1">
        <f t="shared" si="6105"/>
        <v>1.2049343465434148</v>
      </c>
      <c r="AF310" s="1">
        <f t="shared" ref="AF310:BH310" si="614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-2.3738027452609387</v>
      </c>
      <c r="AG310" s="1">
        <f t="shared" si="6107"/>
        <v>-0.87595417384180418</v>
      </c>
      <c r="AH310" s="1">
        <f t="shared" si="6108"/>
        <v>-0.60173605268300467</v>
      </c>
      <c r="AI310" s="1">
        <f t="shared" ref="AI310:BH310" si="614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-2.1434014989842201</v>
      </c>
      <c r="AJ310" s="1">
        <f t="shared" si="6110"/>
        <v>-1.7023059961748737</v>
      </c>
      <c r="AK310" s="1">
        <f t="shared" si="6111"/>
        <v>0.96650795573167314</v>
      </c>
      <c r="AL310" s="1">
        <f t="shared" ref="AL310:BH310" si="614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2.1518393285141073</v>
      </c>
      <c r="AM310" s="1">
        <f t="shared" si="6113"/>
        <v>-1.5131265126639581</v>
      </c>
      <c r="AN310" s="1">
        <f t="shared" si="6114"/>
        <v>-1.1969092020083922</v>
      </c>
      <c r="AO310" s="1">
        <f t="shared" ref="AO310:BH310" si="614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-0.42642084150257054</v>
      </c>
      <c r="AP310" s="1">
        <f t="shared" si="6116"/>
        <v>2.4979342656761663</v>
      </c>
      <c r="AQ310" s="1">
        <f t="shared" si="6117"/>
        <v>1.1969092020083922</v>
      </c>
      <c r="AR310" s="1">
        <f t="shared" ref="AR310:BH310" si="614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0.42642084150257054</v>
      </c>
      <c r="AS310" s="1">
        <f t="shared" si="6119"/>
        <v>-2.4979342656761663</v>
      </c>
      <c r="AT310" s="1">
        <f t="shared" si="6120"/>
        <v>-0.96650795573167314</v>
      </c>
      <c r="AU310" s="1">
        <f t="shared" ref="AU310:BH310" si="614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-2.1518393285141073</v>
      </c>
      <c r="AV310" s="1">
        <f t="shared" si="6122"/>
        <v>1.5131265126639581</v>
      </c>
      <c r="AW310" s="1">
        <f t="shared" si="6123"/>
        <v>2.778138167214018</v>
      </c>
      <c r="AX310" s="1">
        <f t="shared" ref="AX310:BH310" si="615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0.190804729575899</v>
      </c>
      <c r="AY310" s="1">
        <f t="shared" si="6125"/>
        <v>0.31566413575105456</v>
      </c>
      <c r="AZ310" s="1">
        <f t="shared" si="6126"/>
        <v>-1.9517863448809483</v>
      </c>
      <c r="BA310" s="1">
        <f t="shared" ref="BA310:BH310" si="615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0.79400302343630902</v>
      </c>
      <c r="BB310" s="1">
        <f t="shared" si="6128"/>
        <v>-1.8477530219890108</v>
      </c>
      <c r="BC310" s="1">
        <f t="shared" si="6129"/>
        <v>1.9517863448809483</v>
      </c>
      <c r="BD310" s="1">
        <f t="shared" ref="BD310:BH310" si="61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-0.79400302343630902</v>
      </c>
      <c r="BE310" s="1">
        <f t="shared" si="6131"/>
        <v>1.8477530219890108</v>
      </c>
      <c r="BF310" s="1">
        <f t="shared" si="6132"/>
        <v>-2.778138167214018</v>
      </c>
      <c r="BG310" s="1">
        <f t="shared" ref="BG310:BH310" si="615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-0.190804729575899</v>
      </c>
      <c r="BH310" s="1">
        <f t="shared" si="6134"/>
        <v>-0.31566413575105456</v>
      </c>
    </row>
    <row r="311" spans="1:60" x14ac:dyDescent="0.25">
      <c r="A311" s="1">
        <f t="shared" si="6076"/>
        <v>1.9471186710827377</v>
      </c>
      <c r="B311" s="1">
        <f t="shared" si="5125"/>
        <v>1.9966026105683516</v>
      </c>
      <c r="C311" s="1">
        <f t="shared" si="6077"/>
        <v>0.2764215347442992</v>
      </c>
      <c r="D311" s="1">
        <f t="shared" si="6078"/>
        <v>-0.9472972371325985</v>
      </c>
      <c r="E311" s="1">
        <f t="shared" ref="E311:AJ311" si="6154">D$1*(-COS(RADIANS(ROW()))*SIN(RADIANS(ROW())))+E$1*(COS(RADIANS(ROW()))*COS(RADIANS(ROW()))-SIN(RADIANS(ROW()))*SIN(RADIANS(ROW()))*SIN(RADIANS(ROW())))+F$1*(SIN(RADIANS(ROW()))*COS(RADIANS(ROW()))+COS(RADIANS(ROW()))*SIN(RADIANS(ROW()))*SIN(RADIANS(ROW())))</f>
        <v>2.389628357910297</v>
      </c>
      <c r="F311" s="1">
        <f t="shared" si="6080"/>
        <v>-1.1164256465477855</v>
      </c>
      <c r="G311" s="1">
        <f t="shared" si="6081"/>
        <v>2.3401444184246829</v>
      </c>
      <c r="H311" s="1">
        <f t="shared" ref="H311:AM311" si="6155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-0.78734096446504775</v>
      </c>
      <c r="I311" s="1">
        <f t="shared" si="6083"/>
        <v>-1.32586585870095</v>
      </c>
      <c r="J311" s="1">
        <f t="shared" si="6084"/>
        <v>0.5542714897906531</v>
      </c>
      <c r="K311" s="1">
        <f t="shared" ref="K311:AP311" si="6156">J$1*(-COS(RADIANS(ROW()))*SIN(RADIANS(ROW())))+K$1*(COS(RADIANS(ROW()))*COS(RADIANS(ROW()))-SIN(RADIANS(ROW()))*SIN(RADIANS(ROW()))*SIN(RADIANS(ROW())))+L$1*(SIN(RADIANS(ROW()))*COS(RADIANS(ROW()))+COS(RADIANS(ROW()))*SIN(RADIANS(ROW()))*SIN(RADIANS(ROW())))</f>
        <v>0.39431521712310258</v>
      </c>
      <c r="L311" s="1">
        <f t="shared" si="6086"/>
        <v>2.7187130399930348</v>
      </c>
      <c r="M311" s="1">
        <f t="shared" si="6087"/>
        <v>-0.5542714897906531</v>
      </c>
      <c r="N311" s="1">
        <f t="shared" ref="N311:BH311" si="6157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-0.39431521712310258</v>
      </c>
      <c r="O311" s="1">
        <f t="shared" si="6089"/>
        <v>-2.7187130399930348</v>
      </c>
      <c r="P311" s="1">
        <f t="shared" si="6090"/>
        <v>0.9472972371325985</v>
      </c>
      <c r="Q311" s="1">
        <f t="shared" ref="Q311:BH311" si="615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-2.389628357910297</v>
      </c>
      <c r="R311" s="1">
        <f t="shared" si="6092"/>
        <v>1.1164256465477855</v>
      </c>
      <c r="S311" s="1">
        <f t="shared" si="6093"/>
        <v>-2.3401444184246829</v>
      </c>
      <c r="T311" s="1">
        <f t="shared" ref="T311:BH311" si="6159">S$1*(-COS(RADIANS(ROW()))*SIN(RADIANS(ROW())))+T$1*(COS(RADIANS(ROW()))*COS(RADIANS(ROW()))-SIN(RADIANS(ROW()))*SIN(RADIANS(ROW()))*SIN(RADIANS(ROW())))+U$1*(SIN(RADIANS(ROW()))*COS(RADIANS(ROW()))+COS(RADIANS(ROW()))*SIN(RADIANS(ROW()))*SIN(RADIANS(ROW())))</f>
        <v>0.78734096446504775</v>
      </c>
      <c r="U311" s="1">
        <f t="shared" si="6095"/>
        <v>1.32586585870095</v>
      </c>
      <c r="V311" s="1">
        <f t="shared" si="6096"/>
        <v>-1.9471186710827377</v>
      </c>
      <c r="W311" s="1">
        <f t="shared" ref="W311:BH311" si="616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-1.9966026105683516</v>
      </c>
      <c r="X311" s="1">
        <f t="shared" si="6098"/>
        <v>-0.2764215347442992</v>
      </c>
      <c r="Y311" s="1">
        <f t="shared" si="6099"/>
        <v>0.57645919548170776</v>
      </c>
      <c r="Z311" s="1">
        <f t="shared" ref="Z311:BH311" si="616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2.1308060283131871</v>
      </c>
      <c r="AA311" s="1">
        <f t="shared" si="6101"/>
        <v>1.7266911806133767</v>
      </c>
      <c r="AB311" s="1">
        <f t="shared" si="6102"/>
        <v>-1.2123882130972576</v>
      </c>
      <c r="AC311" s="1">
        <f t="shared" ref="AC311:BH311" si="616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2.3737092985867916</v>
      </c>
      <c r="AD311" s="1">
        <f t="shared" si="6104"/>
        <v>0.86586428157344275</v>
      </c>
      <c r="AE311" s="1">
        <f t="shared" si="6105"/>
        <v>1.2123882130972576</v>
      </c>
      <c r="AF311" s="1">
        <f t="shared" ref="AF311:BH311" si="616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-2.3737092985867916</v>
      </c>
      <c r="AG311" s="1">
        <f t="shared" si="6107"/>
        <v>-0.86586428157344275</v>
      </c>
      <c r="AH311" s="1">
        <f t="shared" si="6108"/>
        <v>-0.57645919548170776</v>
      </c>
      <c r="AI311" s="1">
        <f t="shared" ref="AI311:BH311" si="616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-2.1308060283131871</v>
      </c>
      <c r="AJ311" s="1">
        <f t="shared" si="6110"/>
        <v>-1.7266911806133767</v>
      </c>
      <c r="AK311" s="1">
        <f t="shared" si="6111"/>
        <v>1.005385405029207</v>
      </c>
      <c r="AL311" s="1">
        <f t="shared" ref="AL311:BH311" si="616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2.1565636070266994</v>
      </c>
      <c r="AM311" s="1">
        <f t="shared" si="6113"/>
        <v>-1.4807212984763549</v>
      </c>
      <c r="AN311" s="1">
        <f t="shared" si="6114"/>
        <v>-1.2482886753028115</v>
      </c>
      <c r="AO311" s="1">
        <f t="shared" ref="AO311:BH311" si="616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-0.43599185516012007</v>
      </c>
      <c r="AP311" s="1">
        <f t="shared" si="6116"/>
        <v>2.4709893672179253</v>
      </c>
      <c r="AQ311" s="1">
        <f t="shared" si="6117"/>
        <v>1.2482886753028115</v>
      </c>
      <c r="AR311" s="1">
        <f t="shared" ref="AR311:BH311" si="616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0.43599185516012007</v>
      </c>
      <c r="AS311" s="1">
        <f t="shared" si="6119"/>
        <v>-2.4709893672179253</v>
      </c>
      <c r="AT311" s="1">
        <f t="shared" si="6120"/>
        <v>-1.005385405029207</v>
      </c>
      <c r="AU311" s="1">
        <f t="shared" ref="AU311:BH311" si="616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-2.1565636070266994</v>
      </c>
      <c r="AV311" s="1">
        <f t="shared" si="6122"/>
        <v>1.4807212984763549</v>
      </c>
      <c r="AW311" s="1">
        <f t="shared" si="6123"/>
        <v>2.7720451079171182</v>
      </c>
      <c r="AX311" s="1">
        <f t="shared" ref="AX311:BH311" si="616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0.1771695255630103</v>
      </c>
      <c r="AY311" s="1">
        <f t="shared" si="6125"/>
        <v>0.37212745994323704</v>
      </c>
      <c r="AZ311" s="1">
        <f t="shared" si="6126"/>
        <v>-1.9112182088771841</v>
      </c>
      <c r="BA311" s="1">
        <f t="shared" ref="BA311:BH311" si="61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0.81309854317856001</v>
      </c>
      <c r="BB311" s="1">
        <f t="shared" si="6128"/>
        <v>-1.8815466203887814</v>
      </c>
      <c r="BC311" s="1">
        <f t="shared" si="6129"/>
        <v>1.9112182088771841</v>
      </c>
      <c r="BD311" s="1">
        <f t="shared" ref="BD311:BH311" si="617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-0.81309854317856001</v>
      </c>
      <c r="BE311" s="1">
        <f t="shared" si="6131"/>
        <v>1.8815466203887814</v>
      </c>
      <c r="BF311" s="1">
        <f t="shared" si="6132"/>
        <v>-2.7720451079171182</v>
      </c>
      <c r="BG311" s="1">
        <f t="shared" ref="BG311:BH311" si="61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-0.1771695255630103</v>
      </c>
      <c r="BH311" s="1">
        <f t="shared" si="6134"/>
        <v>-0.37212745994323704</v>
      </c>
    </row>
    <row r="312" spans="1:60" x14ac:dyDescent="0.25">
      <c r="A312" s="1">
        <f t="shared" si="6076"/>
        <v>1.9497446646347549</v>
      </c>
      <c r="B312" s="1">
        <f t="shared" si="5125"/>
        <v>1.9864360166624064</v>
      </c>
      <c r="C312" s="1">
        <f t="shared" si="6077"/>
        <v>0.32660321969088468</v>
      </c>
      <c r="D312" s="1">
        <f t="shared" si="6078"/>
        <v>-0.91416498215727615</v>
      </c>
      <c r="E312" s="1">
        <f t="shared" ref="E312:AJ312" si="6173">D$1*(-COS(RADIANS(ROW()))*SIN(RADIANS(ROW())))+E$1*(COS(RADIANS(ROW()))*COS(RADIANS(ROW()))-SIN(RADIANS(ROW()))*SIN(RADIANS(ROW()))*SIN(RADIANS(ROW())))+F$1*(SIN(RADIANS(ROW()))*COS(RADIANS(ROW()))+COS(RADIANS(ROW()))*SIN(RADIANS(ROW()))*SIN(RADIANS(ROW())))</f>
        <v>2.3997597167999243</v>
      </c>
      <c r="F312" s="1">
        <f t="shared" si="6080"/>
        <v>-1.1223001629241121</v>
      </c>
      <c r="G312" s="1">
        <f t="shared" si="6081"/>
        <v>2.363068364772273</v>
      </c>
      <c r="H312" s="1">
        <f t="shared" ref="H312:AM312" si="6174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-0.79058948728935663</v>
      </c>
      <c r="I312" s="1">
        <f t="shared" si="6083"/>
        <v>-1.2825670098196831</v>
      </c>
      <c r="J312" s="1">
        <f t="shared" si="6084"/>
        <v>0.50084128201975808</v>
      </c>
      <c r="K312" s="1">
        <f t="shared" ref="K312:AP312" si="6175">J$1*(-COS(RADIANS(ROW()))*SIN(RADIANS(ROW())))+K$1*(COS(RADIANS(ROW()))*COS(RADIANS(ROW()))-SIN(RADIANS(ROW()))*SIN(RADIANS(ROW()))*SIN(RADIANS(ROW())))+L$1*(SIN(RADIANS(ROW()))*COS(RADIANS(ROW()))+COS(RADIANS(ROW()))*SIN(RADIANS(ROW()))*SIN(RADIANS(ROW())))</f>
        <v>0.37726578715183878</v>
      </c>
      <c r="L312" s="1">
        <f t="shared" si="6086"/>
        <v>2.7314703924346802</v>
      </c>
      <c r="M312" s="1">
        <f t="shared" si="6087"/>
        <v>-0.50084128201975808</v>
      </c>
      <c r="N312" s="1">
        <f t="shared" ref="N312:BH312" si="617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-0.37726578715183878</v>
      </c>
      <c r="O312" s="1">
        <f t="shared" si="6089"/>
        <v>-2.7314703924346802</v>
      </c>
      <c r="P312" s="1">
        <f t="shared" si="6090"/>
        <v>0.91416498215727615</v>
      </c>
      <c r="Q312" s="1">
        <f t="shared" ref="Q312:BH312" si="617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-2.3997597167999243</v>
      </c>
      <c r="R312" s="1">
        <f t="shared" si="6092"/>
        <v>1.1223001629241121</v>
      </c>
      <c r="S312" s="1">
        <f t="shared" si="6093"/>
        <v>-2.363068364772273</v>
      </c>
      <c r="T312" s="1">
        <f t="shared" ref="T312:BH312" si="6178">S$1*(-COS(RADIANS(ROW()))*SIN(RADIANS(ROW())))+T$1*(COS(RADIANS(ROW()))*COS(RADIANS(ROW()))-SIN(RADIANS(ROW()))*SIN(RADIANS(ROW()))*SIN(RADIANS(ROW())))+U$1*(SIN(RADIANS(ROW()))*COS(RADIANS(ROW()))+COS(RADIANS(ROW()))*SIN(RADIANS(ROW()))*SIN(RADIANS(ROW())))</f>
        <v>0.79058948728935663</v>
      </c>
      <c r="U312" s="1">
        <f t="shared" si="6095"/>
        <v>1.2825670098196831</v>
      </c>
      <c r="V312" s="1">
        <f t="shared" si="6096"/>
        <v>-1.9497446646347549</v>
      </c>
      <c r="W312" s="1">
        <f t="shared" ref="W312:BH312" si="617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-1.9864360166624064</v>
      </c>
      <c r="X312" s="1">
        <f t="shared" si="6098"/>
        <v>-0.32660321969088468</v>
      </c>
      <c r="Y312" s="1">
        <f t="shared" si="6099"/>
        <v>0.55061085350684957</v>
      </c>
      <c r="Z312" s="1">
        <f t="shared" ref="Z312:BH312" si="618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2.1189367788762974</v>
      </c>
      <c r="AA312" s="1">
        <f t="shared" si="6101"/>
        <v>1.7495818308055933</v>
      </c>
      <c r="AB312" s="1">
        <f t="shared" si="6102"/>
        <v>-1.219382648645738</v>
      </c>
      <c r="AC312" s="1">
        <f t="shared" ref="AC312:BH312" si="618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2.3743848738776672</v>
      </c>
      <c r="AD312" s="1">
        <f t="shared" si="6104"/>
        <v>0.8541102940732479</v>
      </c>
      <c r="AE312" s="1">
        <f t="shared" si="6105"/>
        <v>1.219382648645738</v>
      </c>
      <c r="AF312" s="1">
        <f t="shared" ref="AF312:BH312" si="618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-2.3743848738776672</v>
      </c>
      <c r="AG312" s="1">
        <f t="shared" si="6107"/>
        <v>-0.8541102940732479</v>
      </c>
      <c r="AH312" s="1">
        <f t="shared" si="6108"/>
        <v>-0.55061085350684957</v>
      </c>
      <c r="AI312" s="1">
        <f t="shared" ref="AI312:BH312" si="618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-2.1189367788762974</v>
      </c>
      <c r="AJ312" s="1">
        <f t="shared" si="6110"/>
        <v>-1.7495818308055933</v>
      </c>
      <c r="AK312" s="1">
        <f t="shared" si="6111"/>
        <v>1.0444634121729861</v>
      </c>
      <c r="AL312" s="1">
        <f t="shared" ref="AL312:BH312" si="618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2.1599941368405213</v>
      </c>
      <c r="AM312" s="1">
        <f t="shared" si="6113"/>
        <v>-1.4483174641651557</v>
      </c>
      <c r="AN312" s="1">
        <f t="shared" si="6114"/>
        <v>-1.2999115071743563</v>
      </c>
      <c r="AO312" s="1">
        <f t="shared" ref="AO312:BH312" si="618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-0.44369798803831995</v>
      </c>
      <c r="AP312" s="1">
        <f t="shared" si="6116"/>
        <v>2.442839359533429</v>
      </c>
      <c r="AQ312" s="1">
        <f t="shared" si="6117"/>
        <v>1.2999115071743563</v>
      </c>
      <c r="AR312" s="1">
        <f t="shared" ref="AR312:BH312" si="618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0.44369798803831995</v>
      </c>
      <c r="AS312" s="1">
        <f t="shared" si="6119"/>
        <v>-2.442839359533429</v>
      </c>
      <c r="AT312" s="1">
        <f t="shared" si="6120"/>
        <v>-1.0444634121729861</v>
      </c>
      <c r="AU312" s="1">
        <f t="shared" ref="AU312:BH312" si="618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-2.1599941368405213</v>
      </c>
      <c r="AV312" s="1">
        <f t="shared" si="6122"/>
        <v>1.4483174641651557</v>
      </c>
      <c r="AW312" s="1">
        <f t="shared" si="6123"/>
        <v>2.7646873428384819</v>
      </c>
      <c r="AX312" s="1">
        <f t="shared" ref="AX312:BH312" si="618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0.16287505011469261</v>
      </c>
      <c r="AY312" s="1">
        <f t="shared" si="6125"/>
        <v>0.42904263419627664</v>
      </c>
      <c r="AZ312" s="1">
        <f t="shared" si="6126"/>
        <v>-1.8692158061061366</v>
      </c>
      <c r="BA312" s="1">
        <f t="shared" ref="BA312:BH312" si="618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0.83164684525358057</v>
      </c>
      <c r="BB312" s="1">
        <f t="shared" si="6128"/>
        <v>-1.9153322851510657</v>
      </c>
      <c r="BC312" s="1">
        <f t="shared" si="6129"/>
        <v>1.8692158061061366</v>
      </c>
      <c r="BD312" s="1">
        <f t="shared" ref="BD312:BH312" si="619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-0.83164684525358057</v>
      </c>
      <c r="BE312" s="1">
        <f t="shared" si="6131"/>
        <v>1.9153322851510657</v>
      </c>
      <c r="BF312" s="1">
        <f t="shared" si="6132"/>
        <v>-2.7646873428384819</v>
      </c>
      <c r="BG312" s="1">
        <f t="shared" ref="BG312:BH312" si="619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-0.16287505011469261</v>
      </c>
      <c r="BH312" s="1">
        <f t="shared" si="6134"/>
        <v>-0.42904263419627664</v>
      </c>
    </row>
    <row r="313" spans="1:60" x14ac:dyDescent="0.25">
      <c r="A313" s="1">
        <f t="shared" si="6076"/>
        <v>1.9516282284788089</v>
      </c>
      <c r="B313" s="1">
        <f t="shared" si="5125"/>
        <v>1.975770013261555</v>
      </c>
      <c r="C313" s="1">
        <f t="shared" si="6077"/>
        <v>0.3762739443262777</v>
      </c>
      <c r="D313" s="1">
        <f t="shared" si="6078"/>
        <v>-0.88008257093706654</v>
      </c>
      <c r="E313" s="1">
        <f t="shared" ref="E313:AJ313" si="6192">D$1*(-COS(RADIANS(ROW()))*SIN(RADIANS(ROW())))+E$1*(COS(RADIANS(ROW()))*COS(RADIANS(ROW()))-SIN(RADIANS(ROW()))*SIN(RADIANS(ROW()))*SIN(RADIANS(ROW())))+F$1*(SIN(RADIANS(ROW()))*COS(RADIANS(ROW()))+COS(RADIANS(ROW()))*SIN(RADIANS(ROW()))*SIN(RADIANS(ROW())))</f>
        <v>2.4093899992490324</v>
      </c>
      <c r="F313" s="1">
        <f t="shared" si="6080"/>
        <v>-1.1288916992029419</v>
      </c>
      <c r="G313" s="1">
        <f t="shared" si="6081"/>
        <v>2.3852482144662863</v>
      </c>
      <c r="H313" s="1">
        <f t="shared" ref="H313:AM313" si="6193">G$1*(-COS(RADIANS(ROW()))*SIN(RADIANS(ROW())))+H$1*(COS(RADIANS(ROW()))*COS(RADIANS(ROW()))-SIN(RADIANS(ROW()))*SIN(RADIANS(ROW()))*SIN(RADIANS(ROW())))+I$1*(SIN(RADIANS(ROW()))*COS(RADIANS(ROW()))+COS(RADIANS(ROW()))*SIN(RADIANS(ROW()))*SIN(RADIANS(ROW())))</f>
        <v>-0.79529745972413268</v>
      </c>
      <c r="I313" s="1">
        <f t="shared" si="6083"/>
        <v>-1.237818595198622</v>
      </c>
      <c r="J313" s="1">
        <f t="shared" si="6084"/>
        <v>0.44646258494958935</v>
      </c>
      <c r="K313" s="1">
        <f t="shared" ref="K313:AP313" si="6194">J$1*(-COS(RADIANS(ROW()))*SIN(RADIANS(ROW())))+K$1*(COS(RADIANS(ROW()))*COS(RADIANS(ROW()))-SIN(RADIANS(ROW()))*SIN(RADIANS(ROW()))*SIN(RADIANS(ROW())))+L$1*(SIN(RADIANS(ROW()))*COS(RADIANS(ROW()))+COS(RADIANS(ROW()))*SIN(RADIANS(ROW()))*SIN(RADIANS(ROW())))</f>
        <v>0.36167747373665543</v>
      </c>
      <c r="L313" s="1">
        <f t="shared" si="6086"/>
        <v>2.7429842387278418</v>
      </c>
      <c r="M313" s="1">
        <f t="shared" si="6087"/>
        <v>-0.44646258494958935</v>
      </c>
      <c r="N313" s="1">
        <f t="shared" ref="N313:BH313" si="6195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-0.36167747373665543</v>
      </c>
      <c r="O313" s="1">
        <f t="shared" si="6089"/>
        <v>-2.7429842387278418</v>
      </c>
      <c r="P313" s="1">
        <f t="shared" si="6090"/>
        <v>0.88008257093706654</v>
      </c>
      <c r="Q313" s="1">
        <f t="shared" ref="Q313:BH313" si="619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-2.4093899992490324</v>
      </c>
      <c r="R313" s="1">
        <f t="shared" si="6092"/>
        <v>1.1288916992029419</v>
      </c>
      <c r="S313" s="1">
        <f t="shared" si="6093"/>
        <v>-2.3852482144662863</v>
      </c>
      <c r="T313" s="1">
        <f t="shared" ref="T313:BH313" si="6197">S$1*(-COS(RADIANS(ROW()))*SIN(RADIANS(ROW())))+T$1*(COS(RADIANS(ROW()))*COS(RADIANS(ROW()))-SIN(RADIANS(ROW()))*SIN(RADIANS(ROW()))*SIN(RADIANS(ROW())))+U$1*(SIN(RADIANS(ROW()))*COS(RADIANS(ROW()))+COS(RADIANS(ROW()))*SIN(RADIANS(ROW()))*SIN(RADIANS(ROW())))</f>
        <v>0.79529745972413268</v>
      </c>
      <c r="U313" s="1">
        <f t="shared" si="6095"/>
        <v>1.237818595198622</v>
      </c>
      <c r="V313" s="1">
        <f t="shared" si="6096"/>
        <v>-1.9516282284788089</v>
      </c>
      <c r="W313" s="1">
        <f t="shared" ref="W313:BH313" si="619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-1.975770013261555</v>
      </c>
      <c r="X313" s="1">
        <f t="shared" si="6098"/>
        <v>-0.3762739443262777</v>
      </c>
      <c r="Y313" s="1">
        <f t="shared" si="6099"/>
        <v>0.52424082229553104</v>
      </c>
      <c r="Z313" s="1">
        <f t="shared" ref="Z313:BH313" si="619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2.1078447333226551</v>
      </c>
      <c r="AA313" s="1">
        <f t="shared" si="6101"/>
        <v>1.7709500580202995</v>
      </c>
      <c r="AB313" s="1">
        <f t="shared" si="6102"/>
        <v>-1.2258526977830979</v>
      </c>
      <c r="AC313" s="1">
        <f t="shared" ref="AC313:BH313" si="620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2.375836622822745</v>
      </c>
      <c r="AD313" s="1">
        <f t="shared" si="6104"/>
        <v>0.84070653176442467</v>
      </c>
      <c r="AE313" s="1">
        <f t="shared" si="6105"/>
        <v>1.2258526977830979</v>
      </c>
      <c r="AF313" s="1">
        <f t="shared" ref="AF313:BH313" si="620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-2.375836622822745</v>
      </c>
      <c r="AG313" s="1">
        <f t="shared" si="6107"/>
        <v>-0.84070653176442467</v>
      </c>
      <c r="AH313" s="1">
        <f t="shared" si="6108"/>
        <v>-0.52424082229553104</v>
      </c>
      <c r="AI313" s="1">
        <f t="shared" ref="AI313:BH313" si="620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-2.1078447333226551</v>
      </c>
      <c r="AJ313" s="1">
        <f t="shared" si="6110"/>
        <v>-1.7709500580202995</v>
      </c>
      <c r="AK313" s="1">
        <f t="shared" si="6111"/>
        <v>1.0837086401425027</v>
      </c>
      <c r="AL313" s="1">
        <f t="shared" ref="AL313:BH313" si="620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2.1621352364722179</v>
      </c>
      <c r="AM313" s="1">
        <f t="shared" si="6113"/>
        <v>-1.4159268236900404</v>
      </c>
      <c r="AN313" s="1">
        <f t="shared" si="6114"/>
        <v>-1.3517005296425921</v>
      </c>
      <c r="AO313" s="1">
        <f t="shared" ref="AO313:BH313" si="620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-0.44952135331250631</v>
      </c>
      <c r="AP313" s="1">
        <f t="shared" si="6116"/>
        <v>2.4134908739498644</v>
      </c>
      <c r="AQ313" s="1">
        <f t="shared" si="6117"/>
        <v>1.3517005296425921</v>
      </c>
      <c r="AR313" s="1">
        <f t="shared" ref="AR313:BH313" si="620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0.44952135331250631</v>
      </c>
      <c r="AS313" s="1">
        <f t="shared" si="6119"/>
        <v>-2.4134908739498644</v>
      </c>
      <c r="AT313" s="1">
        <f t="shared" si="6120"/>
        <v>-1.0837086401425027</v>
      </c>
      <c r="AU313" s="1">
        <f t="shared" ref="AU313:BH313" si="620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-2.1621352364722179</v>
      </c>
      <c r="AV313" s="1">
        <f t="shared" si="6122"/>
        <v>1.4159268236900404</v>
      </c>
      <c r="AW313" s="1">
        <f t="shared" si="6123"/>
        <v>2.7560239228751899</v>
      </c>
      <c r="AX313" s="1">
        <f t="shared" ref="AX313:BH313" si="620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0.14797608738612861</v>
      </c>
      <c r="AY313" s="1">
        <f t="shared" si="6125"/>
        <v>0.48635088327337705</v>
      </c>
      <c r="AZ313" s="1">
        <f t="shared" si="6126"/>
        <v>-1.8257803966193149</v>
      </c>
      <c r="BA313" s="1">
        <f t="shared" ref="BA313:BH313" si="620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0.84958796287369553</v>
      </c>
      <c r="BB313" s="1">
        <f t="shared" si="6128"/>
        <v>-1.9490582865117179</v>
      </c>
      <c r="BC313" s="1">
        <f t="shared" si="6129"/>
        <v>1.8257803966193149</v>
      </c>
      <c r="BD313" s="1">
        <f t="shared" ref="BD313:BH313" si="620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-0.84958796287369553</v>
      </c>
      <c r="BE313" s="1">
        <f t="shared" si="6131"/>
        <v>1.9490582865117179</v>
      </c>
      <c r="BF313" s="1">
        <f t="shared" si="6132"/>
        <v>-2.7560239228751899</v>
      </c>
      <c r="BG313" s="1">
        <f t="shared" ref="BG313:BH313" si="621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-0.14797608738612861</v>
      </c>
      <c r="BH313" s="1">
        <f t="shared" si="6134"/>
        <v>-0.48635088327337705</v>
      </c>
    </row>
    <row r="314" spans="1:60" x14ac:dyDescent="0.25">
      <c r="A314" s="1">
        <f t="shared" si="6076"/>
        <v>1.9527615136129248</v>
      </c>
      <c r="B314" s="1">
        <f t="shared" si="5125"/>
        <v>1.9646544875967626</v>
      </c>
      <c r="C314" s="1">
        <f t="shared" si="6077"/>
        <v>0.42539062518562687</v>
      </c>
      <c r="D314" s="1">
        <f t="shared" si="6078"/>
        <v>-0.84503720262932724</v>
      </c>
      <c r="E314" s="1">
        <f t="shared" ref="E314:AJ314" si="6211">D$1*(-COS(RADIANS(ROW()))*SIN(RADIANS(ROW())))+E$1*(COS(RADIANS(ROW()))*COS(RADIANS(ROW()))-SIN(RADIANS(ROW()))*SIN(RADIANS(ROW()))*SIN(RADIANS(ROW())))+F$1*(SIN(RADIANS(ROW()))*COS(RADIANS(ROW()))+COS(RADIANS(ROW()))*SIN(RADIANS(ROW()))*SIN(RADIANS(ROW())))</f>
        <v>2.4184955937495247</v>
      </c>
      <c r="F314" s="1">
        <f t="shared" si="6080"/>
        <v>-1.136174791950733</v>
      </c>
      <c r="G314" s="1">
        <f t="shared" si="6081"/>
        <v>2.4066026197656871</v>
      </c>
      <c r="H314" s="1">
        <f t="shared" ref="H314:AM314" si="6212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-0.80144726733780858</v>
      </c>
      <c r="I314" s="1">
        <f t="shared" si="6083"/>
        <v>-1.1916577012260894</v>
      </c>
      <c r="J314" s="1">
        <f t="shared" si="6084"/>
        <v>0.39119609647656506</v>
      </c>
      <c r="K314" s="1">
        <f t="shared" ref="K314:AP314" si="6213">J$1*(-COS(RADIANS(ROW()))*SIN(RADIANS(ROW())))+K$1*(COS(RADIANS(ROW()))*COS(RADIANS(ROW()))-SIN(RADIANS(ROW()))*SIN(RADIANS(ROW()))*SIN(RADIANS(ROW())))+L$1*(SIN(RADIANS(ROW()))*COS(RADIANS(ROW()))+COS(RADIANS(ROW()))*SIN(RADIANS(ROW()))*SIN(RADIANS(ROW())))</f>
        <v>0.34760616118504628</v>
      </c>
      <c r="L314" s="1">
        <f t="shared" si="6086"/>
        <v>2.7532231183624494</v>
      </c>
      <c r="M314" s="1">
        <f t="shared" si="6087"/>
        <v>-0.39119609647656506</v>
      </c>
      <c r="N314" s="1">
        <f t="shared" ref="N314:BH314" si="6214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-0.34760616118504628</v>
      </c>
      <c r="O314" s="1">
        <f t="shared" si="6089"/>
        <v>-2.7532231183624494</v>
      </c>
      <c r="P314" s="1">
        <f t="shared" si="6090"/>
        <v>0.84503720262932724</v>
      </c>
      <c r="Q314" s="1">
        <f t="shared" ref="Q314:BH314" si="621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-2.4184955937495247</v>
      </c>
      <c r="R314" s="1">
        <f t="shared" si="6092"/>
        <v>1.136174791950733</v>
      </c>
      <c r="S314" s="1">
        <f t="shared" si="6093"/>
        <v>-2.4066026197656871</v>
      </c>
      <c r="T314" s="1">
        <f t="shared" ref="T314:BH314" si="6216">S$1*(-COS(RADIANS(ROW()))*SIN(RADIANS(ROW())))+T$1*(COS(RADIANS(ROW()))*COS(RADIANS(ROW()))-SIN(RADIANS(ROW()))*SIN(RADIANS(ROW()))*SIN(RADIANS(ROW())))+U$1*(SIN(RADIANS(ROW()))*COS(RADIANS(ROW()))+COS(RADIANS(ROW()))*SIN(RADIANS(ROW()))*SIN(RADIANS(ROW())))</f>
        <v>0.80144726733780858</v>
      </c>
      <c r="U314" s="1">
        <f t="shared" si="6095"/>
        <v>1.1916577012260894</v>
      </c>
      <c r="V314" s="1">
        <f t="shared" si="6096"/>
        <v>-1.9527615136129248</v>
      </c>
      <c r="W314" s="1">
        <f t="shared" ref="W314:BH314" si="621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-1.9646544875967626</v>
      </c>
      <c r="X314" s="1">
        <f t="shared" si="6098"/>
        <v>-0.42539062518562687</v>
      </c>
      <c r="Y314" s="1">
        <f t="shared" si="6099"/>
        <v>0.4974021824237968</v>
      </c>
      <c r="Z314" s="1">
        <f t="shared" ref="Z314:BH314" si="621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2.0975787132548591</v>
      </c>
      <c r="AA314" s="1">
        <f t="shared" si="6101"/>
        <v>1.7907698283641555</v>
      </c>
      <c r="AB314" s="1">
        <f t="shared" si="6102"/>
        <v>-1.2317325176274589</v>
      </c>
      <c r="AC314" s="1">
        <f t="shared" ref="AC314:BH314" si="621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2.3780679423057594</v>
      </c>
      <c r="AD314" s="1">
        <f t="shared" si="6104"/>
        <v>0.82566932506665669</v>
      </c>
      <c r="AE314" s="1">
        <f t="shared" si="6105"/>
        <v>1.2317325176274589</v>
      </c>
      <c r="AF314" s="1">
        <f t="shared" ref="AF314:BH314" si="622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-2.3780679423057594</v>
      </c>
      <c r="AG314" s="1">
        <f t="shared" si="6107"/>
        <v>-0.82566932506665669</v>
      </c>
      <c r="AH314" s="1">
        <f t="shared" si="6108"/>
        <v>-0.4974021824237968</v>
      </c>
      <c r="AI314" s="1">
        <f t="shared" ref="AI314:BH314" si="622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-2.0975787132548591</v>
      </c>
      <c r="AJ314" s="1">
        <f t="shared" si="6110"/>
        <v>-1.7907698283641555</v>
      </c>
      <c r="AK314" s="1">
        <f t="shared" si="6111"/>
        <v>1.1230883456914795</v>
      </c>
      <c r="AL314" s="1">
        <f t="shared" ref="AL314:BH314" si="622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2.1629920270284293</v>
      </c>
      <c r="AM314" s="1">
        <f t="shared" si="6113"/>
        <v>-1.3835606334175148</v>
      </c>
      <c r="AN314" s="1">
        <f t="shared" si="6114"/>
        <v>-1.4035775747423793</v>
      </c>
      <c r="AO314" s="1">
        <f t="shared" ref="AO314:BH314" si="622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-0.45344712640238272</v>
      </c>
      <c r="AP314" s="1">
        <f t="shared" si="6116"/>
        <v>2.3829514604366104</v>
      </c>
      <c r="AQ314" s="1">
        <f t="shared" si="6117"/>
        <v>1.4035775747423793</v>
      </c>
      <c r="AR314" s="1">
        <f t="shared" ref="AR314:BH314" si="622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0.45344712640238272</v>
      </c>
      <c r="AS314" s="1">
        <f t="shared" si="6119"/>
        <v>-2.3829514604366104</v>
      </c>
      <c r="AT314" s="1">
        <f t="shared" si="6120"/>
        <v>-1.1230883456914795</v>
      </c>
      <c r="AU314" s="1">
        <f t="shared" ref="AU314:BH314" si="622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-2.1629920270284293</v>
      </c>
      <c r="AV314" s="1">
        <f t="shared" si="6122"/>
        <v>1.3835606334175148</v>
      </c>
      <c r="AW314" s="1">
        <f t="shared" si="6123"/>
        <v>2.7460169597955035</v>
      </c>
      <c r="AX314" s="1">
        <f t="shared" ref="AX314:BH314" si="622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0.13253024590771678</v>
      </c>
      <c r="AY314" s="1">
        <f t="shared" si="6125"/>
        <v>0.54399315987827823</v>
      </c>
      <c r="AZ314" s="1">
        <f t="shared" si="6126"/>
        <v>-1.7809164564980045</v>
      </c>
      <c r="BA314" s="1">
        <f t="shared" ref="BA314:BH314" si="62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0.86686058111137898</v>
      </c>
      <c r="BB314" s="1">
        <f t="shared" si="6128"/>
        <v>-1.9826727605555807</v>
      </c>
      <c r="BC314" s="1">
        <f t="shared" si="6129"/>
        <v>1.7809164564980045</v>
      </c>
      <c r="BD314" s="1">
        <f t="shared" ref="BD314:BH314" si="622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-0.86686058111137898</v>
      </c>
      <c r="BE314" s="1">
        <f t="shared" si="6131"/>
        <v>1.9826727605555807</v>
      </c>
      <c r="BF314" s="1">
        <f t="shared" si="6132"/>
        <v>-2.7460169597955035</v>
      </c>
      <c r="BG314" s="1">
        <f t="shared" ref="BG314:BH314" si="62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-0.13253024590771678</v>
      </c>
      <c r="BH314" s="1">
        <f t="shared" si="6134"/>
        <v>-0.54399315987827823</v>
      </c>
    </row>
    <row r="315" spans="1:60" x14ac:dyDescent="0.25">
      <c r="A315" s="1">
        <f t="shared" si="6076"/>
        <v>1.9531398003122198</v>
      </c>
      <c r="B315" s="1">
        <f t="shared" si="5125"/>
        <v>1.9531398003122196</v>
      </c>
      <c r="C315" s="1">
        <f t="shared" si="6077"/>
        <v>0.47391118318777969</v>
      </c>
      <c r="D315" s="1">
        <f t="shared" si="6078"/>
        <v>-0.80901699450000042</v>
      </c>
      <c r="E315" s="1">
        <f t="shared" ref="E315:AJ315" si="6230">D$1*(-COS(RADIANS(ROW()))*SIN(RADIANS(ROW())))+E$1*(COS(RADIANS(ROW()))*COS(RADIANS(ROW()))-SIN(RADIANS(ROW()))*SIN(RADIANS(ROW()))*SIN(RADIANS(ROW())))+F$1*(SIN(RADIANS(ROW()))*COS(RADIANS(ROW()))+COS(RADIANS(ROW()))*SIN(RADIANS(ROW()))*SIN(RADIANS(ROW())))</f>
        <v>2.4270509834999996</v>
      </c>
      <c r="F315" s="1">
        <f t="shared" si="6080"/>
        <v>-1.1441228058122195</v>
      </c>
      <c r="G315" s="1">
        <f t="shared" si="6081"/>
        <v>2.4270509835</v>
      </c>
      <c r="H315" s="1">
        <f t="shared" ref="H315:AM315" si="6231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-0.80901699449999986</v>
      </c>
      <c r="I315" s="1">
        <f t="shared" si="6083"/>
        <v>-1.1441228058122201</v>
      </c>
      <c r="J315" s="1">
        <f t="shared" si="6084"/>
        <v>0.33510581131222028</v>
      </c>
      <c r="K315" s="1">
        <f t="shared" ref="K315:AP315" si="6232">J$1*(-COS(RADIANS(ROW()))*SIN(RADIANS(ROW())))+K$1*(COS(RADIANS(ROW()))*COS(RADIANS(ROW()))-SIN(RADIANS(ROW()))*SIN(RADIANS(ROW()))*SIN(RADIANS(ROW())))+L$1*(SIN(RADIANS(ROW()))*COS(RADIANS(ROW()))+COS(RADIANS(ROW()))*SIN(RADIANS(ROW()))*SIN(RADIANS(ROW())))</f>
        <v>0.33510581131221984</v>
      </c>
      <c r="L315" s="1">
        <f t="shared" si="6086"/>
        <v>2.7621567948122197</v>
      </c>
      <c r="M315" s="1">
        <f t="shared" si="6087"/>
        <v>-0.33510581131222028</v>
      </c>
      <c r="N315" s="1">
        <f t="shared" ref="N315:BH315" si="6233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-0.33510581131221984</v>
      </c>
      <c r="O315" s="1">
        <f t="shared" si="6089"/>
        <v>-2.7621567948122197</v>
      </c>
      <c r="P315" s="1">
        <f t="shared" si="6090"/>
        <v>0.80901699450000042</v>
      </c>
      <c r="Q315" s="1">
        <f t="shared" ref="Q315:BH315" si="623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-2.4270509834999996</v>
      </c>
      <c r="R315" s="1">
        <f t="shared" si="6092"/>
        <v>1.1441228058122195</v>
      </c>
      <c r="S315" s="1">
        <f t="shared" si="6093"/>
        <v>-2.4270509835</v>
      </c>
      <c r="T315" s="1">
        <f t="shared" ref="T315:BH315" si="6235">S$1*(-COS(RADIANS(ROW()))*SIN(RADIANS(ROW())))+T$1*(COS(RADIANS(ROW()))*COS(RADIANS(ROW()))-SIN(RADIANS(ROW()))*SIN(RADIANS(ROW()))*SIN(RADIANS(ROW())))+U$1*(SIN(RADIANS(ROW()))*COS(RADIANS(ROW()))+COS(RADIANS(ROW()))*SIN(RADIANS(ROW()))*SIN(RADIANS(ROW())))</f>
        <v>0.80901699449999986</v>
      </c>
      <c r="U315" s="1">
        <f t="shared" si="6095"/>
        <v>1.1441228058122201</v>
      </c>
      <c r="V315" s="1">
        <f t="shared" si="6096"/>
        <v>-1.9531398003122198</v>
      </c>
      <c r="W315" s="1">
        <f t="shared" ref="W315:BH315" si="623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-1.9531398003122196</v>
      </c>
      <c r="X315" s="1">
        <f t="shared" si="6098"/>
        <v>-0.47391118318777969</v>
      </c>
      <c r="Y315" s="1">
        <f t="shared" si="6099"/>
        <v>0.47015118959265773</v>
      </c>
      <c r="Z315" s="1">
        <f t="shared" ref="Z315:BH315" si="623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2.0881851785926577</v>
      </c>
      <c r="AA315" s="1">
        <f t="shared" si="6101"/>
        <v>1.8090169944999999</v>
      </c>
      <c r="AB315" s="1">
        <f t="shared" si="6102"/>
        <v>-1.2369555915938901</v>
      </c>
      <c r="AC315" s="1">
        <f t="shared" ref="AC315:BH315" si="623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2.3810783974061098</v>
      </c>
      <c r="AD315" s="1">
        <f t="shared" si="6104"/>
        <v>0.80901699450000031</v>
      </c>
      <c r="AE315" s="1">
        <f t="shared" si="6105"/>
        <v>1.2369555915938901</v>
      </c>
      <c r="AF315" s="1">
        <f t="shared" ref="AF315:BH315" si="623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-2.3810783974061098</v>
      </c>
      <c r="AG315" s="1">
        <f t="shared" si="6107"/>
        <v>-0.80901699450000031</v>
      </c>
      <c r="AH315" s="1">
        <f t="shared" si="6108"/>
        <v>-0.47015118959265773</v>
      </c>
      <c r="AI315" s="1">
        <f t="shared" ref="AI315:BH315" si="624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-2.0881851785926577</v>
      </c>
      <c r="AJ315" s="1">
        <f t="shared" si="6110"/>
        <v>-1.8090169944999999</v>
      </c>
      <c r="AK315" s="1">
        <f t="shared" si="6111"/>
        <v>1.1625703850932734</v>
      </c>
      <c r="AL315" s="1">
        <f t="shared" ref="AL315:BH315" si="624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2.1625703850932738</v>
      </c>
      <c r="AM315" s="1">
        <f t="shared" si="6113"/>
        <v>-1.3512295869987676</v>
      </c>
      <c r="AN315" s="1">
        <f t="shared" si="6114"/>
        <v>-1.4554636039067255</v>
      </c>
      <c r="AO315" s="1">
        <f t="shared" ref="AO315:BH315" si="624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-0.45546360390672636</v>
      </c>
      <c r="AP315" s="1">
        <f t="shared" si="6116"/>
        <v>2.3512295869987678</v>
      </c>
      <c r="AQ315" s="1">
        <f t="shared" si="6117"/>
        <v>1.4554636039067255</v>
      </c>
      <c r="AR315" s="1">
        <f t="shared" ref="AR315:BH315" si="624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0.45546360390672636</v>
      </c>
      <c r="AS315" s="1">
        <f t="shared" si="6119"/>
        <v>-2.3512295869987678</v>
      </c>
      <c r="AT315" s="1">
        <f t="shared" si="6120"/>
        <v>-1.1625703850932734</v>
      </c>
      <c r="AU315" s="1">
        <f t="shared" ref="AU315:BH315" si="624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-2.1625703850932738</v>
      </c>
      <c r="AV315" s="1">
        <f t="shared" si="6122"/>
        <v>1.3512295869987676</v>
      </c>
      <c r="AW315" s="1">
        <f t="shared" si="6123"/>
        <v>2.7346317879993842</v>
      </c>
      <c r="AX315" s="1">
        <f t="shared" ref="AX315:BH315" si="624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0.11659779899938377</v>
      </c>
      <c r="AY315" s="1">
        <f t="shared" si="6125"/>
        <v>0.60191021331345174</v>
      </c>
      <c r="AZ315" s="1">
        <f t="shared" si="6126"/>
        <v>-1.7346317879993844</v>
      </c>
      <c r="BA315" s="1">
        <f t="shared" ref="BA315:BH315" si="624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0.88340220100061617</v>
      </c>
      <c r="BB315" s="1">
        <f t="shared" si="6128"/>
        <v>-2.0161237756865473</v>
      </c>
      <c r="BC315" s="1">
        <f t="shared" si="6129"/>
        <v>1.7346317879993844</v>
      </c>
      <c r="BD315" s="1">
        <f t="shared" ref="BD315:BH315" si="624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-0.88340220100061617</v>
      </c>
      <c r="BE315" s="1">
        <f t="shared" si="6131"/>
        <v>2.0161237756865473</v>
      </c>
      <c r="BF315" s="1">
        <f t="shared" si="6132"/>
        <v>-2.7346317879993842</v>
      </c>
      <c r="BG315" s="1">
        <f t="shared" ref="BG315:BH315" si="624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-0.11659779899938377</v>
      </c>
      <c r="BH315" s="1">
        <f t="shared" si="6134"/>
        <v>-0.60191021331345174</v>
      </c>
    </row>
    <row r="316" spans="1:60" x14ac:dyDescent="0.25">
      <c r="A316" s="1">
        <f t="shared" si="6076"/>
        <v>1.9527615136129248</v>
      </c>
      <c r="B316" s="1">
        <f t="shared" si="5125"/>
        <v>1.9412766021376602</v>
      </c>
      <c r="C316" s="1">
        <f t="shared" si="6077"/>
        <v>0.52179458949166591</v>
      </c>
      <c r="D316" s="1">
        <f t="shared" si="6078"/>
        <v>-0.77201112378239023</v>
      </c>
      <c r="E316" s="1">
        <f t="shared" ref="E316:AJ316" si="6249">D$1*(-COS(RADIANS(ROW()))*SIN(RADIANS(ROW())))+E$1*(COS(RADIANS(ROW()))*COS(RADIANS(ROW()))-SIN(RADIANS(ROW()))*SIN(RADIANS(ROW()))*SIN(RADIANS(ROW())))+F$1*(SIN(RADIANS(ROW()))*COS(RADIANS(ROW()))+COS(RADIANS(ROW()))*SIN(RADIANS(ROW()))*SIN(RADIANS(ROW())))</f>
        <v>2.4350287731707643</v>
      </c>
      <c r="F316" s="1">
        <f t="shared" si="6080"/>
        <v>-1.152707971371973</v>
      </c>
      <c r="G316" s="1">
        <f t="shared" si="6081"/>
        <v>2.4465136846460291</v>
      </c>
      <c r="H316" s="1">
        <f t="shared" ref="H316:AM316" si="6250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-0.81798044675904813</v>
      </c>
      <c r="I316" s="1">
        <f t="shared" si="6083"/>
        <v>-1.0952537369200503</v>
      </c>
      <c r="J316" s="1">
        <f t="shared" si="6084"/>
        <v>0.27825895274928603</v>
      </c>
      <c r="K316" s="1">
        <f t="shared" ref="K316:AP316" si="6251">J$1*(-COS(RADIANS(ROW()))*SIN(RADIANS(ROW())))+K$1*(COS(RADIANS(ROW()))*COS(RADIANS(ROW()))-SIN(RADIANS(ROW()))*SIN(RADIANS(ROW()))*SIN(RADIANS(ROW())))+L$1*(SIN(RADIANS(ROW()))*COS(RADIANS(ROW()))+COS(RADIANS(ROW()))*SIN(RADIANS(ROW()))*SIN(RADIANS(ROW())))</f>
        <v>0.32422827572594382</v>
      </c>
      <c r="L316" s="1">
        <f t="shared" si="6086"/>
        <v>2.7697562977836894</v>
      </c>
      <c r="M316" s="1">
        <f t="shared" si="6087"/>
        <v>-0.27825895274928603</v>
      </c>
      <c r="N316" s="1">
        <f t="shared" ref="N316:BH316" si="6252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-0.32422827572594382</v>
      </c>
      <c r="O316" s="1">
        <f t="shared" si="6089"/>
        <v>-2.7697562977836894</v>
      </c>
      <c r="P316" s="1">
        <f t="shared" si="6090"/>
        <v>0.77201112378239023</v>
      </c>
      <c r="Q316" s="1">
        <f t="shared" ref="Q316:BH316" si="625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-2.4350287731707643</v>
      </c>
      <c r="R316" s="1">
        <f t="shared" si="6092"/>
        <v>1.152707971371973</v>
      </c>
      <c r="S316" s="1">
        <f t="shared" si="6093"/>
        <v>-2.4465136846460291</v>
      </c>
      <c r="T316" s="1">
        <f t="shared" ref="T316:BH316" si="6254">S$1*(-COS(RADIANS(ROW()))*SIN(RADIANS(ROW())))+T$1*(COS(RADIANS(ROW()))*COS(RADIANS(ROW()))-SIN(RADIANS(ROW()))*SIN(RADIANS(ROW()))*SIN(RADIANS(ROW())))+U$1*(SIN(RADIANS(ROW()))*COS(RADIANS(ROW()))+COS(RADIANS(ROW()))*SIN(RADIANS(ROW()))*SIN(RADIANS(ROW())))</f>
        <v>0.81798044675904813</v>
      </c>
      <c r="U316" s="1">
        <f t="shared" si="6095"/>
        <v>1.0952537369200503</v>
      </c>
      <c r="V316" s="1">
        <f t="shared" si="6096"/>
        <v>-1.9527615136129248</v>
      </c>
      <c r="W316" s="1">
        <f t="shared" ref="W316:BH316" si="625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-1.9412766021376602</v>
      </c>
      <c r="X316" s="1">
        <f t="shared" si="6098"/>
        <v>-0.52179458949166591</v>
      </c>
      <c r="Y316" s="1">
        <f t="shared" si="6099"/>
        <v>0.44254715328112515</v>
      </c>
      <c r="Z316" s="1">
        <f t="shared" ref="Z316:BH316" si="625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2.079708032439334</v>
      </c>
      <c r="AA316" s="1">
        <f t="shared" si="6101"/>
        <v>1.8256693250666562</v>
      </c>
      <c r="AB316" s="1">
        <f t="shared" si="6102"/>
        <v>-1.2414549479845702</v>
      </c>
      <c r="AC316" s="1">
        <f t="shared" ref="AC316:BH316" si="625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2.3848636561096752</v>
      </c>
      <c r="AD316" s="1">
        <f t="shared" si="6104"/>
        <v>0.79076982836415599</v>
      </c>
      <c r="AE316" s="1">
        <f t="shared" si="6105"/>
        <v>1.2414549479845702</v>
      </c>
      <c r="AF316" s="1">
        <f t="shared" ref="AF316:BH316" si="625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-2.3848636561096752</v>
      </c>
      <c r="AG316" s="1">
        <f t="shared" si="6107"/>
        <v>-0.79076982836415599</v>
      </c>
      <c r="AH316" s="1">
        <f t="shared" si="6108"/>
        <v>-0.44254715328112515</v>
      </c>
      <c r="AI316" s="1">
        <f t="shared" ref="AI316:BH316" si="625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-2.079708032439334</v>
      </c>
      <c r="AJ316" s="1">
        <f t="shared" si="6110"/>
        <v>-1.8256693250666562</v>
      </c>
      <c r="AK316" s="1">
        <f t="shared" si="6111"/>
        <v>1.2021232169478993</v>
      </c>
      <c r="AL316" s="1">
        <f t="shared" ref="AL316:BH316" si="626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2.1608768965415561</v>
      </c>
      <c r="AM316" s="1">
        <f t="shared" si="6113"/>
        <v>-1.3189438110954614</v>
      </c>
      <c r="AN316" s="1">
        <f t="shared" si="6114"/>
        <v>-1.50727884061824</v>
      </c>
      <c r="AO316" s="1">
        <f t="shared" ref="AO316:BH316" si="626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-0.45556225688925611</v>
      </c>
      <c r="AP316" s="1">
        <f t="shared" si="6116"/>
        <v>2.3183346381145573</v>
      </c>
      <c r="AQ316" s="1">
        <f t="shared" si="6117"/>
        <v>1.50727884061824</v>
      </c>
      <c r="AR316" s="1">
        <f t="shared" ref="AR316:BH316" si="626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0.45556225688925611</v>
      </c>
      <c r="AS316" s="1">
        <f t="shared" si="6119"/>
        <v>-2.3183346381145573</v>
      </c>
      <c r="AT316" s="1">
        <f t="shared" si="6120"/>
        <v>-1.2021232169478993</v>
      </c>
      <c r="AU316" s="1">
        <f t="shared" ref="AU316:BH316" si="626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-2.1608768965415561</v>
      </c>
      <c r="AV316" s="1">
        <f t="shared" si="6122"/>
        <v>1.3189438110954614</v>
      </c>
      <c r="AW316" s="1">
        <f t="shared" si="6123"/>
        <v>2.7218371176817557</v>
      </c>
      <c r="AX316" s="1">
        <f t="shared" ref="AX316:BH316" si="626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0.10024151615782534</v>
      </c>
      <c r="AY316" s="1">
        <f t="shared" si="6125"/>
        <v>0.66004265832407205</v>
      </c>
      <c r="AZ316" s="1">
        <f t="shared" si="6126"/>
        <v>-1.6869376209792553</v>
      </c>
      <c r="BA316" s="1">
        <f t="shared" ref="BA316:BH316" si="626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0.89914931086127048</v>
      </c>
      <c r="BB316" s="1">
        <f t="shared" si="6128"/>
        <v>-2.0493593992420673</v>
      </c>
      <c r="BC316" s="1">
        <f t="shared" si="6129"/>
        <v>1.6869376209792553</v>
      </c>
      <c r="BD316" s="1">
        <f t="shared" ref="BD316:BH316" si="626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-0.89914931086127048</v>
      </c>
      <c r="BE316" s="1">
        <f t="shared" si="6131"/>
        <v>2.0493593992420673</v>
      </c>
      <c r="BF316" s="1">
        <f t="shared" si="6132"/>
        <v>-2.7218371176817557</v>
      </c>
      <c r="BG316" s="1">
        <f t="shared" ref="BG316:BH316" si="626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-0.10024151615782534</v>
      </c>
      <c r="BH316" s="1">
        <f t="shared" si="6134"/>
        <v>-0.66004265832407205</v>
      </c>
    </row>
    <row r="317" spans="1:60" x14ac:dyDescent="0.25">
      <c r="A317" s="1">
        <f t="shared" si="6076"/>
        <v>1.9516282284788089</v>
      </c>
      <c r="B317" s="1">
        <f t="shared" si="5125"/>
        <v>1.929115649962609</v>
      </c>
      <c r="C317" s="1">
        <f t="shared" si="6077"/>
        <v>0.5690009099744584</v>
      </c>
      <c r="D317" s="1">
        <f t="shared" si="6078"/>
        <v>-0.7340099685878323</v>
      </c>
      <c r="E317" s="1">
        <f t="shared" ref="E317:AJ317" si="6268">D$1*(-COS(RADIANS(ROW()))*SIN(RADIANS(ROW())))+E$1*(COS(RADIANS(ROW()))*COS(RADIANS(ROW()))-SIN(RADIANS(ROW()))*SIN(RADIANS(ROW()))*SIN(RADIANS(ROW())))+F$1*(SIN(RADIANS(ROW()))*COS(RADIANS(ROW()))+COS(RADIANS(ROW()))*SIN(RADIANS(ROW()))*SIN(RADIANS(ROW())))</f>
        <v>2.4423997245424141</v>
      </c>
      <c r="F317" s="1">
        <f t="shared" si="6080"/>
        <v>-1.1619014244963233</v>
      </c>
      <c r="G317" s="1">
        <f t="shared" si="6081"/>
        <v>2.4649123030586138</v>
      </c>
      <c r="H317" s="1">
        <f t="shared" ref="H317:AM317" si="6269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-0.82830718501751432</v>
      </c>
      <c r="I317" s="1">
        <f t="shared" si="6083"/>
        <v>-1.0450916295504413</v>
      </c>
      <c r="J317" s="1">
        <f t="shared" si="6084"/>
        <v>0.22072589400802722</v>
      </c>
      <c r="K317" s="1">
        <f t="shared" ref="K317:AP317" si="6270">J$1*(-COS(RADIANS(ROW()))*SIN(RADIANS(ROW())))+K$1*(COS(RADIANS(ROW()))*COS(RADIANS(ROW()))-SIN(RADIANS(ROW()))*SIN(RADIANS(ROW()))*SIN(RADIANS(ROW())))+L$1*(SIN(RADIANS(ROW()))*COS(RADIANS(ROW()))+COS(RADIANS(ROW()))*SIN(RADIANS(ROW()))*SIN(RADIANS(ROW())))</f>
        <v>0.31502311043770925</v>
      </c>
      <c r="L317" s="1">
        <f t="shared" si="6086"/>
        <v>2.775993964021223</v>
      </c>
      <c r="M317" s="1">
        <f t="shared" si="6087"/>
        <v>-0.22072589400802722</v>
      </c>
      <c r="N317" s="1">
        <f t="shared" ref="N317:BH317" si="6271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-0.31502311043770925</v>
      </c>
      <c r="O317" s="1">
        <f t="shared" si="6089"/>
        <v>-2.775993964021223</v>
      </c>
      <c r="P317" s="1">
        <f t="shared" si="6090"/>
        <v>0.7340099685878323</v>
      </c>
      <c r="Q317" s="1">
        <f t="shared" ref="Q317:BH317" si="627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-2.4423997245424141</v>
      </c>
      <c r="R317" s="1">
        <f t="shared" si="6092"/>
        <v>1.1619014244963233</v>
      </c>
      <c r="S317" s="1">
        <f t="shared" si="6093"/>
        <v>-2.4649123030586138</v>
      </c>
      <c r="T317" s="1">
        <f t="shared" ref="T317:BH317" si="6273">S$1*(-COS(RADIANS(ROW()))*SIN(RADIANS(ROW())))+T$1*(COS(RADIANS(ROW()))*COS(RADIANS(ROW()))-SIN(RADIANS(ROW()))*SIN(RADIANS(ROW()))*SIN(RADIANS(ROW())))+U$1*(SIN(RADIANS(ROW()))*COS(RADIANS(ROW()))+COS(RADIANS(ROW()))*SIN(RADIANS(ROW()))*SIN(RADIANS(ROW())))</f>
        <v>0.82830718501751432</v>
      </c>
      <c r="U317" s="1">
        <f t="shared" si="6095"/>
        <v>1.0450916295504413</v>
      </c>
      <c r="V317" s="1">
        <f t="shared" si="6096"/>
        <v>-1.9516282284788089</v>
      </c>
      <c r="W317" s="1">
        <f t="shared" ref="W317:BH317" si="627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-1.929115649962609</v>
      </c>
      <c r="X317" s="1">
        <f t="shared" si="6098"/>
        <v>-0.5690009099744584</v>
      </c>
      <c r="Y317" s="1">
        <f t="shared" si="6099"/>
        <v>0.41465230425524163</v>
      </c>
      <c r="Z317" s="1">
        <f t="shared" ref="Z317:BH317" si="627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2.0721884320820951</v>
      </c>
      <c r="AA317" s="1">
        <f t="shared" si="6101"/>
        <v>1.8407065317644249</v>
      </c>
      <c r="AB317" s="1">
        <f t="shared" si="6102"/>
        <v>-1.2451633827603672</v>
      </c>
      <c r="AC317" s="1">
        <f t="shared" ref="AC317:BH317" si="627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2.3894154360074156</v>
      </c>
      <c r="AD317" s="1">
        <f t="shared" si="6104"/>
        <v>0.77095005802029914</v>
      </c>
      <c r="AE317" s="1">
        <f t="shared" si="6105"/>
        <v>1.2451633827603672</v>
      </c>
      <c r="AF317" s="1">
        <f t="shared" ref="AF317:BH317" si="627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-2.3894154360074156</v>
      </c>
      <c r="AG317" s="1">
        <f t="shared" si="6107"/>
        <v>-0.77095005802029914</v>
      </c>
      <c r="AH317" s="1">
        <f t="shared" si="6108"/>
        <v>-0.41465230425524163</v>
      </c>
      <c r="AI317" s="1">
        <f t="shared" ref="AI317:BH317" si="627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-2.0721884320820951</v>
      </c>
      <c r="AJ317" s="1">
        <f t="shared" si="6110"/>
        <v>-1.8407065317644249</v>
      </c>
      <c r="AK317" s="1">
        <f t="shared" si="6111"/>
        <v>1.2417159021447937</v>
      </c>
      <c r="AL317" s="1">
        <f t="shared" ref="AL317:BH317" si="627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2.1579188114470558</v>
      </c>
      <c r="AM317" s="1">
        <f t="shared" si="6113"/>
        <v>-1.2867128619559685</v>
      </c>
      <c r="AN317" s="1">
        <f t="shared" si="6114"/>
        <v>-1.5589429060701141</v>
      </c>
      <c r="AO317" s="1">
        <f t="shared" ref="AO317:BH317" si="628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-0.45373777833766837</v>
      </c>
      <c r="AP317" s="1">
        <f t="shared" si="6116"/>
        <v>2.2842769122157929</v>
      </c>
      <c r="AQ317" s="1">
        <f t="shared" si="6117"/>
        <v>1.5589429060701141</v>
      </c>
      <c r="AR317" s="1">
        <f t="shared" ref="AR317:BH317" si="628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0.45373777833766837</v>
      </c>
      <c r="AS317" s="1">
        <f t="shared" si="6119"/>
        <v>-2.2842769122157929</v>
      </c>
      <c r="AT317" s="1">
        <f t="shared" si="6120"/>
        <v>-1.2417159021447937</v>
      </c>
      <c r="AU317" s="1">
        <f t="shared" ref="AU317:BH317" si="628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-2.1579188114470558</v>
      </c>
      <c r="AV317" s="1">
        <f t="shared" si="6122"/>
        <v>1.2867128619559685</v>
      </c>
      <c r="AW317" s="1">
        <f t="shared" si="6123"/>
        <v>2.7076051789131879</v>
      </c>
      <c r="AX317" s="1">
        <f t="shared" ref="AX317:BH317" si="628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8.3526485877349288E-2</v>
      </c>
      <c r="AY317" s="1">
        <f t="shared" si="6125"/>
        <v>0.71833104404495562</v>
      </c>
      <c r="AZ317" s="1">
        <f t="shared" si="6126"/>
        <v>-1.6378487051690622</v>
      </c>
      <c r="BA317" s="1">
        <f t="shared" ref="BA317:BH317" si="628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0.91403756438247497</v>
      </c>
      <c r="BB317" s="1">
        <f t="shared" si="6128"/>
        <v>-2.082327764169952</v>
      </c>
      <c r="BC317" s="1">
        <f t="shared" si="6129"/>
        <v>1.6378487051690622</v>
      </c>
      <c r="BD317" s="1">
        <f t="shared" ref="BD317:BH317" si="628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-0.91403756438247497</v>
      </c>
      <c r="BE317" s="1">
        <f t="shared" si="6131"/>
        <v>2.082327764169952</v>
      </c>
      <c r="BF317" s="1">
        <f t="shared" si="6132"/>
        <v>-2.7076051789131879</v>
      </c>
      <c r="BG317" s="1">
        <f t="shared" ref="BG317:BH317" si="628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-8.3526485877349288E-2</v>
      </c>
      <c r="BH317" s="1">
        <f t="shared" si="6134"/>
        <v>-0.71833104404495562</v>
      </c>
    </row>
    <row r="318" spans="1:60" x14ac:dyDescent="0.25">
      <c r="A318" s="1">
        <f t="shared" si="6076"/>
        <v>1.9497446646347552</v>
      </c>
      <c r="B318" s="1">
        <f t="shared" si="5125"/>
        <v>1.9167076228783027</v>
      </c>
      <c r="C318" s="1">
        <f t="shared" si="6077"/>
        <v>0.61549134827897245</v>
      </c>
      <c r="D318" s="1">
        <f t="shared" si="6078"/>
        <v>-0.69500524735329261</v>
      </c>
      <c r="E318" s="1">
        <f t="shared" ref="E318:AJ318" si="6287">D$1*(-COS(RADIANS(ROW()))*SIN(RADIANS(ROW())))+E$1*(COS(RADIANS(ROW()))*COS(RADIANS(ROW()))-SIN(RADIANS(ROW()))*SIN(RADIANS(ROW()))*SIN(RADIANS(ROW())))+F$1*(SIN(RADIANS(ROW()))*COS(RADIANS(ROW()))+COS(RADIANS(ROW()))*SIN(RADIANS(ROW()))*SIN(RADIANS(ROW())))</f>
        <v>2.4491328009818414</v>
      </c>
      <c r="F318" s="1">
        <f t="shared" si="6080"/>
        <v>-1.1716732471060287</v>
      </c>
      <c r="G318" s="1">
        <f t="shared" si="6081"/>
        <v>2.4821698427382941</v>
      </c>
      <c r="H318" s="1">
        <f t="shared" ref="H318:AM318" si="6288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-0.83996257147127329</v>
      </c>
      <c r="I318" s="1">
        <f t="shared" si="6083"/>
        <v>-0.9936788812315952</v>
      </c>
      <c r="J318" s="1">
        <f t="shared" si="6084"/>
        <v>0.16258006924975388</v>
      </c>
      <c r="K318" s="1">
        <f t="shared" ref="K318:AP318" si="6289">J$1*(-COS(RADIANS(ROW()))*SIN(RADIANS(ROW())))+K$1*(COS(RADIANS(ROW()))*COS(RADIANS(ROW()))-SIN(RADIANS(ROW()))*SIN(RADIANS(ROW()))*SIN(RADIANS(ROW())))+L$1*(SIN(RADIANS(ROW()))*COS(RADIANS(ROW()))+COS(RADIANS(ROW()))*SIN(RADIANS(ROW()))*SIN(RADIANS(ROW())))</f>
        <v>0.30753739336773472</v>
      </c>
      <c r="L318" s="1">
        <f t="shared" si="6086"/>
        <v>2.7808434766165964</v>
      </c>
      <c r="M318" s="1">
        <f t="shared" si="6087"/>
        <v>-0.16258006924975388</v>
      </c>
      <c r="N318" s="1">
        <f t="shared" ref="N318:BH318" si="6290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-0.30753739336773472</v>
      </c>
      <c r="O318" s="1">
        <f t="shared" si="6089"/>
        <v>-2.7808434766165964</v>
      </c>
      <c r="P318" s="1">
        <f t="shared" si="6090"/>
        <v>0.69500524735329261</v>
      </c>
      <c r="Q318" s="1">
        <f t="shared" ref="Q318:BH318" si="629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-2.4491328009818414</v>
      </c>
      <c r="R318" s="1">
        <f t="shared" si="6092"/>
        <v>1.1716732471060287</v>
      </c>
      <c r="S318" s="1">
        <f t="shared" si="6093"/>
        <v>-2.4821698427382941</v>
      </c>
      <c r="T318" s="1">
        <f t="shared" ref="T318:BH318" si="6292">S$1*(-COS(RADIANS(ROW()))*SIN(RADIANS(ROW())))+T$1*(COS(RADIANS(ROW()))*COS(RADIANS(ROW()))-SIN(RADIANS(ROW()))*SIN(RADIANS(ROW()))*SIN(RADIANS(ROW())))+U$1*(SIN(RADIANS(ROW()))*COS(RADIANS(ROW()))+COS(RADIANS(ROW()))*SIN(RADIANS(ROW()))*SIN(RADIANS(ROW())))</f>
        <v>0.83996257147127329</v>
      </c>
      <c r="U318" s="1">
        <f t="shared" si="6095"/>
        <v>0.9936788812315952</v>
      </c>
      <c r="V318" s="1">
        <f t="shared" si="6096"/>
        <v>-1.9497446646347552</v>
      </c>
      <c r="W318" s="1">
        <f t="shared" ref="W318:BH318" si="629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-1.9167076228783027</v>
      </c>
      <c r="X318" s="1">
        <f t="shared" si="6098"/>
        <v>-0.61549134827897245</v>
      </c>
      <c r="Y318" s="1">
        <f t="shared" si="6099"/>
        <v>0.38653165125618533</v>
      </c>
      <c r="Z318" s="1">
        <f t="shared" ref="Z318:BH318" si="629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2.0656646067423519</v>
      </c>
      <c r="AA318" s="1">
        <f t="shared" si="6101"/>
        <v>1.8541102940732475</v>
      </c>
      <c r="AB318" s="1">
        <f t="shared" si="6102"/>
        <v>-1.2480136858430637</v>
      </c>
      <c r="AC318" s="1">
        <f t="shared" ref="AC318:BH318" si="629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2.3947214632256917</v>
      </c>
      <c r="AD318" s="1">
        <f t="shared" si="6104"/>
        <v>0.74958183080559382</v>
      </c>
      <c r="AE318" s="1">
        <f t="shared" si="6105"/>
        <v>1.2480136858430637</v>
      </c>
      <c r="AF318" s="1">
        <f t="shared" ref="AF318:BH318" si="629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-2.3947214632256917</v>
      </c>
      <c r="AG318" s="1">
        <f t="shared" si="6107"/>
        <v>-0.74958183080559382</v>
      </c>
      <c r="AH318" s="1">
        <f t="shared" si="6108"/>
        <v>-0.38653165125618533</v>
      </c>
      <c r="AI318" s="1">
        <f t="shared" ref="AI318:BH318" si="629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-2.0656646067423519</v>
      </c>
      <c r="AJ318" s="1">
        <f t="shared" si="6110"/>
        <v>-1.8541102940732475</v>
      </c>
      <c r="AK318" s="1">
        <f t="shared" si="6111"/>
        <v>1.2813181010846577</v>
      </c>
      <c r="AL318" s="1">
        <f t="shared" ref="AL318:BH318" si="629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2.1537040002486538</v>
      </c>
      <c r="AM318" s="1">
        <f t="shared" si="6113"/>
        <v>-1.2545457228435337</v>
      </c>
      <c r="AN318" s="1">
        <f t="shared" si="6114"/>
        <v>-1.6103749575679975</v>
      </c>
      <c r="AO318" s="1">
        <f t="shared" ref="AO318:BH318" si="629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-0.44998812463018711</v>
      </c>
      <c r="AP318" s="1">
        <f t="shared" si="6116"/>
        <v>2.2490676182118068</v>
      </c>
      <c r="AQ318" s="1">
        <f t="shared" si="6117"/>
        <v>1.6103749575679975</v>
      </c>
      <c r="AR318" s="1">
        <f t="shared" ref="AR318:BH318" si="630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0.44998812463018711</v>
      </c>
      <c r="AS318" s="1">
        <f t="shared" si="6119"/>
        <v>-2.2490676182118068</v>
      </c>
      <c r="AT318" s="1">
        <f t="shared" si="6120"/>
        <v>-1.2813181010846577</v>
      </c>
      <c r="AU318" s="1">
        <f t="shared" ref="AU318:BH318" si="630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-2.1537040002486538</v>
      </c>
      <c r="AV318" s="1">
        <f t="shared" si="6122"/>
        <v>1.2545457228435337</v>
      </c>
      <c r="AW318" s="1">
        <f t="shared" si="6123"/>
        <v>2.6919118561774753</v>
      </c>
      <c r="AX318" s="1">
        <f t="shared" ref="AX318:BH318" si="630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6.6519930390697368E-2</v>
      </c>
      <c r="AY318" s="1">
        <f t="shared" si="6125"/>
        <v>0.7767159229674695</v>
      </c>
      <c r="AZ318" s="1">
        <f t="shared" si="6126"/>
        <v>-1.5873833929098216</v>
      </c>
      <c r="BA318" s="1">
        <f t="shared" ref="BA318:BH318" si="630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0.92800196497757581</v>
      </c>
      <c r="BB318" s="1">
        <f t="shared" si="6128"/>
        <v>-2.1149771356851859</v>
      </c>
      <c r="BC318" s="1">
        <f t="shared" si="6129"/>
        <v>1.5873833929098216</v>
      </c>
      <c r="BD318" s="1">
        <f t="shared" ref="BD318:BH318" si="630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-0.92800196497757581</v>
      </c>
      <c r="BE318" s="1">
        <f t="shared" si="6131"/>
        <v>2.1149771356851859</v>
      </c>
      <c r="BF318" s="1">
        <f t="shared" si="6132"/>
        <v>-2.6919118561774753</v>
      </c>
      <c r="BG318" s="1">
        <f t="shared" ref="BG318:BH318" si="630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-6.6519930390697368E-2</v>
      </c>
      <c r="BH318" s="1">
        <f t="shared" si="6134"/>
        <v>-0.7767159229674695</v>
      </c>
    </row>
    <row r="319" spans="1:60" x14ac:dyDescent="0.25">
      <c r="A319" s="1">
        <f t="shared" si="6076"/>
        <v>1.9471186710827377</v>
      </c>
      <c r="B319" s="1">
        <f t="shared" si="5125"/>
        <v>1.9041029387529933</v>
      </c>
      <c r="C319" s="1">
        <f t="shared" si="6077"/>
        <v>0.66122828737960426</v>
      </c>
      <c r="D319" s="1">
        <f t="shared" si="6078"/>
        <v>-0.65499015631265167</v>
      </c>
      <c r="E319" s="1">
        <f t="shared" ref="E319:AJ319" si="6306">D$1*(-COS(RADIANS(ROW()))*SIN(RADIANS(ROW())))+E$1*(COS(RADIANS(ROW()))*COS(RADIANS(ROW()))-SIN(RADIANS(ROW()))*SIN(RADIANS(ROW()))*SIN(RADIANS(ROW())))+F$1*(SIN(RADIANS(ROW()))*COS(RADIANS(ROW()))+COS(RADIANS(ROW()))*SIN(RADIANS(ROW()))*SIN(RADIANS(ROW())))</f>
        <v>2.4551952206908214</v>
      </c>
      <c r="F319" s="1">
        <f t="shared" si="6080"/>
        <v>-1.1819925093283097</v>
      </c>
      <c r="G319" s="1">
        <f t="shared" si="6081"/>
        <v>2.4982109530205658</v>
      </c>
      <c r="H319" s="1">
        <f t="shared" ref="H319:AM319" si="6307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-0.8529078272455719</v>
      </c>
      <c r="I319" s="1">
        <f t="shared" si="6083"/>
        <v>-0.94105910606564502</v>
      </c>
      <c r="J319" s="1">
        <f t="shared" si="6084"/>
        <v>0.10389787437482378</v>
      </c>
      <c r="K319" s="1">
        <f t="shared" ref="K319:AP319" si="6308">J$1*(-COS(RADIANS(ROW()))*SIN(RADIANS(ROW())))+K$1*(COS(RADIANS(ROW()))*COS(RADIANS(ROW()))-SIN(RADIANS(ROW()))*SIN(RADIANS(ROW()))*SIN(RADIANS(ROW())))+L$1*(SIN(RADIANS(ROW()))*COS(RADIANS(ROW()))+COS(RADIANS(ROW()))*SIN(RADIANS(ROW()))*SIN(RADIANS(ROW())))</f>
        <v>0.30181554530774396</v>
      </c>
      <c r="L319" s="1">
        <f t="shared" si="6086"/>
        <v>2.7842799027735587</v>
      </c>
      <c r="M319" s="1">
        <f t="shared" si="6087"/>
        <v>-0.10389787437482378</v>
      </c>
      <c r="N319" s="1">
        <f t="shared" ref="N319:BH319" si="6309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-0.30181554530774396</v>
      </c>
      <c r="O319" s="1">
        <f t="shared" si="6089"/>
        <v>-2.7842799027735587</v>
      </c>
      <c r="P319" s="1">
        <f t="shared" si="6090"/>
        <v>0.65499015631265167</v>
      </c>
      <c r="Q319" s="1">
        <f t="shared" ref="Q319:BH319" si="631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-2.4551952206908214</v>
      </c>
      <c r="R319" s="1">
        <f t="shared" si="6092"/>
        <v>1.1819925093283097</v>
      </c>
      <c r="S319" s="1">
        <f t="shared" si="6093"/>
        <v>-2.4982109530205658</v>
      </c>
      <c r="T319" s="1">
        <f t="shared" ref="T319:BH319" si="6311">S$1*(-COS(RADIANS(ROW()))*SIN(RADIANS(ROW())))+T$1*(COS(RADIANS(ROW()))*COS(RADIANS(ROW()))-SIN(RADIANS(ROW()))*SIN(RADIANS(ROW()))*SIN(RADIANS(ROW())))+U$1*(SIN(RADIANS(ROW()))*COS(RADIANS(ROW()))+COS(RADIANS(ROW()))*SIN(RADIANS(ROW()))*SIN(RADIANS(ROW())))</f>
        <v>0.8529078272455719</v>
      </c>
      <c r="U319" s="1">
        <f t="shared" si="6095"/>
        <v>0.94105910606564502</v>
      </c>
      <c r="V319" s="1">
        <f t="shared" si="6096"/>
        <v>-1.9471186710827377</v>
      </c>
      <c r="W319" s="1">
        <f t="shared" ref="W319:BH319" si="631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-1.9041029387529933</v>
      </c>
      <c r="X319" s="1">
        <f t="shared" si="6098"/>
        <v>-0.66122828737960426</v>
      </c>
      <c r="Y319" s="1">
        <f t="shared" si="6099"/>
        <v>0.35825282722370089</v>
      </c>
      <c r="Z319" s="1">
        <f t="shared" ref="Z319:BH319" si="631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2.0601716826745049</v>
      </c>
      <c r="AA319" s="1">
        <f t="shared" si="6101"/>
        <v>1.8658642815734425</v>
      </c>
      <c r="AB319" s="1">
        <f t="shared" si="6102"/>
        <v>-1.2499388702841996</v>
      </c>
      <c r="AC319" s="1">
        <f t="shared" ref="AC319:BH319" si="631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2.4007654437971757</v>
      </c>
      <c r="AD319" s="1">
        <f t="shared" si="6104"/>
        <v>0.72669118061337734</v>
      </c>
      <c r="AE319" s="1">
        <f t="shared" si="6105"/>
        <v>1.2499388702841996</v>
      </c>
      <c r="AF319" s="1">
        <f t="shared" ref="AF319:BH319" si="631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-2.4007654437971757</v>
      </c>
      <c r="AG319" s="1">
        <f t="shared" si="6107"/>
        <v>-0.72669118061337734</v>
      </c>
      <c r="AH319" s="1">
        <f t="shared" si="6108"/>
        <v>-0.35825282722370089</v>
      </c>
      <c r="AI319" s="1">
        <f t="shared" ref="AI319:BH319" si="631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-2.0601716826745049</v>
      </c>
      <c r="AJ319" s="1">
        <f t="shared" si="6110"/>
        <v>-1.8658642815734425</v>
      </c>
      <c r="AK319" s="1">
        <f t="shared" si="6111"/>
        <v>1.3209000682726544</v>
      </c>
      <c r="AL319" s="1">
        <f t="shared" ref="AL319:BH319" si="631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2.1482409113299674</v>
      </c>
      <c r="AM319" s="1">
        <f t="shared" si="6113"/>
        <v>-1.2224508023166996</v>
      </c>
      <c r="AN319" s="1">
        <f t="shared" si="6114"/>
        <v>-1.6614938293953252</v>
      </c>
      <c r="AO319" s="1">
        <f t="shared" ref="AO319:BH319" si="631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-0.44431455085685267</v>
      </c>
      <c r="AP319" s="1">
        <f t="shared" si="6116"/>
        <v>2.2127188710582701</v>
      </c>
      <c r="AQ319" s="1">
        <f t="shared" si="6117"/>
        <v>1.6614938293953252</v>
      </c>
      <c r="AR319" s="1">
        <f t="shared" ref="AR319:BH319" si="631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0.44431455085685267</v>
      </c>
      <c r="AS319" s="1">
        <f t="shared" si="6119"/>
        <v>-2.2127188710582701</v>
      </c>
      <c r="AT319" s="1">
        <f t="shared" si="6120"/>
        <v>-1.3209000682726544</v>
      </c>
      <c r="AU319" s="1">
        <f t="shared" ref="AU319:BH319" si="632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-2.1482409113299674</v>
      </c>
      <c r="AV319" s="1">
        <f t="shared" si="6122"/>
        <v>1.2224508023166996</v>
      </c>
      <c r="AW319" s="1">
        <f t="shared" si="6123"/>
        <v>2.6747368129316778</v>
      </c>
      <c r="AX319" s="1">
        <f t="shared" ref="AX319:BH319" si="632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4.9291012840535831E-2</v>
      </c>
      <c r="AY319" s="1">
        <f t="shared" si="6125"/>
        <v>0.8351379198434824</v>
      </c>
      <c r="AZ319" s="1">
        <f t="shared" si="6126"/>
        <v>-1.5355637119716123</v>
      </c>
      <c r="BA319" s="1">
        <f t="shared" ref="BA319:BH319" si="632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0.94097705590103453</v>
      </c>
      <c r="BB319" s="1">
        <f t="shared" si="6128"/>
        <v>-2.1472559778244973</v>
      </c>
      <c r="BC319" s="1">
        <f t="shared" si="6129"/>
        <v>1.5355637119716123</v>
      </c>
      <c r="BD319" s="1">
        <f t="shared" ref="BD319:BH319" si="632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-0.94097705590103453</v>
      </c>
      <c r="BE319" s="1">
        <f t="shared" si="6131"/>
        <v>2.1472559778244973</v>
      </c>
      <c r="BF319" s="1">
        <f t="shared" si="6132"/>
        <v>-2.6747368129316778</v>
      </c>
      <c r="BG319" s="1">
        <f t="shared" ref="BG319:BH319" si="632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-4.9291012840535831E-2</v>
      </c>
      <c r="BH319" s="1">
        <f t="shared" si="6134"/>
        <v>-0.8351379198434824</v>
      </c>
    </row>
    <row r="320" spans="1:60" x14ac:dyDescent="0.25">
      <c r="A320" s="1">
        <f t="shared" si="6076"/>
        <v>1.9437612003459255</v>
      </c>
      <c r="B320" s="1">
        <f t="shared" si="5125"/>
        <v>1.89135157190477</v>
      </c>
      <c r="C320" s="1">
        <f t="shared" si="6077"/>
        <v>0.70617532961784968</v>
      </c>
      <c r="D320" s="1">
        <f t="shared" si="6078"/>
        <v>-0.61395950448184999</v>
      </c>
      <c r="E320" s="1">
        <f t="shared" ref="E320:AJ320" si="6325">D$1*(-COS(RADIANS(ROW()))*SIN(RADIANS(ROW())))+E$1*(COS(RADIANS(ROW()))*COS(RADIANS(ROW()))-SIN(RADIANS(ROW()))*SIN(RADIANS(ROW()))*SIN(RADIANS(ROW())))+F$1*(SIN(RADIANS(ROW()))*COS(RADIANS(ROW()))+COS(RADIANS(ROW()))*SIN(RADIANS(ROW()))*SIN(RADIANS(ROW())))</f>
        <v>2.4605525186336976</v>
      </c>
      <c r="F320" s="1">
        <f t="shared" si="6080"/>
        <v>-1.1928273129751532</v>
      </c>
      <c r="G320" s="1">
        <f t="shared" si="6081"/>
        <v>2.5129621470748527</v>
      </c>
      <c r="H320" s="1">
        <f t="shared" ref="H320:AM320" si="6326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-0.86710010162922779</v>
      </c>
      <c r="I320" s="1">
        <f t="shared" si="6083"/>
        <v>-0.88727708738662037</v>
      </c>
      <c r="J320" s="1">
        <f t="shared" si="6084"/>
        <v>4.475855775292259E-2</v>
      </c>
      <c r="K320" s="1">
        <f t="shared" ref="K320:AP320" si="6327">J$1*(-COS(RADIANS(ROW()))*SIN(RADIANS(ROW())))+K$1*(COS(RADIANS(ROW()))*COS(RADIANS(ROW()))-SIN(RADIANS(ROW()))*SIN(RADIANS(ROW()))*SIN(RADIANS(ROW())))+L$1*(SIN(RADIANS(ROW()))*COS(RADIANS(ROW()))+COS(RADIANS(ROW()))*SIN(RADIANS(ROW()))*SIN(RADIANS(ROW())))</f>
        <v>0.29789915490030017</v>
      </c>
      <c r="L320" s="1">
        <f t="shared" si="6086"/>
        <v>2.7862797299796234</v>
      </c>
      <c r="M320" s="1">
        <f t="shared" si="6087"/>
        <v>-4.475855775292259E-2</v>
      </c>
      <c r="N320" s="1">
        <f t="shared" ref="N320:BH320" si="6328">M$1*(-COS(RADIANS(ROW()))*SIN(RADIANS(ROW())))+N$1*(COS(RADIANS(ROW()))*COS(RADIANS(ROW()))-SIN(RADIANS(ROW()))*SIN(RADIANS(ROW()))*SIN(RADIANS(ROW())))+O$1*(SIN(RADIANS(ROW()))*COS(RADIANS(ROW()))+COS(RADIANS(ROW()))*SIN(RADIANS(ROW()))*SIN(RADIANS(ROW())))</f>
        <v>-0.29789915490030017</v>
      </c>
      <c r="O320" s="1">
        <f t="shared" si="6089"/>
        <v>-2.7862797299796234</v>
      </c>
      <c r="P320" s="1">
        <f t="shared" si="6090"/>
        <v>0.61395950448184999</v>
      </c>
      <c r="Q320" s="1">
        <f t="shared" ref="Q320:BH320" si="632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-2.4605525186336976</v>
      </c>
      <c r="R320" s="1">
        <f t="shared" si="6092"/>
        <v>1.1928273129751532</v>
      </c>
      <c r="S320" s="1">
        <f t="shared" si="6093"/>
        <v>-2.5129621470748527</v>
      </c>
      <c r="T320" s="1">
        <f t="shared" ref="T320:BH320" si="6330">S$1*(-COS(RADIANS(ROW()))*SIN(RADIANS(ROW())))+T$1*(COS(RADIANS(ROW()))*COS(RADIANS(ROW()))-SIN(RADIANS(ROW()))*SIN(RADIANS(ROW()))*SIN(RADIANS(ROW())))+U$1*(SIN(RADIANS(ROW()))*COS(RADIANS(ROW()))+COS(RADIANS(ROW()))*SIN(RADIANS(ROW()))*SIN(RADIANS(ROW())))</f>
        <v>0.86710010162922779</v>
      </c>
      <c r="U320" s="1">
        <f t="shared" si="6095"/>
        <v>0.88727708738662037</v>
      </c>
      <c r="V320" s="1">
        <f t="shared" si="6096"/>
        <v>-1.9437612003459255</v>
      </c>
      <c r="W320" s="1">
        <f t="shared" ref="W320:BH320" si="633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-1.89135157190477</v>
      </c>
      <c r="X320" s="1">
        <f t="shared" si="6098"/>
        <v>-0.70617532961784968</v>
      </c>
      <c r="Y320" s="1">
        <f t="shared" si="6099"/>
        <v>0.32988592544345646</v>
      </c>
      <c r="Z320" s="1">
        <f t="shared" ref="Z320:BH320" si="633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2.0557415161928998</v>
      </c>
      <c r="AA320" s="1">
        <f t="shared" si="6101"/>
        <v>1.875954173841804</v>
      </c>
      <c r="AB320" s="1">
        <f t="shared" si="6102"/>
        <v>-1.2508724036251027</v>
      </c>
      <c r="AC320" s="1">
        <f t="shared" ref="AC320:BH320" si="633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2.4075270476456185</v>
      </c>
      <c r="AD320" s="1">
        <f t="shared" si="6104"/>
        <v>0.70230599617487433</v>
      </c>
      <c r="AE320" s="1">
        <f t="shared" si="6105"/>
        <v>1.2508724036251027</v>
      </c>
      <c r="AF320" s="1">
        <f t="shared" ref="AF320:BH320" si="633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-2.4075270476456185</v>
      </c>
      <c r="AG320" s="1">
        <f t="shared" si="6107"/>
        <v>-0.70230599617487433</v>
      </c>
      <c r="AH320" s="1">
        <f t="shared" si="6108"/>
        <v>-0.32988592544345646</v>
      </c>
      <c r="AI320" s="1">
        <f t="shared" ref="AI320:BH320" si="633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-2.0557415161928998</v>
      </c>
      <c r="AJ320" s="1">
        <f t="shared" si="6110"/>
        <v>-1.875954173841804</v>
      </c>
      <c r="AK320" s="1">
        <f t="shared" si="6111"/>
        <v>1.360432644403607</v>
      </c>
      <c r="AL320" s="1">
        <f t="shared" ref="AL320:BH320" si="633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2.1415385301605991</v>
      </c>
      <c r="AM320" s="1">
        <f t="shared" si="6113"/>
        <v>-1.1904359333613224</v>
      </c>
      <c r="AN320" s="1">
        <f t="shared" si="6114"/>
        <v>-1.7122181758563257</v>
      </c>
      <c r="AO320" s="1">
        <f t="shared" ref="AO320:BH320" si="633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-0.43672163985607915</v>
      </c>
      <c r="AP320" s="1">
        <f t="shared" si="6116"/>
        <v>2.1752436863735305</v>
      </c>
      <c r="AQ320" s="1">
        <f t="shared" si="6117"/>
        <v>1.7122181758563257</v>
      </c>
      <c r="AR320" s="1">
        <f t="shared" ref="AR320:BH320" si="633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0.43672163985607915</v>
      </c>
      <c r="AS320" s="1">
        <f t="shared" si="6119"/>
        <v>-2.1752436863735305</v>
      </c>
      <c r="AT320" s="1">
        <f t="shared" si="6120"/>
        <v>-1.360432644403607</v>
      </c>
      <c r="AU320" s="1">
        <f t="shared" ref="AU320:BH320" si="633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-2.1415385301605991</v>
      </c>
      <c r="AV320" s="1">
        <f t="shared" si="6122"/>
        <v>1.1904359333613224</v>
      </c>
      <c r="AW320" s="1">
        <f t="shared" si="6123"/>
        <v>2.6560636057816325</v>
      </c>
      <c r="AX320" s="1">
        <f t="shared" ref="AX320:BH320" si="634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3.1910637415280774E-2</v>
      </c>
      <c r="AY320" s="1">
        <f t="shared" si="6125"/>
        <v>0.89353780044342679</v>
      </c>
      <c r="AZ320" s="1">
        <f t="shared" si="6126"/>
        <v>-1.4824154281147026</v>
      </c>
      <c r="BA320" s="1">
        <f t="shared" ref="BA320:BH320" si="634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0.95289711559692736</v>
      </c>
      <c r="BB320" s="1">
        <f t="shared" si="6128"/>
        <v>-2.1791130198165058</v>
      </c>
      <c r="BC320" s="1">
        <f t="shared" si="6129"/>
        <v>1.4824154281147026</v>
      </c>
      <c r="BD320" s="1">
        <f t="shared" ref="BD320:BH320" si="634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-0.95289711559692736</v>
      </c>
      <c r="BE320" s="1">
        <f t="shared" si="6131"/>
        <v>2.1791130198165058</v>
      </c>
      <c r="BF320" s="1">
        <f t="shared" si="6132"/>
        <v>-2.6560636057816325</v>
      </c>
      <c r="BG320" s="1">
        <f t="shared" ref="BG320:BH320" si="634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-3.1910637415280774E-2</v>
      </c>
      <c r="BH320" s="1">
        <f t="shared" si="6134"/>
        <v>-0.89353780044342679</v>
      </c>
    </row>
    <row r="321" spans="1:60" x14ac:dyDescent="0.25">
      <c r="A321" s="1">
        <f t="shared" si="6076"/>
        <v>1.9396862725169717</v>
      </c>
      <c r="B321" s="1">
        <f t="shared" si="5125"/>
        <v>1.8785028724327573</v>
      </c>
      <c r="C321" s="1">
        <f t="shared" si="6077"/>
        <v>0.75029733516043662</v>
      </c>
      <c r="D321" s="1">
        <f t="shared" si="6078"/>
        <v>-0.57190984565290537</v>
      </c>
      <c r="E321" s="1">
        <f t="shared" ref="E321:AJ321" si="6344">D$1*(-COS(RADIANS(ROW()))*SIN(RADIANS(ROW())))+E$1*(COS(RADIANS(ROW()))*COS(RADIANS(ROW()))-SIN(RADIANS(ROW()))*SIN(RADIANS(ROW()))*SIN(RADIANS(ROW())))+F$1*(SIN(RADIANS(ROW()))*COS(RADIANS(ROW()))+COS(RADIANS(ROW()))*SIN(RADIANS(ROW()))*SIN(RADIANS(ROW())))</f>
        <v>2.4651686170222833</v>
      </c>
      <c r="F321" s="1">
        <f t="shared" si="6080"/>
        <v>-1.2041448362931555</v>
      </c>
      <c r="G321" s="1">
        <f t="shared" si="6081"/>
        <v>2.5263520171064977</v>
      </c>
      <c r="H321" s="1">
        <f t="shared" ref="H321:AM321" si="6345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-0.88249255277618399</v>
      </c>
      <c r="I321" s="1">
        <f t="shared" si="6083"/>
        <v>-0.83237872908566235</v>
      </c>
      <c r="J321" s="1">
        <f t="shared" si="6084"/>
        <v>-1.4755898936620548E-2</v>
      </c>
      <c r="K321" s="1">
        <f t="shared" ref="K321:AP321" si="6346">J$1*(-COS(RADIANS(ROW()))*SIN(RADIANS(ROW())))+K$1*(COS(RADIANS(ROW()))*COS(RADIANS(ROW()))-SIN(RADIANS(ROW()))*SIN(RADIANS(ROW()))*SIN(RADIANS(ROW())))+L$1*(SIN(RADIANS(ROW()))*COS(RADIANS(ROW()))+COS(RADIANS(ROW()))*SIN(RADIANS(ROW()))*SIN(RADIANS(ROW())))</f>
        <v>0.29582680818665819</v>
      </c>
      <c r="L321" s="1">
        <f t="shared" si="6086"/>
        <v>2.7868209005392544</v>
      </c>
      <c r="M321" s="1">
        <f t="shared" si="6087"/>
        <v>1.4755898936620548E-2</v>
      </c>
      <c r="N321" s="1">
        <f t="shared" ref="N321:BH321" si="6347">M$1*(-COS(RADIANS(ROW()))*SIN(RADIANS(ROW())))+N$1*(COS(RADIANS(ROW()))*COS(RADIANS(ROW()))-SIN(RADIANS(ROW()))*SIN(RADIANS(ROW()))*SIN(RADIANS(ROW())))+O$1*(SIN(RADIANS(ROW()))*COS(RADIANS(ROW()))+COS(RADIANS(ROW()))*SIN(RADIANS(ROW()))*SIN(RADIANS(ROW())))</f>
        <v>-0.29582680818665819</v>
      </c>
      <c r="O321" s="1">
        <f t="shared" si="6089"/>
        <v>-2.7868209005392544</v>
      </c>
      <c r="P321" s="1">
        <f t="shared" si="6090"/>
        <v>0.57190984565290537</v>
      </c>
      <c r="Q321" s="1">
        <f t="shared" ref="Q321:BH321" si="634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-2.4651686170222833</v>
      </c>
      <c r="R321" s="1">
        <f t="shared" si="6092"/>
        <v>1.2041448362931555</v>
      </c>
      <c r="S321" s="1">
        <f t="shared" si="6093"/>
        <v>-2.5263520171064977</v>
      </c>
      <c r="T321" s="1">
        <f t="shared" ref="T321:BH321" si="6349">S$1*(-COS(RADIANS(ROW()))*SIN(RADIANS(ROW())))+T$1*(COS(RADIANS(ROW()))*COS(RADIANS(ROW()))-SIN(RADIANS(ROW()))*SIN(RADIANS(ROW()))*SIN(RADIANS(ROW())))+U$1*(SIN(RADIANS(ROW()))*COS(RADIANS(ROW()))+COS(RADIANS(ROW()))*SIN(RADIANS(ROW()))*SIN(RADIANS(ROW())))</f>
        <v>0.88249255277618399</v>
      </c>
      <c r="U321" s="1">
        <f t="shared" si="6095"/>
        <v>0.83237872908566235</v>
      </c>
      <c r="V321" s="1">
        <f t="shared" si="6096"/>
        <v>-1.9396862725169717</v>
      </c>
      <c r="W321" s="1">
        <f t="shared" ref="W321:BH321" si="635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-1.8785028724327573</v>
      </c>
      <c r="X321" s="1">
        <f t="shared" si="6098"/>
        <v>-0.75029733516043662</v>
      </c>
      <c r="Y321" s="1">
        <f t="shared" si="6099"/>
        <v>0.3015033260381359</v>
      </c>
      <c r="Z321" s="1">
        <f t="shared" ref="Z321:BH321" si="635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2.0524025351858635</v>
      </c>
      <c r="AA321" s="1">
        <f t="shared" si="6101"/>
        <v>1.8843676778988316</v>
      </c>
      <c r="AB321" s="1">
        <f t="shared" si="6102"/>
        <v>-1.2507484407632083</v>
      </c>
      <c r="AC321" s="1">
        <f t="shared" ref="AC321:BH321" si="635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2.4149819053214099</v>
      </c>
      <c r="AD321" s="1">
        <f t="shared" si="6104"/>
        <v>0.67645598708107335</v>
      </c>
      <c r="AE321" s="1">
        <f t="shared" si="6105"/>
        <v>1.2507484407632083</v>
      </c>
      <c r="AF321" s="1">
        <f t="shared" ref="AF321:BH321" si="635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-2.4149819053214099</v>
      </c>
      <c r="AG321" s="1">
        <f t="shared" si="6107"/>
        <v>-0.67645598708107335</v>
      </c>
      <c r="AH321" s="1">
        <f t="shared" si="6108"/>
        <v>-0.3015033260381359</v>
      </c>
      <c r="AI321" s="1">
        <f t="shared" ref="AI321:BH321" si="635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-2.0524025351858635</v>
      </c>
      <c r="AJ321" s="1">
        <f t="shared" si="6110"/>
        <v>-1.8843676778988316</v>
      </c>
      <c r="AK321" s="1">
        <f t="shared" si="6111"/>
        <v>1.3998872460679022</v>
      </c>
      <c r="AL321" s="1">
        <f t="shared" ref="AL321:BH321" si="635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2.1336063401391181</v>
      </c>
      <c r="AM321" s="1">
        <f t="shared" si="6113"/>
        <v>-1.158508373372344</v>
      </c>
      <c r="AN321" s="1">
        <f t="shared" si="6114"/>
        <v>-1.7624666162034486</v>
      </c>
      <c r="AO321" s="1">
        <f t="shared" ref="AO321:BH321" si="635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-0.42721732484078678</v>
      </c>
      <c r="AP321" s="1">
        <f t="shared" si="6116"/>
        <v>2.1366559741061497</v>
      </c>
      <c r="AQ321" s="1">
        <f t="shared" si="6117"/>
        <v>1.7624666162034486</v>
      </c>
      <c r="AR321" s="1">
        <f t="shared" ref="AR321:BH321" si="635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0.42721732484078678</v>
      </c>
      <c r="AS321" s="1">
        <f t="shared" si="6119"/>
        <v>-2.1366559741061497</v>
      </c>
      <c r="AT321" s="1">
        <f t="shared" si="6120"/>
        <v>-1.3998872460679022</v>
      </c>
      <c r="AU321" s="1">
        <f t="shared" ref="AU321:BH321" si="635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-2.1336063401391181</v>
      </c>
      <c r="AV321" s="1">
        <f t="shared" si="6122"/>
        <v>1.158508373372344</v>
      </c>
      <c r="AW321" s="1">
        <f t="shared" si="6123"/>
        <v>2.6358797878944902</v>
      </c>
      <c r="AX321" s="1">
        <f t="shared" ref="AX321:BH321" si="635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1.4451243004366676E-2</v>
      </c>
      <c r="AY321" s="1">
        <f t="shared" si="6125"/>
        <v>0.95185654008583753</v>
      </c>
      <c r="AZ321" s="1">
        <f t="shared" si="6126"/>
        <v>-1.4279680970767317</v>
      </c>
      <c r="BA321" s="1">
        <f t="shared" ref="BA321:BH321" si="636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0.96369635772943907</v>
      </c>
      <c r="BB321" s="1">
        <f t="shared" si="6128"/>
        <v>-2.2104973221855131</v>
      </c>
      <c r="BC321" s="1">
        <f t="shared" si="6129"/>
        <v>1.4279680970767317</v>
      </c>
      <c r="BD321" s="1">
        <f t="shared" ref="BD321:BH321" si="636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-0.96369635772943907</v>
      </c>
      <c r="BE321" s="1">
        <f t="shared" si="6131"/>
        <v>2.2104973221855131</v>
      </c>
      <c r="BF321" s="1">
        <f t="shared" si="6132"/>
        <v>-2.6358797878944902</v>
      </c>
      <c r="BG321" s="1">
        <f t="shared" ref="BG321:BH321" si="636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-1.4451243004366676E-2</v>
      </c>
      <c r="BH321" s="1">
        <f t="shared" si="6134"/>
        <v>-0.95185654008583753</v>
      </c>
    </row>
    <row r="322" spans="1:60" x14ac:dyDescent="0.25">
      <c r="A322" s="1">
        <f t="shared" si="6076"/>
        <v>1.9349109292166671</v>
      </c>
      <c r="B322" s="1">
        <f t="shared" si="5125"/>
        <v>1.8656053877627101</v>
      </c>
      <c r="C322" s="1">
        <f t="shared" si="6077"/>
        <v>0.79356045883498749</v>
      </c>
      <c r="D322" s="1">
        <f t="shared" si="6078"/>
        <v>-0.52883960689830456</v>
      </c>
      <c r="E322" s="1">
        <f t="shared" ref="E322:AJ322" si="6363">D$1*(-COS(RADIANS(ROW()))*SIN(RADIANS(ROW())))+E$1*(COS(RADIANS(ROW()))*COS(RADIANS(ROW()))-SIN(RADIANS(ROW()))*SIN(RADIANS(ROW()))*SIN(RADIANS(ROW())))+F$1*(SIN(RADIANS(ROW()))*COS(RADIANS(ROW()))+COS(RADIANS(ROW()))*SIN(RADIANS(ROW()))*SIN(RADIANS(ROW())))</f>
        <v>2.4690059042079193</v>
      </c>
      <c r="F322" s="1">
        <f t="shared" si="6080"/>
        <v>-1.2159113799285843</v>
      </c>
      <c r="G322" s="1">
        <f t="shared" si="6081"/>
        <v>2.5383114456618765</v>
      </c>
      <c r="H322" s="1">
        <f t="shared" ref="H322:AM322" si="6364">G$1*(-COS(RADIANS(ROW()))*SIN(RADIANS(ROW())))+H$1*(COS(RADIANS(ROW()))*COS(RADIANS(ROW()))-SIN(RADIANS(ROW()))*SIN(RADIANS(ROW()))*SIN(RADIANS(ROW())))+I$1*(SIN(RADIANS(ROW()))*COS(RADIANS(ROW()))+COS(RADIANS(ROW()))*SIN(RADIANS(ROW()))*SIN(RADIANS(ROW())))</f>
        <v>-0.89903443971191699</v>
      </c>
      <c r="I322" s="1">
        <f t="shared" si="6083"/>
        <v>-0.77641100566101517</v>
      </c>
      <c r="J322" s="1">
        <f t="shared" si="6084"/>
        <v>-7.4560909546904863E-2</v>
      </c>
      <c r="K322" s="1">
        <f t="shared" ref="K322:AP322" si="6365">J$1*(-COS(RADIANS(ROW()))*SIN(RADIANS(ROW())))+K$1*(COS(RADIANS(ROW()))*COS(RADIANS(ROW()))-SIN(RADIANS(ROW()))*SIN(RADIANS(ROW()))*SIN(RADIANS(ROW())))+L$1*(SIN(RADIANS(ROW()))*COS(RADIANS(ROW()))+COS(RADIANS(ROW()))*SIN(RADIANS(ROW()))*SIN(RADIANS(ROW())))</f>
        <v>0.29563392326670773</v>
      </c>
      <c r="L322" s="1">
        <f t="shared" si="6086"/>
        <v>2.7858828444245871</v>
      </c>
      <c r="M322" s="1">
        <f t="shared" si="6087"/>
        <v>7.4560909546904863E-2</v>
      </c>
      <c r="N322" s="1">
        <f t="shared" ref="N322:BH322" si="636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-0.29563392326670773</v>
      </c>
      <c r="O322" s="1">
        <f t="shared" si="6089"/>
        <v>-2.7858828444245871</v>
      </c>
      <c r="P322" s="1">
        <f t="shared" si="6090"/>
        <v>0.52883960689830456</v>
      </c>
      <c r="Q322" s="1">
        <f t="shared" ref="Q322:BH322" si="636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-2.4690059042079193</v>
      </c>
      <c r="R322" s="1">
        <f t="shared" si="6092"/>
        <v>1.2159113799285843</v>
      </c>
      <c r="S322" s="1">
        <f t="shared" si="6093"/>
        <v>-2.5383114456618765</v>
      </c>
      <c r="T322" s="1">
        <f t="shared" ref="T322:BH322" si="6368">S$1*(-COS(RADIANS(ROW()))*SIN(RADIANS(ROW())))+T$1*(COS(RADIANS(ROW()))*COS(RADIANS(ROW()))-SIN(RADIANS(ROW()))*SIN(RADIANS(ROW()))*SIN(RADIANS(ROW())))+U$1*(SIN(RADIANS(ROW()))*COS(RADIANS(ROW()))+COS(RADIANS(ROW()))*SIN(RADIANS(ROW()))*SIN(RADIANS(ROW())))</f>
        <v>0.89903443971191699</v>
      </c>
      <c r="U322" s="1">
        <f t="shared" si="6095"/>
        <v>0.77641100566101517</v>
      </c>
      <c r="V322" s="1">
        <f t="shared" si="6096"/>
        <v>-1.9349109292166671</v>
      </c>
      <c r="W322" s="1">
        <f t="shared" ref="W322:BH322" si="636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-1.8656053877627101</v>
      </c>
      <c r="X322" s="1">
        <f t="shared" si="6098"/>
        <v>-0.79356045883498749</v>
      </c>
      <c r="Y322" s="1">
        <f t="shared" si="6099"/>
        <v>0.27317951325225842</v>
      </c>
      <c r="Z322" s="1">
        <f t="shared" ref="Z322:BH322" si="637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2.0501795896533732</v>
      </c>
      <c r="AA322" s="1">
        <f t="shared" si="6101"/>
        <v>1.8910945431858335</v>
      </c>
      <c r="AB322" s="1">
        <f t="shared" si="6102"/>
        <v>-1.2495020576322031</v>
      </c>
      <c r="AC322" s="1">
        <f t="shared" ref="AC322:BH322" si="637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2.4231016175881086</v>
      </c>
      <c r="AD322" s="1">
        <f t="shared" si="6104"/>
        <v>0.64917264758616566</v>
      </c>
      <c r="AE322" s="1">
        <f t="shared" si="6105"/>
        <v>1.2495020576322031</v>
      </c>
      <c r="AF322" s="1">
        <f t="shared" ref="AF322:BH322" si="637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-2.4231016175881086</v>
      </c>
      <c r="AG322" s="1">
        <f t="shared" si="6107"/>
        <v>-0.64917264758616566</v>
      </c>
      <c r="AH322" s="1">
        <f t="shared" si="6108"/>
        <v>-0.27317951325225842</v>
      </c>
      <c r="AI322" s="1">
        <f t="shared" ref="AI322:BH322" si="637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-2.0501795896533732</v>
      </c>
      <c r="AJ322" s="1">
        <f t="shared" si="6110"/>
        <v>-1.8910945431858335</v>
      </c>
      <c r="AK322" s="1">
        <f t="shared" si="6111"/>
        <v>1.4392358532142524</v>
      </c>
      <c r="AL322" s="1">
        <f t="shared" ref="AL322:BH322" si="637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2.1244542852694268</v>
      </c>
      <c r="AM322" s="1">
        <f t="shared" si="6113"/>
        <v>-1.12667480498246</v>
      </c>
      <c r="AN322" s="1">
        <f t="shared" si="6114"/>
        <v>-1.8121578811489878</v>
      </c>
      <c r="AO322" s="1">
        <f t="shared" ref="AO322:BH322" si="637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-0.41581290550257233</v>
      </c>
      <c r="AP322" s="1">
        <f t="shared" si="6116"/>
        <v>2.0969705312584566</v>
      </c>
      <c r="AQ322" s="1">
        <f t="shared" si="6117"/>
        <v>1.8121578811489878</v>
      </c>
      <c r="AR322" s="1">
        <f t="shared" ref="AR322:BH322" si="637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0.41581290550257233</v>
      </c>
      <c r="AS322" s="1">
        <f t="shared" si="6119"/>
        <v>-2.0969705312584566</v>
      </c>
      <c r="AT322" s="1">
        <f t="shared" si="6120"/>
        <v>-1.4392358532142524</v>
      </c>
      <c r="AU322" s="1">
        <f t="shared" ref="AU322:BH322" si="637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-2.1244542852694268</v>
      </c>
      <c r="AV322" s="1">
        <f t="shared" si="6122"/>
        <v>1.12667480498246</v>
      </c>
      <c r="AW322" s="1">
        <f t="shared" si="6123"/>
        <v>2.6141770012995504</v>
      </c>
      <c r="AX322" s="1">
        <f t="shared" ref="AX322:BH322" si="637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-3.0134090519742252E-3</v>
      </c>
      <c r="AY322" s="1">
        <f t="shared" si="6125"/>
        <v>1.0100353918559619</v>
      </c>
      <c r="AZ322" s="1">
        <f t="shared" si="6126"/>
        <v>-1.3722551056998828</v>
      </c>
      <c r="BA322" s="1">
        <f t="shared" ref="BA322:BH322" si="637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0.97330913532797059</v>
      </c>
      <c r="BB322" s="1">
        <f t="shared" si="6128"/>
        <v>-2.2413583425072785</v>
      </c>
      <c r="BC322" s="1">
        <f t="shared" si="6129"/>
        <v>1.3722551056998828</v>
      </c>
      <c r="BD322" s="1">
        <f t="shared" ref="BD322:BH322" si="638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-0.97330913532797059</v>
      </c>
      <c r="BE322" s="1">
        <f t="shared" si="6131"/>
        <v>2.2413583425072785</v>
      </c>
      <c r="BF322" s="1">
        <f t="shared" si="6132"/>
        <v>-2.6141770012995504</v>
      </c>
      <c r="BG322" s="1">
        <f t="shared" ref="BG322:BH322" si="638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3.0134090519742252E-3</v>
      </c>
      <c r="BH322" s="1">
        <f t="shared" si="6134"/>
        <v>-1.0100353918559619</v>
      </c>
    </row>
    <row r="323" spans="1:60" x14ac:dyDescent="0.25">
      <c r="A323" s="1">
        <f t="shared" si="6076"/>
        <v>1.9294551775989655</v>
      </c>
      <c r="B323" s="1">
        <f t="shared" ref="B323:B360" si="6382">A$1*(-COS(RADIANS(ROW()))*SIN(RADIANS(ROW())))+B$1*(COS(RADIANS(ROW()))*COS(RADIANS(ROW()))-SIN(RADIANS(ROW()))*SIN(RADIANS(ROW()))*SIN(RADIANS(ROW())))+C$1*(SIN(RADIANS(ROW()))*COS(RADIANS(ROW()))+COS(RADIANS(ROW()))*SIN(RADIANS(ROW()))*SIN(RADIANS(ROW())))</f>
        <v>1.8527066869565765</v>
      </c>
      <c r="C323" s="1">
        <f t="shared" si="6077"/>
        <v>0.83593218530015112</v>
      </c>
      <c r="D323" s="1">
        <f t="shared" si="6078"/>
        <v>-0.48474921309525532</v>
      </c>
      <c r="E323" s="1">
        <f t="shared" ref="E323:AJ323" si="6383">D$1*(-COS(RADIANS(ROW()))*SIN(RADIANS(ROW())))+E$1*(COS(RADIANS(ROW()))*COS(RADIANS(ROW()))-SIN(RADIANS(ROW()))*SIN(RADIANS(ROW()))*SIN(RADIANS(ROW())))+F$1*(SIN(RADIANS(ROW()))*COS(RADIANS(ROW()))+COS(RADIANS(ROW()))*SIN(RADIANS(ROW()))*SIN(RADIANS(ROW())))</f>
        <v>2.4720253218028576</v>
      </c>
      <c r="F323" s="1">
        <f t="shared" si="6080"/>
        <v>-1.2280924140498402</v>
      </c>
      <c r="G323" s="1">
        <f t="shared" si="6081"/>
        <v>2.5487738124452468</v>
      </c>
      <c r="H323" s="1">
        <f t="shared" ref="H323:AM323" si="6384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-0.91667122545087454</v>
      </c>
      <c r="I323" s="1">
        <f t="shared" si="6083"/>
        <v>-0.71942191105183184</v>
      </c>
      <c r="J323" s="1">
        <f t="shared" si="6084"/>
        <v>-0.13456942175102582</v>
      </c>
      <c r="K323" s="1">
        <f t="shared" ref="K323:AP323" si="6385">J$1*(-COS(RADIANS(ROW()))*SIN(RADIANS(ROW())))+K$1*(COS(RADIANS(ROW()))*COS(RADIANS(ROW()))-SIN(RADIANS(ROW()))*SIN(RADIANS(ROW()))*SIN(RADIANS(ROW())))+L$1*(SIN(RADIANS(ROW()))*COS(RADIANS(ROW()))+COS(RADIANS(ROW()))*SIN(RADIANS(ROW()))*SIN(RADIANS(ROW())))</f>
        <v>0.2973525906045934</v>
      </c>
      <c r="L323" s="1">
        <f t="shared" si="6086"/>
        <v>2.7834465104018231</v>
      </c>
      <c r="M323" s="1">
        <f t="shared" si="6087"/>
        <v>0.13456942175102582</v>
      </c>
      <c r="N323" s="1">
        <f t="shared" ref="N323:BH323" si="638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-0.2973525906045934</v>
      </c>
      <c r="O323" s="1">
        <f t="shared" si="6089"/>
        <v>-2.7834465104018231</v>
      </c>
      <c r="P323" s="1">
        <f t="shared" si="6090"/>
        <v>0.48474921309525532</v>
      </c>
      <c r="Q323" s="1">
        <f t="shared" ref="Q323:BH323" si="638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-2.4720253218028576</v>
      </c>
      <c r="R323" s="1">
        <f t="shared" si="6092"/>
        <v>1.2280924140498402</v>
      </c>
      <c r="S323" s="1">
        <f t="shared" si="6093"/>
        <v>-2.5487738124452468</v>
      </c>
      <c r="T323" s="1">
        <f t="shared" ref="T323:BH323" si="6388">S$1*(-COS(RADIANS(ROW()))*SIN(RADIANS(ROW())))+T$1*(COS(RADIANS(ROW()))*COS(RADIANS(ROW()))-SIN(RADIANS(ROW()))*SIN(RADIANS(ROW()))*SIN(RADIANS(ROW())))+U$1*(SIN(RADIANS(ROW()))*COS(RADIANS(ROW()))+COS(RADIANS(ROW()))*SIN(RADIANS(ROW()))*SIN(RADIANS(ROW())))</f>
        <v>0.91667122545087454</v>
      </c>
      <c r="U323" s="1">
        <f t="shared" si="6095"/>
        <v>0.71942191105183184</v>
      </c>
      <c r="V323" s="1">
        <f t="shared" si="6096"/>
        <v>-1.9294551775989655</v>
      </c>
      <c r="W323" s="1">
        <f t="shared" ref="W323:BH323" si="638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-1.8527066869565765</v>
      </c>
      <c r="X323" s="1">
        <f t="shared" si="6098"/>
        <v>-0.83593218530015112</v>
      </c>
      <c r="Y323" s="1">
        <f t="shared" si="6099"/>
        <v>0.24499088400966118</v>
      </c>
      <c r="Z323" s="1">
        <f t="shared" ref="Z323:BH323" si="639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2.0490938117809496</v>
      </c>
      <c r="AA323" s="1">
        <f t="shared" si="6101"/>
        <v>1.8961265740536506</v>
      </c>
      <c r="AB323" s="1">
        <f t="shared" si="6102"/>
        <v>-1.2470694849979647</v>
      </c>
      <c r="AC323" s="1">
        <f t="shared" ref="AC323:BH323" si="639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2.4318537779229721</v>
      </c>
      <c r="AD323" s="1">
        <f t="shared" si="6104"/>
        <v>0.62048921823665149</v>
      </c>
      <c r="AE323" s="1">
        <f t="shared" si="6105"/>
        <v>1.2470694849979647</v>
      </c>
      <c r="AF323" s="1">
        <f t="shared" ref="AF323:BH323" si="639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-2.4318537779229721</v>
      </c>
      <c r="AG323" s="1">
        <f t="shared" si="6107"/>
        <v>-0.62048921823665149</v>
      </c>
      <c r="AH323" s="1">
        <f t="shared" si="6108"/>
        <v>-0.24499088400966118</v>
      </c>
      <c r="AI323" s="1">
        <f t="shared" ref="AI323:BH323" si="639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-2.0490938117809496</v>
      </c>
      <c r="AJ323" s="1">
        <f t="shared" si="6110"/>
        <v>-1.8961265740536506</v>
      </c>
      <c r="AK323" s="1">
        <f t="shared" si="6111"/>
        <v>1.4784509945124844</v>
      </c>
      <c r="AL323" s="1">
        <f t="shared" ref="AL323:BH323" si="639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2.1140927347933864</v>
      </c>
      <c r="AM323" s="1">
        <f t="shared" si="6113"/>
        <v>-1.0949413377337249</v>
      </c>
      <c r="AN323" s="1">
        <f t="shared" si="6114"/>
        <v>-1.8612109606545064</v>
      </c>
      <c r="AO323" s="1">
        <f t="shared" ref="AO323:BH323" si="639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-0.40252305749691575</v>
      </c>
      <c r="AP323" s="1">
        <f t="shared" si="6116"/>
        <v>2.0562030336720438</v>
      </c>
      <c r="AQ323" s="1">
        <f t="shared" si="6117"/>
        <v>1.8612109606545064</v>
      </c>
      <c r="AR323" s="1">
        <f t="shared" ref="AR323:BH323" si="639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0.40252305749691575</v>
      </c>
      <c r="AS323" s="1">
        <f t="shared" si="6119"/>
        <v>-2.0562030336720438</v>
      </c>
      <c r="AT323" s="1">
        <f t="shared" si="6120"/>
        <v>-1.4784509945124844</v>
      </c>
      <c r="AU323" s="1">
        <f t="shared" ref="AU323:BH323" si="639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-2.1140927347933864</v>
      </c>
      <c r="AV323" s="1">
        <f t="shared" si="6122"/>
        <v>1.0949413377337249</v>
      </c>
      <c r="AW323" s="1">
        <f t="shared" si="6123"/>
        <v>2.5909510577594226</v>
      </c>
      <c r="AX323" s="1">
        <f t="shared" ref="AX323:BH323" si="639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-2.0408452524992293E-2</v>
      </c>
      <c r="AY323" s="1">
        <f t="shared" si="6125"/>
        <v>1.0680159544314471</v>
      </c>
      <c r="AZ323" s="1">
        <f t="shared" si="6126"/>
        <v>-1.3153137019424237</v>
      </c>
      <c r="BA323" s="1">
        <f t="shared" ref="BA323:BH323" si="639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0.98167014846331102</v>
      </c>
      <c r="BB323" s="1">
        <f t="shared" si="6128"/>
        <v>-2.2716460007355437</v>
      </c>
      <c r="BC323" s="1">
        <f t="shared" si="6129"/>
        <v>1.3153137019424237</v>
      </c>
      <c r="BD323" s="1">
        <f t="shared" ref="BD323:BH323" si="640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-0.98167014846331102</v>
      </c>
      <c r="BE323" s="1">
        <f t="shared" si="6131"/>
        <v>2.2716460007355437</v>
      </c>
      <c r="BF323" s="1">
        <f t="shared" si="6132"/>
        <v>-2.5909510577594226</v>
      </c>
      <c r="BG323" s="1">
        <f t="shared" ref="BG323:BH323" si="640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2.0408452524992293E-2</v>
      </c>
      <c r="BH323" s="1">
        <f t="shared" si="6134"/>
        <v>-1.0680159544314471</v>
      </c>
    </row>
    <row r="324" spans="1:60" x14ac:dyDescent="0.25">
      <c r="A324" s="1">
        <f t="shared" si="6076"/>
        <v>1.9233419245678114</v>
      </c>
      <c r="B324" s="1">
        <f t="shared" si="6382"/>
        <v>1.8398531883275355</v>
      </c>
      <c r="C324" s="1">
        <f t="shared" si="6077"/>
        <v>0.87738136250922671</v>
      </c>
      <c r="D324" s="1">
        <f t="shared" si="6078"/>
        <v>-0.43964120698872888</v>
      </c>
      <c r="E324" s="1">
        <f t="shared" ref="E324:AJ324" si="6402">D$1*(-COS(RADIANS(ROW()))*SIN(RADIANS(ROW())))+E$1*(COS(RADIANS(ROW()))*COS(RADIANS(ROW()))-SIN(RADIANS(ROW()))*SIN(RADIANS(ROW()))*SIN(RADIANS(ROW())))+F$1*(SIN(RADIANS(ROW()))*COS(RADIANS(ROW()))+COS(RADIANS(ROW()))*SIN(RADIANS(ROW()))*SIN(RADIANS(ROW())))</f>
        <v>2.4741864598257397</v>
      </c>
      <c r="F324" s="1">
        <f t="shared" si="6080"/>
        <v>-1.2406526265680595</v>
      </c>
      <c r="G324" s="1">
        <f t="shared" si="6081"/>
        <v>2.5576751960660156</v>
      </c>
      <c r="H324" s="1">
        <f t="shared" ref="H324:AM324" si="6403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-0.93534469100024853</v>
      </c>
      <c r="I324" s="1">
        <f t="shared" si="6083"/>
        <v>-0.66146040631626457</v>
      </c>
      <c r="J324" s="1">
        <f t="shared" si="6084"/>
        <v>-0.19469206450947518</v>
      </c>
      <c r="K324" s="1">
        <f t="shared" ref="K324:AP324" si="6404">J$1*(-COS(RADIANS(ROW()))*SIN(RADIANS(ROW())))+K$1*(COS(RADIANS(ROW()))*COS(RADIANS(ROW()))-SIN(RADIANS(ROW()))*SIN(RADIANS(ROW()))*SIN(RADIANS(ROW())))+L$1*(SIN(RADIANS(ROW()))*COS(RADIANS(ROW()))+COS(RADIANS(ROW()))*SIN(RADIANS(ROW()))*SIN(RADIANS(ROW())))</f>
        <v>0.30101141950204457</v>
      </c>
      <c r="L324" s="1">
        <f t="shared" si="6086"/>
        <v>2.7794943953935509</v>
      </c>
      <c r="M324" s="1">
        <f t="shared" si="6087"/>
        <v>0.19469206450947518</v>
      </c>
      <c r="N324" s="1">
        <f t="shared" ref="N324:BH324" si="6405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-0.30101141950204457</v>
      </c>
      <c r="O324" s="1">
        <f t="shared" si="6089"/>
        <v>-2.7794943953935509</v>
      </c>
      <c r="P324" s="1">
        <f t="shared" si="6090"/>
        <v>0.43964120698872888</v>
      </c>
      <c r="Q324" s="1">
        <f t="shared" ref="Q324:BH324" si="640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-2.4741864598257397</v>
      </c>
      <c r="R324" s="1">
        <f t="shared" si="6092"/>
        <v>1.2406526265680595</v>
      </c>
      <c r="S324" s="1">
        <f t="shared" si="6093"/>
        <v>-2.5576751960660156</v>
      </c>
      <c r="T324" s="1">
        <f t="shared" ref="T324:BH324" si="6407">S$1*(-COS(RADIANS(ROW()))*SIN(RADIANS(ROW())))+T$1*(COS(RADIANS(ROW()))*COS(RADIANS(ROW()))-SIN(RADIANS(ROW()))*SIN(RADIANS(ROW()))*SIN(RADIANS(ROW())))+U$1*(SIN(RADIANS(ROW()))*COS(RADIANS(ROW()))+COS(RADIANS(ROW()))*SIN(RADIANS(ROW()))*SIN(RADIANS(ROW())))</f>
        <v>0.93534469100024853</v>
      </c>
      <c r="U324" s="1">
        <f t="shared" si="6095"/>
        <v>0.66146040631626457</v>
      </c>
      <c r="V324" s="1">
        <f t="shared" si="6096"/>
        <v>-1.9233419245678114</v>
      </c>
      <c r="W324" s="1">
        <f t="shared" ref="W324:BH324" si="640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-1.8398531883275355</v>
      </c>
      <c r="X324" s="1">
        <f t="shared" si="6098"/>
        <v>-0.87738136250922671</v>
      </c>
      <c r="Y324" s="1">
        <f t="shared" si="6099"/>
        <v>0.21701554825022817</v>
      </c>
      <c r="Z324" s="1">
        <f t="shared" ref="Z324:BH324" si="640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2.0491624860368294</v>
      </c>
      <c r="AA324" s="1">
        <f t="shared" si="6101"/>
        <v>1.8994576397477965</v>
      </c>
      <c r="AB324" s="1">
        <f t="shared" si="6102"/>
        <v>-1.2433883416686382</v>
      </c>
      <c r="AC324" s="1">
        <f t="shared" ref="AC324:BH324" si="641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2.4412020079570356</v>
      </c>
      <c r="AD324" s="1">
        <f t="shared" si="6104"/>
        <v>0.59044064537284913</v>
      </c>
      <c r="AE324" s="1">
        <f t="shared" si="6105"/>
        <v>1.2433883416686382</v>
      </c>
      <c r="AF324" s="1">
        <f t="shared" ref="AF324:BH324" si="641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-2.4412020079570356</v>
      </c>
      <c r="AG324" s="1">
        <f t="shared" si="6107"/>
        <v>-0.59044064537284913</v>
      </c>
      <c r="AH324" s="1">
        <f t="shared" si="6108"/>
        <v>-0.21701554825022817</v>
      </c>
      <c r="AI324" s="1">
        <f t="shared" ref="AI324:BH324" si="641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-2.0491624860368294</v>
      </c>
      <c r="AJ324" s="1">
        <f t="shared" si="6110"/>
        <v>-1.8994576397477965</v>
      </c>
      <c r="AK324" s="1">
        <f t="shared" si="6111"/>
        <v>1.5175057307660138</v>
      </c>
      <c r="AL324" s="1">
        <f t="shared" ref="AL324:BH324" si="641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2.1025324498933631</v>
      </c>
      <c r="AM324" s="1">
        <f t="shared" si="6113"/>
        <v>-1.0633135105870588</v>
      </c>
      <c r="AN324" s="1">
        <f t="shared" si="6114"/>
        <v>-1.90954525268622</v>
      </c>
      <c r="AO324" s="1">
        <f t="shared" ref="AO324:BH324" si="641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-0.38736583522728241</v>
      </c>
      <c r="AP324" s="1">
        <f t="shared" si="6116"/>
        <v>2.0143700268822124</v>
      </c>
      <c r="AQ324" s="1">
        <f t="shared" si="6117"/>
        <v>1.90954525268622</v>
      </c>
      <c r="AR324" s="1">
        <f t="shared" ref="AR324:BH324" si="641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0.38736583522728241</v>
      </c>
      <c r="AS324" s="1">
        <f t="shared" si="6119"/>
        <v>-2.0143700268822124</v>
      </c>
      <c r="AT324" s="1">
        <f t="shared" si="6120"/>
        <v>-1.5175057307660138</v>
      </c>
      <c r="AU324" s="1">
        <f t="shared" ref="AU324:BH324" si="641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-2.1025324498933631</v>
      </c>
      <c r="AV324" s="1">
        <f t="shared" si="6122"/>
        <v>1.0633135105870588</v>
      </c>
      <c r="AW324" s="1">
        <f t="shared" si="6123"/>
        <v>2.5662020079251771</v>
      </c>
      <c r="AX324" s="1">
        <f t="shared" ref="AX324:BH324" si="641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-3.7658138561628141E-2</v>
      </c>
      <c r="AY324" s="1">
        <f t="shared" si="6125"/>
        <v>1.1257402394336435</v>
      </c>
      <c r="AZ324" s="1">
        <f t="shared" si="6126"/>
        <v>-1.25718501355023</v>
      </c>
      <c r="BA324" s="1">
        <f t="shared" ref="BA324:BH324" si="641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0.988714654856782</v>
      </c>
      <c r="BB324" s="1">
        <f t="shared" si="6128"/>
        <v>-2.3013107440185903</v>
      </c>
      <c r="BC324" s="1">
        <f t="shared" si="6129"/>
        <v>1.25718501355023</v>
      </c>
      <c r="BD324" s="1">
        <f t="shared" ref="BD324:BH324" si="641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-0.988714654856782</v>
      </c>
      <c r="BE324" s="1">
        <f t="shared" si="6131"/>
        <v>2.3013107440185903</v>
      </c>
      <c r="BF324" s="1">
        <f t="shared" si="6132"/>
        <v>-2.5662020079251771</v>
      </c>
      <c r="BG324" s="1">
        <f t="shared" ref="BG324:BH324" si="642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3.7658138561628141E-2</v>
      </c>
      <c r="BH324" s="1">
        <f t="shared" si="6134"/>
        <v>-1.1257402394336435</v>
      </c>
    </row>
    <row r="325" spans="1:60" x14ac:dyDescent="0.25">
      <c r="A325" s="1">
        <f t="shared" si="6076"/>
        <v>1.9165969014001902</v>
      </c>
      <c r="B325" s="1">
        <f t="shared" si="6382"/>
        <v>1.8270899908924587</v>
      </c>
      <c r="C325" s="1">
        <f t="shared" si="6077"/>
        <v>0.91787823342834685</v>
      </c>
      <c r="D325" s="1">
        <f t="shared" si="6078"/>
        <v>-0.39352036432328308</v>
      </c>
      <c r="E325" s="1">
        <f t="shared" ref="E325:AJ325" si="6421">D$1*(-COS(RADIANS(ROW()))*SIN(RADIANS(ROW())))+E$1*(COS(RADIANS(ROW()))*COS(RADIANS(ROW()))-SIN(RADIANS(ROW()))*SIN(RADIANS(ROW()))*SIN(RADIANS(ROW())))+F$1*(SIN(RADIANS(ROW()))*COS(RADIANS(ROW()))+COS(RADIANS(ROW()))*SIN(RADIANS(ROW()))*SIN(RADIANS(ROW())))</f>
        <v>2.4754476596391335</v>
      </c>
      <c r="F325" s="1">
        <f t="shared" si="6080"/>
        <v>-1.2535559723952354</v>
      </c>
      <c r="G325" s="1">
        <f t="shared" si="6081"/>
        <v>2.5649545701468655</v>
      </c>
      <c r="H325" s="1">
        <f t="shared" ref="H325:AM325" si="6422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-0.95499305999504547</v>
      </c>
      <c r="I325" s="1">
        <f t="shared" si="6083"/>
        <v>-0.60257636621574129</v>
      </c>
      <c r="J325" s="1">
        <f t="shared" si="6084"/>
        <v>-0.25483730442339203</v>
      </c>
      <c r="K325" s="1">
        <f t="shared" ref="K325:AP325" si="6423">J$1*(-COS(RADIANS(ROW()))*SIN(RADIANS(ROW())))+K$1*(COS(RADIANS(ROW()))*COS(RADIANS(ROW()))-SIN(RADIANS(ROW()))*SIN(RADIANS(ROW()))*SIN(RADIANS(ROW())))+L$1*(SIN(RADIANS(ROW()))*COS(RADIANS(ROW()))+COS(RADIANS(ROW()))*SIN(RADIANS(ROW()))*SIN(RADIANS(ROW())))</f>
        <v>0.30663539124837047</v>
      </c>
      <c r="L325" s="1">
        <f t="shared" si="6086"/>
        <v>2.7740105720393236</v>
      </c>
      <c r="M325" s="1">
        <f t="shared" si="6087"/>
        <v>0.25483730442339203</v>
      </c>
      <c r="N325" s="1">
        <f t="shared" ref="N325:BH325" si="6424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-0.30663539124837047</v>
      </c>
      <c r="O325" s="1">
        <f t="shared" si="6089"/>
        <v>-2.7740105720393236</v>
      </c>
      <c r="P325" s="1">
        <f t="shared" si="6090"/>
        <v>0.39352036432328308</v>
      </c>
      <c r="Q325" s="1">
        <f t="shared" ref="Q325:BH325" si="642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-2.4754476596391335</v>
      </c>
      <c r="R325" s="1">
        <f t="shared" si="6092"/>
        <v>1.2535559723952354</v>
      </c>
      <c r="S325" s="1">
        <f t="shared" si="6093"/>
        <v>-2.5649545701468655</v>
      </c>
      <c r="T325" s="1">
        <f t="shared" ref="T325:BH325" si="6426">S$1*(-COS(RADIANS(ROW()))*SIN(RADIANS(ROW())))+T$1*(COS(RADIANS(ROW()))*COS(RADIANS(ROW()))-SIN(RADIANS(ROW()))*SIN(RADIANS(ROW()))*SIN(RADIANS(ROW())))+U$1*(SIN(RADIANS(ROW()))*COS(RADIANS(ROW()))+COS(RADIANS(ROW()))*SIN(RADIANS(ROW()))*SIN(RADIANS(ROW())))</f>
        <v>0.95499305999504547</v>
      </c>
      <c r="U325" s="1">
        <f t="shared" si="6095"/>
        <v>0.60257636621574129</v>
      </c>
      <c r="V325" s="1">
        <f t="shared" si="6096"/>
        <v>-1.9165969014001902</v>
      </c>
      <c r="W325" s="1">
        <f t="shared" ref="W325:BH325" si="642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-1.8270899908924587</v>
      </c>
      <c r="X325" s="1">
        <f t="shared" si="6098"/>
        <v>-0.91787823342834685</v>
      </c>
      <c r="Y325" s="1">
        <f t="shared" si="6099"/>
        <v>0.18933312157878135</v>
      </c>
      <c r="Z325" s="1">
        <f t="shared" ref="Z325:BH325" si="642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2.0503989297525282</v>
      </c>
      <c r="AA325" s="1">
        <f t="shared" si="6101"/>
        <v>1.9010836818778325</v>
      </c>
      <c r="AB325" s="1">
        <f t="shared" si="6102"/>
        <v>-1.2383978664156081</v>
      </c>
      <c r="AC325" s="1">
        <f t="shared" ref="AC325:BH325" si="642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2.4511060058426799</v>
      </c>
      <c r="AD325" s="1">
        <f t="shared" si="6104"/>
        <v>0.55906353855216451</v>
      </c>
      <c r="AE325" s="1">
        <f t="shared" si="6105"/>
        <v>1.2383978664156081</v>
      </c>
      <c r="AF325" s="1">
        <f t="shared" ref="AF325:BH325" si="643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-2.4511060058426799</v>
      </c>
      <c r="AG325" s="1">
        <f t="shared" si="6107"/>
        <v>-0.55906353855216451</v>
      </c>
      <c r="AH325" s="1">
        <f t="shared" si="6108"/>
        <v>-0.18933312157878135</v>
      </c>
      <c r="AI325" s="1">
        <f t="shared" ref="AI325:BH325" si="643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-2.0503989297525282</v>
      </c>
      <c r="AJ325" s="1">
        <f t="shared" si="6110"/>
        <v>-1.9010836818778325</v>
      </c>
      <c r="AK325" s="1">
        <f t="shared" si="6111"/>
        <v>1.5563736365295493</v>
      </c>
      <c r="AL325" s="1">
        <f t="shared" ref="AL325:BH325" si="643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2.0897845525688505</v>
      </c>
      <c r="AM325" s="1">
        <f t="shared" si="6113"/>
        <v>-1.0317962952635804</v>
      </c>
      <c r="AN325" s="1">
        <f t="shared" si="6114"/>
        <v>-1.9570807126197014</v>
      </c>
      <c r="AO325" s="1">
        <f t="shared" ref="AO325:BH325" si="643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-0.37036266786114658</v>
      </c>
      <c r="AP325" s="1">
        <f t="shared" si="6116"/>
        <v>1.9714889160494893</v>
      </c>
      <c r="AQ325" s="1">
        <f t="shared" si="6117"/>
        <v>1.9570807126197014</v>
      </c>
      <c r="AR325" s="1">
        <f t="shared" ref="AR325:BH325" si="643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0.37036266786114658</v>
      </c>
      <c r="AS325" s="1">
        <f t="shared" si="6119"/>
        <v>-1.9714889160494893</v>
      </c>
      <c r="AT325" s="1">
        <f t="shared" si="6120"/>
        <v>-1.5563736365295493</v>
      </c>
      <c r="AU325" s="1">
        <f t="shared" ref="AU325:BH325" si="643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-2.0897845525688505</v>
      </c>
      <c r="AV325" s="1">
        <f t="shared" si="6122"/>
        <v>1.0317962952635804</v>
      </c>
      <c r="AW325" s="1">
        <f t="shared" si="6123"/>
        <v>2.5399341985217658</v>
      </c>
      <c r="AX325" s="1">
        <f t="shared" ref="AX325:BH325" si="643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-5.4686062025459059E-2</v>
      </c>
      <c r="AY325" s="1">
        <f t="shared" si="6125"/>
        <v>1.1831507382235789</v>
      </c>
      <c r="AZ325" s="1">
        <f t="shared" si="6126"/>
        <v>-1.1979140551960976</v>
      </c>
      <c r="BA325" s="1">
        <f t="shared" ref="BA325:BH325" si="643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0.99437868281136788</v>
      </c>
      <c r="BB325" s="1">
        <f t="shared" si="6128"/>
        <v>-2.3303036109256716</v>
      </c>
      <c r="BC325" s="1">
        <f t="shared" si="6129"/>
        <v>1.1979140551960976</v>
      </c>
      <c r="BD325" s="1">
        <f t="shared" ref="BD325:BH325" si="643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-0.99437868281136788</v>
      </c>
      <c r="BE325" s="1">
        <f t="shared" si="6131"/>
        <v>2.3303036109256716</v>
      </c>
      <c r="BF325" s="1">
        <f t="shared" si="6132"/>
        <v>-2.5399341985217658</v>
      </c>
      <c r="BG325" s="1">
        <f t="shared" ref="BG325:BH325" si="643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5.4686062025459059E-2</v>
      </c>
      <c r="BH325" s="1">
        <f t="shared" si="6134"/>
        <v>-1.1831507382235789</v>
      </c>
    </row>
    <row r="326" spans="1:60" x14ac:dyDescent="0.25">
      <c r="A326" s="1">
        <f t="shared" si="6076"/>
        <v>1.9092485789982194</v>
      </c>
      <c r="B326" s="1">
        <f t="shared" si="6382"/>
        <v>1.8144607101825745</v>
      </c>
      <c r="C326" s="1">
        <f t="shared" si="6077"/>
        <v>0.95739446597250843</v>
      </c>
      <c r="D326" s="1">
        <f t="shared" si="6078"/>
        <v>-0.34639380358601179</v>
      </c>
      <c r="E326" s="1">
        <f t="shared" ref="E326:AJ326" si="6440">D$1*(-COS(RADIANS(ROW()))*SIN(RADIANS(ROW())))+E$1*(COS(RADIANS(ROW()))*COS(RADIANS(ROW()))-SIN(RADIANS(ROW()))*SIN(RADIANS(ROW()))*SIN(RADIANS(ROW())))+F$1*(SIN(RADIANS(ROW()))*COS(RADIANS(ROW()))+COS(RADIANS(ROW()))*SIN(RADIANS(ROW()))*SIN(RADIANS(ROW())))</f>
        <v>2.4757661244208169</v>
      </c>
      <c r="F326" s="1">
        <f t="shared" si="6080"/>
        <v>-1.2667657236779419</v>
      </c>
      <c r="G326" s="1">
        <f t="shared" si="6081"/>
        <v>2.5705539932364623</v>
      </c>
      <c r="H326" s="1">
        <f t="shared" ref="H326:AM326" si="6441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-0.97555113367972246</v>
      </c>
      <c r="I326" s="1">
        <f t="shared" si="6083"/>
        <v>-0.542820524768586</v>
      </c>
      <c r="J326" s="1">
        <f t="shared" si="6084"/>
        <v>-0.31491161065223072</v>
      </c>
      <c r="K326" s="1">
        <f t="shared" ref="K326:AP326" si="6442">J$1*(-COS(RADIANS(ROW()))*SIN(RADIANS(ROW())))+K$1*(COS(RADIANS(ROW()))*COS(RADIANS(ROW()))-SIN(RADIANS(ROW()))*SIN(RADIANS(ROW()))*SIN(RADIANS(ROW())))+L$1*(SIN(RADIANS(ROW()))*COS(RADIANS(ROW()))+COS(RADIANS(ROW()))*SIN(RADIANS(ROW()))*SIN(RADIANS(ROW())))</f>
        <v>0.31424571944147983</v>
      </c>
      <c r="L326" s="1">
        <f t="shared" si="6086"/>
        <v>2.7669807144190361</v>
      </c>
      <c r="M326" s="1">
        <f t="shared" si="6087"/>
        <v>0.31491161065223072</v>
      </c>
      <c r="N326" s="1">
        <f t="shared" ref="N326:BH326" si="6443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-0.31424571944147983</v>
      </c>
      <c r="O326" s="1">
        <f t="shared" si="6089"/>
        <v>-2.7669807144190361</v>
      </c>
      <c r="P326" s="1">
        <f t="shared" si="6090"/>
        <v>0.34639380358601179</v>
      </c>
      <c r="Q326" s="1">
        <f t="shared" ref="Q326:BH326" si="644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-2.4757661244208169</v>
      </c>
      <c r="R326" s="1">
        <f t="shared" si="6092"/>
        <v>1.2667657236779419</v>
      </c>
      <c r="S326" s="1">
        <f t="shared" si="6093"/>
        <v>-2.5705539932364623</v>
      </c>
      <c r="T326" s="1">
        <f t="shared" ref="T326:BH326" si="6445">S$1*(-COS(RADIANS(ROW()))*SIN(RADIANS(ROW())))+T$1*(COS(RADIANS(ROW()))*COS(RADIANS(ROW()))-SIN(RADIANS(ROW()))*SIN(RADIANS(ROW()))*SIN(RADIANS(ROW())))+U$1*(SIN(RADIANS(ROW()))*COS(RADIANS(ROW()))+COS(RADIANS(ROW()))*SIN(RADIANS(ROW()))*SIN(RADIANS(ROW())))</f>
        <v>0.97555113367972246</v>
      </c>
      <c r="U326" s="1">
        <f t="shared" si="6095"/>
        <v>0.542820524768586</v>
      </c>
      <c r="V326" s="1">
        <f t="shared" si="6096"/>
        <v>-1.9092485789982194</v>
      </c>
      <c r="W326" s="1">
        <f t="shared" ref="W326:BH326" si="644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-1.8144607101825745</v>
      </c>
      <c r="X326" s="1">
        <f t="shared" si="6098"/>
        <v>-0.95739446597250843</v>
      </c>
      <c r="Y326" s="1">
        <f t="shared" si="6099"/>
        <v>0.16202451078386682</v>
      </c>
      <c r="Z326" s="1">
        <f t="shared" ref="Z326:BH326" si="644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2.05281238461852</v>
      </c>
      <c r="AA326" s="1">
        <f t="shared" si="6101"/>
        <v>1.9010027193618972</v>
      </c>
      <c r="AB326" s="1">
        <f t="shared" si="6102"/>
        <v>-1.2320391479024968</v>
      </c>
      <c r="AC326" s="1">
        <f t="shared" ref="AC326:BH326" si="644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2.461521607498907</v>
      </c>
      <c r="AD326" s="1">
        <f t="shared" si="6104"/>
        <v>0.52639612594598451</v>
      </c>
      <c r="AE326" s="1">
        <f t="shared" si="6105"/>
        <v>1.2320391479024968</v>
      </c>
      <c r="AF326" s="1">
        <f t="shared" ref="AF326:BH326" si="644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-2.461521607498907</v>
      </c>
      <c r="AG326" s="1">
        <f t="shared" si="6107"/>
        <v>-0.52639612594598451</v>
      </c>
      <c r="AH326" s="1">
        <f t="shared" si="6108"/>
        <v>-0.16202451078386682</v>
      </c>
      <c r="AI326" s="1">
        <f t="shared" ref="AI326:BH326" si="645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-2.05281238461852</v>
      </c>
      <c r="AJ326" s="1">
        <f t="shared" si="6110"/>
        <v>-1.9010027193618972</v>
      </c>
      <c r="AK326" s="1">
        <f t="shared" si="6111"/>
        <v>1.5950287800929881</v>
      </c>
      <c r="AL326" s="1">
        <f t="shared" ref="AL326:BH326" si="645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2.0758604967815057</v>
      </c>
      <c r="AM326" s="1">
        <f t="shared" si="6113"/>
        <v>-1.0003941004106172</v>
      </c>
      <c r="AN326" s="1">
        <f t="shared" si="6114"/>
        <v>-2.0037380029733751</v>
      </c>
      <c r="AO326" s="1">
        <f t="shared" ref="AO326:BH326" si="645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-0.351538348526376</v>
      </c>
      <c r="AP326" s="1">
        <f t="shared" si="6116"/>
        <v>1.9275779549774041</v>
      </c>
      <c r="AQ326" s="1">
        <f t="shared" si="6117"/>
        <v>2.0037380029733751</v>
      </c>
      <c r="AR326" s="1">
        <f t="shared" ref="AR326:BH326" si="645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0.351538348526376</v>
      </c>
      <c r="AS326" s="1">
        <f t="shared" si="6119"/>
        <v>-1.9275779549774041</v>
      </c>
      <c r="AT326" s="1">
        <f t="shared" si="6120"/>
        <v>-1.5950287800929881</v>
      </c>
      <c r="AU326" s="1">
        <f t="shared" ref="AU326:BH326" si="645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-2.0758604967815057</v>
      </c>
      <c r="AV326" s="1">
        <f t="shared" si="6122"/>
        <v>1.0003941004106172</v>
      </c>
      <c r="AW326" s="1">
        <f t="shared" si="6123"/>
        <v>2.512156317343254</v>
      </c>
      <c r="AX326" s="1">
        <f t="shared" ref="AX326:BH326" si="645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-7.1415391275921392E-2</v>
      </c>
      <c r="AY326" s="1">
        <f t="shared" si="6125"/>
        <v>1.240190488062435</v>
      </c>
      <c r="AZ326" s="1">
        <f t="shared" si="6126"/>
        <v>-1.1375497239273411</v>
      </c>
      <c r="BA326" s="1">
        <f t="shared" ref="BA326:BH326" si="645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0.99859924584270843</v>
      </c>
      <c r="BB326" s="1">
        <f t="shared" si="6128"/>
        <v>-2.3585762950039282</v>
      </c>
      <c r="BC326" s="1">
        <f t="shared" si="6129"/>
        <v>1.1375497239273411</v>
      </c>
      <c r="BD326" s="1">
        <f t="shared" ref="BD326:BH326" si="645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-0.99859924584270843</v>
      </c>
      <c r="BE326" s="1">
        <f t="shared" si="6131"/>
        <v>2.3585762950039282</v>
      </c>
      <c r="BF326" s="1">
        <f t="shared" si="6132"/>
        <v>-2.512156317343254</v>
      </c>
      <c r="BG326" s="1">
        <f t="shared" ref="BG326:BH326" si="645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7.1415391275921392E-2</v>
      </c>
      <c r="BH326" s="1">
        <f t="shared" si="6134"/>
        <v>-1.240190488062435</v>
      </c>
    </row>
    <row r="327" spans="1:60" x14ac:dyDescent="0.25">
      <c r="A327" s="1">
        <f t="shared" si="6076"/>
        <v>1.9013280740208987</v>
      </c>
      <c r="B327" s="1">
        <f t="shared" si="6382"/>
        <v>1.8020073189205126</v>
      </c>
      <c r="C327" s="1">
        <f t="shared" si="6077"/>
        <v>0.99590318112487242</v>
      </c>
      <c r="D327" s="1">
        <f t="shared" si="6078"/>
        <v>-0.29827108991690254</v>
      </c>
      <c r="E327" s="1">
        <f t="shared" ref="E327:AJ327" si="6459">D$1*(-COS(RADIANS(ROW()))*SIN(RADIANS(ROW())))+E$1*(COS(RADIANS(ROW()))*COS(RADIANS(ROW()))-SIN(RADIANS(ROW()))*SIN(RADIANS(ROW()))*SIN(RADIANS(ROW())))+F$1*(SIN(RADIANS(ROW()))*COS(RADIANS(ROW()))+COS(RADIANS(ROW()))*SIN(RADIANS(ROW()))*SIN(RADIANS(ROW())))</f>
        <v>2.4750980368849227</v>
      </c>
      <c r="F327" s="1">
        <f t="shared" si="6080"/>
        <v>-1.280244520943534</v>
      </c>
      <c r="G327" s="1">
        <f t="shared" si="6081"/>
        <v>2.574418791985309</v>
      </c>
      <c r="H327" s="1">
        <f t="shared" ref="H327:AM327" si="6460">G$1*(-COS(RADIANS(ROW()))*SIN(RADIANS(ROW())))+H$1*(COS(RADIANS(ROW()))*COS(RADIANS(ROW()))-SIN(RADIANS(ROW()))*SIN(RADIANS(ROW()))*SIN(RADIANS(ROW())))+I$1*(SIN(RADIANS(ROW()))*COS(RADIANS(ROW()))+COS(RADIANS(ROW()))*SIN(RADIANS(ROW()))*SIN(RADIANS(ROW())))</f>
        <v>-0.9969504359226351</v>
      </c>
      <c r="I327" s="1">
        <f t="shared" si="6083"/>
        <v>-0.48224441983741539</v>
      </c>
      <c r="J327" s="1">
        <f t="shared" si="6084"/>
        <v>-0.37481962804750779</v>
      </c>
      <c r="K327" s="1">
        <f t="shared" ref="K327:AP327" si="6461">J$1*(-COS(RADIANS(ROW()))*SIN(RADIANS(ROW())))+K$1*(COS(RADIANS(ROW()))*COS(RADIANS(ROW()))-SIN(RADIANS(ROW()))*SIN(RADIANS(ROW()))*SIN(RADIANS(ROW())))+L$1*(SIN(RADIANS(ROW()))*COS(RADIANS(ROW()))+COS(RADIANS(ROW()))*SIN(RADIANS(ROW()))*SIN(RADIANS(ROW())))</f>
        <v>0.32385971795822482</v>
      </c>
      <c r="L327" s="1">
        <f t="shared" si="6086"/>
        <v>2.7583921219058221</v>
      </c>
      <c r="M327" s="1">
        <f t="shared" si="6087"/>
        <v>0.37481962804750779</v>
      </c>
      <c r="N327" s="1">
        <f t="shared" ref="N327:BH327" si="6462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-0.32385971795822482</v>
      </c>
      <c r="O327" s="1">
        <f t="shared" si="6089"/>
        <v>-2.7583921219058221</v>
      </c>
      <c r="P327" s="1">
        <f t="shared" si="6090"/>
        <v>0.29827108991690254</v>
      </c>
      <c r="Q327" s="1">
        <f t="shared" ref="Q327:BH327" si="646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-2.4750980368849227</v>
      </c>
      <c r="R327" s="1">
        <f t="shared" si="6092"/>
        <v>1.280244520943534</v>
      </c>
      <c r="S327" s="1">
        <f t="shared" si="6093"/>
        <v>-2.574418791985309</v>
      </c>
      <c r="T327" s="1">
        <f t="shared" ref="T327:BH327" si="6464">S$1*(-COS(RADIANS(ROW()))*SIN(RADIANS(ROW())))+T$1*(COS(RADIANS(ROW()))*COS(RADIANS(ROW()))-SIN(RADIANS(ROW()))*SIN(RADIANS(ROW()))*SIN(RADIANS(ROW())))+U$1*(SIN(RADIANS(ROW()))*COS(RADIANS(ROW()))+COS(RADIANS(ROW()))*SIN(RADIANS(ROW()))*SIN(RADIANS(ROW())))</f>
        <v>0.9969504359226351</v>
      </c>
      <c r="U327" s="1">
        <f t="shared" si="6095"/>
        <v>0.48224441983741539</v>
      </c>
      <c r="V327" s="1">
        <f t="shared" si="6096"/>
        <v>-1.9013280740208987</v>
      </c>
      <c r="W327" s="1">
        <f t="shared" ref="W327:BH327" si="646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-1.8020073189205126</v>
      </c>
      <c r="X327" s="1">
        <f t="shared" si="6098"/>
        <v>-0.99590318112487242</v>
      </c>
      <c r="Y327" s="1">
        <f t="shared" si="6099"/>
        <v>0.13517169280754893</v>
      </c>
      <c r="Z327" s="1">
        <f t="shared" ref="Z327:BH327" si="646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2.0564079194970732</v>
      </c>
      <c r="AA327" s="1">
        <f t="shared" si="6101"/>
        <v>1.8992148508403446</v>
      </c>
      <c r="AB327" s="1">
        <f t="shared" si="6102"/>
        <v>-1.224255351921733</v>
      </c>
      <c r="AC327" s="1">
        <f t="shared" ref="AC327:BH327" si="646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2.4724008606468466</v>
      </c>
      <c r="AD327" s="1">
        <f t="shared" si="6104"/>
        <v>0.4924782077645441</v>
      </c>
      <c r="AE327" s="1">
        <f t="shared" si="6105"/>
        <v>1.224255351921733</v>
      </c>
      <c r="AF327" s="1">
        <f t="shared" ref="AF327:BH327" si="646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-2.4724008606468466</v>
      </c>
      <c r="AG327" s="1">
        <f t="shared" si="6107"/>
        <v>-0.4924782077645441</v>
      </c>
      <c r="AH327" s="1">
        <f t="shared" si="6108"/>
        <v>-0.13517169280754893</v>
      </c>
      <c r="AI327" s="1">
        <f t="shared" ref="AI327:BH327" si="646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-2.0564079194970732</v>
      </c>
      <c r="AJ327" s="1">
        <f t="shared" si="6110"/>
        <v>-1.8992148508403446</v>
      </c>
      <c r="AK327" s="1">
        <f t="shared" si="6111"/>
        <v>1.6334457019972168</v>
      </c>
      <c r="AL327" s="1">
        <f t="shared" ref="AL327:BH327" si="647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2.0607720419528301</v>
      </c>
      <c r="AM327" s="1">
        <f t="shared" si="6113"/>
        <v>-0.96911077658420153</v>
      </c>
      <c r="AN327" s="1">
        <f t="shared" si="6114"/>
        <v>-2.0494386431469902</v>
      </c>
      <c r="AO327" s="1">
        <f t="shared" ref="AO327:BH327" si="647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-0.33092101665205831</v>
      </c>
      <c r="AP327" s="1">
        <f t="shared" si="6116"/>
        <v>1.8826562342268023</v>
      </c>
      <c r="AQ327" s="1">
        <f t="shared" si="6117"/>
        <v>2.0494386431469902</v>
      </c>
      <c r="AR327" s="1">
        <f t="shared" ref="AR327:BH327" si="647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0.33092101665205831</v>
      </c>
      <c r="AS327" s="1">
        <f t="shared" si="6119"/>
        <v>-1.8826562342268023</v>
      </c>
      <c r="AT327" s="1">
        <f t="shared" si="6120"/>
        <v>-1.6334457019972168</v>
      </c>
      <c r="AU327" s="1">
        <f t="shared" ref="AU327:BH327" si="647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-2.0607720419528301</v>
      </c>
      <c r="AV327" s="1">
        <f t="shared" si="6122"/>
        <v>0.96911077658420153</v>
      </c>
      <c r="AW327" s="1">
        <f t="shared" si="6123"/>
        <v>2.482881425871442</v>
      </c>
      <c r="AX327" s="1">
        <f t="shared" ref="AX327:BH327" si="647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-8.7769100735791472E-2</v>
      </c>
      <c r="AY327" s="1">
        <f t="shared" si="6125"/>
        <v>1.2968031375570765</v>
      </c>
      <c r="AZ327" s="1">
        <f t="shared" si="6126"/>
        <v>-1.0761447827956414</v>
      </c>
      <c r="BA327" s="1">
        <f t="shared" ref="BA327:BH327" si="647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1.0013145583783922</v>
      </c>
      <c r="BB327" s="1">
        <f t="shared" si="6128"/>
        <v>-2.3860812075871305</v>
      </c>
      <c r="BC327" s="1">
        <f t="shared" si="6129"/>
        <v>1.0761447827956414</v>
      </c>
      <c r="BD327" s="1">
        <f t="shared" ref="BD327:BH327" si="647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-1.0013145583783922</v>
      </c>
      <c r="BE327" s="1">
        <f t="shared" si="6131"/>
        <v>2.3860812075871305</v>
      </c>
      <c r="BF327" s="1">
        <f t="shared" si="6132"/>
        <v>-2.482881425871442</v>
      </c>
      <c r="BG327" s="1">
        <f t="shared" ref="BG327:BH327" si="647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8.7769100735791472E-2</v>
      </c>
      <c r="BH327" s="1">
        <f t="shared" si="6134"/>
        <v>-1.2968031375570765</v>
      </c>
    </row>
    <row r="328" spans="1:60" x14ac:dyDescent="0.25">
      <c r="A328" s="1">
        <f t="shared" si="6076"/>
        <v>1.8928690461732054</v>
      </c>
      <c r="B328" s="1">
        <f t="shared" si="6382"/>
        <v>1.7897699930577842</v>
      </c>
      <c r="C328" s="1">
        <f t="shared" si="6077"/>
        <v>1.033378979207066</v>
      </c>
      <c r="D328" s="1">
        <f t="shared" si="6078"/>
        <v>-0.24916433275804206</v>
      </c>
      <c r="E328" s="1">
        <f t="shared" ref="E328:AJ328" si="6478">D$1*(-COS(RADIANS(ROW()))*SIN(RADIANS(ROW())))+E$1*(COS(RADIANS(ROW()))*COS(RADIANS(ROW()))-SIN(RADIANS(ROW()))*SIN(RADIANS(ROW()))*SIN(RADIANS(ROW())))+F$1*(SIN(RADIANS(ROW()))*COS(RADIANS(ROW()))+COS(RADIANS(ROW()))*SIN(RADIANS(ROW()))*SIN(RADIANS(ROW())))</f>
        <v>2.4733986839442563</v>
      </c>
      <c r="F328" s="1">
        <f t="shared" si="6080"/>
        <v>-1.2939544250945696</v>
      </c>
      <c r="G328" s="1">
        <f t="shared" si="6081"/>
        <v>2.576497737059678</v>
      </c>
      <c r="H328" s="1">
        <f t="shared" ref="H328:AM328" si="647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-1.0191193679213644</v>
      </c>
      <c r="I328" s="1">
        <f t="shared" si="6083"/>
        <v>-0.42090033681582573</v>
      </c>
      <c r="J328" s="1">
        <f t="shared" si="6084"/>
        <v>-0.43446435812843043</v>
      </c>
      <c r="K328" s="1">
        <f t="shared" ref="K328:AP328" si="6480">J$1*(-COS(RADIANS(ROW()))*SIN(RADIANS(ROW())))+K$1*(COS(RADIANS(ROW()))*COS(RADIANS(ROW()))-SIN(RADIANS(ROW()))*SIN(RADIANS(ROW()))*SIN(RADIANS(ROW())))+L$1*(SIN(RADIANS(ROW()))*COS(RADIANS(ROW()))+COS(RADIANS(ROW()))*SIN(RADIANS(ROW()))*SIN(RADIANS(ROW())))</f>
        <v>0.33549067703489188</v>
      </c>
      <c r="L328" s="1">
        <f t="shared" si="6086"/>
        <v>2.7482337411174615</v>
      </c>
      <c r="M328" s="1">
        <f t="shared" si="6087"/>
        <v>0.43446435812843043</v>
      </c>
      <c r="N328" s="1">
        <f t="shared" ref="N328:BH328" si="6481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-0.33549067703489188</v>
      </c>
      <c r="O328" s="1">
        <f t="shared" si="6089"/>
        <v>-2.7482337411174615</v>
      </c>
      <c r="P328" s="1">
        <f t="shared" si="6090"/>
        <v>0.24916433275804206</v>
      </c>
      <c r="Q328" s="1">
        <f t="shared" ref="Q328:BH328" si="648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-2.4733986839442563</v>
      </c>
      <c r="R328" s="1">
        <f t="shared" si="6092"/>
        <v>1.2939544250945696</v>
      </c>
      <c r="S328" s="1">
        <f t="shared" si="6093"/>
        <v>-2.576497737059678</v>
      </c>
      <c r="T328" s="1">
        <f t="shared" ref="T328:BH328" si="6483">S$1*(-COS(RADIANS(ROW()))*SIN(RADIANS(ROW())))+T$1*(COS(RADIANS(ROW()))*COS(RADIANS(ROW()))-SIN(RADIANS(ROW()))*SIN(RADIANS(ROW()))*SIN(RADIANS(ROW())))+U$1*(SIN(RADIANS(ROW()))*COS(RADIANS(ROW()))+COS(RADIANS(ROW()))*SIN(RADIANS(ROW()))*SIN(RADIANS(ROW())))</f>
        <v>1.0191193679213644</v>
      </c>
      <c r="U328" s="1">
        <f t="shared" si="6095"/>
        <v>0.42090033681582573</v>
      </c>
      <c r="V328" s="1">
        <f t="shared" si="6096"/>
        <v>-1.8928690461732054</v>
      </c>
      <c r="W328" s="1">
        <f t="shared" ref="W328:BH328" si="648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-1.7897699930577842</v>
      </c>
      <c r="X328" s="1">
        <f t="shared" si="6098"/>
        <v>-1.033378979207066</v>
      </c>
      <c r="Y328" s="1">
        <f t="shared" si="6099"/>
        <v>0.10885748776903115</v>
      </c>
      <c r="Z328" s="1">
        <f t="shared" ref="Z328:BH328" si="648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2.0611863449233847</v>
      </c>
      <c r="AA328" s="1">
        <f t="shared" si="6101"/>
        <v>1.8957222545555683</v>
      </c>
      <c r="AB328" s="1">
        <f t="shared" si="6102"/>
        <v>-1.2149919452426308</v>
      </c>
      <c r="AC328" s="1">
        <f t="shared" ref="AC328:BH328" si="648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2.4836921115105119</v>
      </c>
      <c r="AD328" s="1">
        <f t="shared" si="6104"/>
        <v>0.45735110776649091</v>
      </c>
      <c r="AE328" s="1">
        <f t="shared" si="6105"/>
        <v>1.2149919452426308</v>
      </c>
      <c r="AF328" s="1">
        <f t="shared" ref="AF328:BH328" si="648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-2.4836921115105119</v>
      </c>
      <c r="AG328" s="1">
        <f t="shared" si="6107"/>
        <v>-0.45735110776649091</v>
      </c>
      <c r="AH328" s="1">
        <f t="shared" si="6108"/>
        <v>-0.10885748776903115</v>
      </c>
      <c r="AI328" s="1">
        <f t="shared" ref="AI328:BH328" si="648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-2.0611863449233847</v>
      </c>
      <c r="AJ328" s="1">
        <f t="shared" si="6110"/>
        <v>-1.8957222545555683</v>
      </c>
      <c r="AK328" s="1">
        <f t="shared" si="6111"/>
        <v>1.6715993922517929</v>
      </c>
      <c r="AL328" s="1">
        <f t="shared" ref="AL328:BH328" si="648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2.0445312288884039</v>
      </c>
      <c r="AM328" s="1">
        <f t="shared" si="6113"/>
        <v>-0.93794962203881938</v>
      </c>
      <c r="AN328" s="1">
        <f t="shared" si="6114"/>
        <v>-2.0941051588389201</v>
      </c>
      <c r="AO328" s="1">
        <f t="shared" ref="AO328:BH328" si="649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-0.30854213343365544</v>
      </c>
      <c r="AP328" s="1">
        <f t="shared" si="6116"/>
        <v>1.8367436683379865</v>
      </c>
      <c r="AQ328" s="1">
        <f t="shared" si="6117"/>
        <v>2.0941051588389201</v>
      </c>
      <c r="AR328" s="1">
        <f t="shared" ref="AR328:BH328" si="649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0.30854213343365544</v>
      </c>
      <c r="AS328" s="1">
        <f t="shared" si="6119"/>
        <v>-1.8367436683379865</v>
      </c>
      <c r="AT328" s="1">
        <f t="shared" si="6120"/>
        <v>-1.6715993922517929</v>
      </c>
      <c r="AU328" s="1">
        <f t="shared" ref="AU328:BH328" si="649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-2.0445312288884039</v>
      </c>
      <c r="AV328" s="1">
        <f t="shared" si="6122"/>
        <v>0.93794962203881938</v>
      </c>
      <c r="AW328" s="1">
        <f t="shared" si="6123"/>
        <v>2.4521269793659934</v>
      </c>
      <c r="AX328" s="1">
        <f t="shared" ref="AX328:BH328" si="649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-0.10367020558721629</v>
      </c>
      <c r="AY328" s="1">
        <f t="shared" si="6125"/>
        <v>1.3529330113121514</v>
      </c>
      <c r="AZ328" s="1">
        <f t="shared" si="6126"/>
        <v>-1.0137558325769163</v>
      </c>
      <c r="BA328" s="1">
        <f t="shared" ref="BA328:BH328" si="649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1.0024642518863833</v>
      </c>
      <c r="BB328" s="1">
        <f t="shared" si="6128"/>
        <v>-2.4127715397785616</v>
      </c>
      <c r="BC328" s="1">
        <f t="shared" si="6129"/>
        <v>1.0137558325769163</v>
      </c>
      <c r="BD328" s="1">
        <f t="shared" ref="BD328:BH328" si="649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-1.0024642518863833</v>
      </c>
      <c r="BE328" s="1">
        <f t="shared" si="6131"/>
        <v>2.4127715397785616</v>
      </c>
      <c r="BF328" s="1">
        <f t="shared" si="6132"/>
        <v>-2.4521269793659934</v>
      </c>
      <c r="BG328" s="1">
        <f t="shared" ref="BG328:BH328" si="649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0.10367020558721629</v>
      </c>
      <c r="BH328" s="1">
        <f t="shared" si="6134"/>
        <v>-1.3529330113121514</v>
      </c>
    </row>
    <row r="329" spans="1:60" x14ac:dyDescent="0.25">
      <c r="A329" s="1">
        <f t="shared" si="6076"/>
        <v>1.8839075869565249</v>
      </c>
      <c r="B329" s="1">
        <f t="shared" si="6382"/>
        <v>1.7777869636512422</v>
      </c>
      <c r="C329" s="1">
        <f t="shared" si="6077"/>
        <v>1.0697979642704014</v>
      </c>
      <c r="D329" s="1">
        <f t="shared" si="6078"/>
        <v>-0.19908827682983388</v>
      </c>
      <c r="E329" s="1">
        <f t="shared" ref="E329:AJ329" si="6497">D$1*(-COS(RADIANS(ROW()))*SIN(RADIANS(ROW())))+E$1*(COS(RADIANS(ROW()))*COS(RADIANS(ROW()))-SIN(RADIANS(ROW()))*SIN(RADIANS(ROW()))*SIN(RADIANS(ROW())))+F$1*(SIN(RADIANS(ROW()))*COS(RADIANS(ROW()))+COS(RADIANS(ROW()))*SIN(RADIANS(ROW()))*SIN(RADIANS(ROW())))</f>
        <v>2.4706225879810688</v>
      </c>
      <c r="F329" s="1">
        <f t="shared" si="6080"/>
        <v>-1.3078569701861162</v>
      </c>
      <c r="G329" s="1">
        <f t="shared" si="6081"/>
        <v>2.5767432112863515</v>
      </c>
      <c r="H329" s="1">
        <f t="shared" ref="H329:AM329" si="649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-1.0419833722295913</v>
      </c>
      <c r="I329" s="1">
        <f t="shared" si="6083"/>
        <v>-0.35884125148107637</v>
      </c>
      <c r="J329" s="1">
        <f t="shared" si="6084"/>
        <v>-0.49374734749999272</v>
      </c>
      <c r="K329" s="1">
        <f t="shared" ref="K329:AP329" si="6499">J$1*(-COS(RADIANS(ROW()))*SIN(RADIANS(ROW())))+K$1*(COS(RADIANS(ROW()))*COS(RADIANS(ROW()))-SIN(RADIANS(ROW()))*SIN(RADIANS(ROW()))*SIN(RADIANS(ROW())))+L$1*(SIN(RADIANS(ROW()))*COS(RADIANS(ROW()))+COS(RADIANS(ROW()))*SIN(RADIANS(ROW()))*SIN(RADIANS(ROW())))</f>
        <v>0.34914774789976449</v>
      </c>
      <c r="L329" s="1">
        <f t="shared" si="6086"/>
        <v>2.736496185937594</v>
      </c>
      <c r="M329" s="1">
        <f t="shared" si="6087"/>
        <v>0.49374734749999272</v>
      </c>
      <c r="N329" s="1">
        <f t="shared" ref="N329:BH329" si="6500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-0.34914774789976449</v>
      </c>
      <c r="O329" s="1">
        <f t="shared" si="6089"/>
        <v>-2.736496185937594</v>
      </c>
      <c r="P329" s="1">
        <f t="shared" si="6090"/>
        <v>0.19908827682983388</v>
      </c>
      <c r="Q329" s="1">
        <f t="shared" ref="Q329:BH329" si="650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-2.4706225879810688</v>
      </c>
      <c r="R329" s="1">
        <f t="shared" si="6092"/>
        <v>1.3078569701861162</v>
      </c>
      <c r="S329" s="1">
        <f t="shared" si="6093"/>
        <v>-2.5767432112863515</v>
      </c>
      <c r="T329" s="1">
        <f t="shared" ref="T329:BH329" si="6502">S$1*(-COS(RADIANS(ROW()))*SIN(RADIANS(ROW())))+T$1*(COS(RADIANS(ROW()))*COS(RADIANS(ROW()))-SIN(RADIANS(ROW()))*SIN(RADIANS(ROW()))*SIN(RADIANS(ROW())))+U$1*(SIN(RADIANS(ROW()))*COS(RADIANS(ROW()))+COS(RADIANS(ROW()))*SIN(RADIANS(ROW()))*SIN(RADIANS(ROW())))</f>
        <v>1.0419833722295913</v>
      </c>
      <c r="U329" s="1">
        <f t="shared" si="6095"/>
        <v>0.35884125148107637</v>
      </c>
      <c r="V329" s="1">
        <f t="shared" si="6096"/>
        <v>-1.8839075869565249</v>
      </c>
      <c r="W329" s="1">
        <f t="shared" ref="W329:BH329" si="650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-1.7777869636512422</v>
      </c>
      <c r="X329" s="1">
        <f t="shared" si="6098"/>
        <v>-1.0697979642704014</v>
      </c>
      <c r="Y329" s="1">
        <f t="shared" si="6099"/>
        <v>8.3165326665099237E-2</v>
      </c>
      <c r="Z329" s="1">
        <f t="shared" ref="Z329:BH329" si="650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2.0671441396340597</v>
      </c>
      <c r="AA329" s="1">
        <f t="shared" si="6101"/>
        <v>1.8905291856981479</v>
      </c>
      <c r="AB329" s="1">
        <f t="shared" si="6102"/>
        <v>-1.2041969153813246</v>
      </c>
      <c r="AC329" s="1">
        <f t="shared" ref="AC329:BH329" si="650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2.4953401040204586</v>
      </c>
      <c r="AD329" s="1">
        <f t="shared" si="6104"/>
        <v>0.42105762291225768</v>
      </c>
      <c r="AE329" s="1">
        <f t="shared" si="6105"/>
        <v>1.2041969153813246</v>
      </c>
      <c r="AF329" s="1">
        <f t="shared" ref="AF329:BH329" si="650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-2.4953401040204586</v>
      </c>
      <c r="AG329" s="1">
        <f t="shared" si="6107"/>
        <v>-0.42105762291225768</v>
      </c>
      <c r="AH329" s="1">
        <f t="shared" si="6108"/>
        <v>-8.3165326665099237E-2</v>
      </c>
      <c r="AI329" s="1">
        <f t="shared" ref="AI329:BH329" si="650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-2.0671441396340597</v>
      </c>
      <c r="AJ329" s="1">
        <f t="shared" si="6110"/>
        <v>-1.8905291856981479</v>
      </c>
      <c r="AK329" s="1">
        <f t="shared" si="6111"/>
        <v>1.7094652664280046</v>
      </c>
      <c r="AL329" s="1">
        <f t="shared" ref="AL329:BH329" si="650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2.0271503581920451</v>
      </c>
      <c r="AM329" s="1">
        <f t="shared" si="6113"/>
        <v>-0.9069133893141873</v>
      </c>
      <c r="AN329" s="1">
        <f t="shared" si="6114"/>
        <v>-2.1376612308144032</v>
      </c>
      <c r="AO329" s="1">
        <f t="shared" ref="AO329:BH329" si="650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-0.2844364504183603</v>
      </c>
      <c r="AP329" s="1">
        <f t="shared" si="6116"/>
        <v>1.7898609821731144</v>
      </c>
      <c r="AQ329" s="1">
        <f t="shared" si="6117"/>
        <v>2.1376612308144032</v>
      </c>
      <c r="AR329" s="1">
        <f t="shared" ref="AR329:BH329" si="651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0.2844364504183603</v>
      </c>
      <c r="AS329" s="1">
        <f t="shared" si="6119"/>
        <v>-1.7898609821731144</v>
      </c>
      <c r="AT329" s="1">
        <f t="shared" si="6120"/>
        <v>-1.7094652664280046</v>
      </c>
      <c r="AU329" s="1">
        <f t="shared" ref="AU329:BH329" si="651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-2.0271503581920451</v>
      </c>
      <c r="AV329" s="1">
        <f t="shared" si="6122"/>
        <v>0.9069133893141873</v>
      </c>
      <c r="AW329" s="1">
        <f t="shared" si="6123"/>
        <v>2.4199148343093366</v>
      </c>
      <c r="AX329" s="1">
        <f t="shared" ref="AX329:BH329" si="651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-0.11904199792864922</v>
      </c>
      <c r="AY329" s="1">
        <f t="shared" si="6125"/>
        <v>1.4085251737111495</v>
      </c>
      <c r="AZ329" s="1">
        <f t="shared" si="6126"/>
        <v>-0.95044327152344643</v>
      </c>
      <c r="BA329" s="1">
        <f t="shared" ref="BA329:BH329" si="651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1.0019895907875764</v>
      </c>
      <c r="BB329" s="1">
        <f t="shared" si="6128"/>
        <v>-2.4386013235312585</v>
      </c>
      <c r="BC329" s="1">
        <f t="shared" si="6129"/>
        <v>0.95044327152344643</v>
      </c>
      <c r="BD329" s="1">
        <f t="shared" ref="BD329:BH329" si="651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-1.0019895907875764</v>
      </c>
      <c r="BE329" s="1">
        <f t="shared" si="6131"/>
        <v>2.4386013235312585</v>
      </c>
      <c r="BF329" s="1">
        <f t="shared" si="6132"/>
        <v>-2.4199148343093366</v>
      </c>
      <c r="BG329" s="1">
        <f t="shared" ref="BG329:BH329" si="651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0.11904199792864922</v>
      </c>
      <c r="BH329" s="1">
        <f t="shared" si="6134"/>
        <v>-1.4085251737111495</v>
      </c>
    </row>
    <row r="330" spans="1:60" x14ac:dyDescent="0.25">
      <c r="A330" s="1">
        <f t="shared" si="6076"/>
        <v>1.8744821002098326</v>
      </c>
      <c r="B330" s="1">
        <f t="shared" si="6382"/>
        <v>1.7660943750401681</v>
      </c>
      <c r="C330" s="1">
        <f t="shared" si="6077"/>
        <v>1.1051377665803346</v>
      </c>
      <c r="D330" s="1">
        <f t="shared" si="6078"/>
        <v>-0.14806038604016902</v>
      </c>
      <c r="E330" s="1">
        <f t="shared" ref="E330:AJ330" si="6516">D$1*(-COS(RADIANS(ROW()))*SIN(RADIANS(ROW())))+E$1*(COS(RADIANS(ROW()))*COS(RADIANS(ROW()))-SIN(RADIANS(ROW()))*SIN(RADIANS(ROW()))*SIN(RADIANS(ROW())))+F$1*(SIN(RADIANS(ROW()))*COS(RADIANS(ROW()))+COS(RADIANS(ROW()))*SIN(RADIANS(ROW()))*SIN(RADIANS(ROW())))</f>
        <v>2.4667236443705032</v>
      </c>
      <c r="F330" s="1">
        <f t="shared" si="6080"/>
        <v>-1.3219132169196641</v>
      </c>
      <c r="G330" s="1">
        <f t="shared" si="6081"/>
        <v>2.5751113695401679</v>
      </c>
      <c r="H330" s="1">
        <f t="shared" ref="H330:AM330" si="651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-1.0654651057098317</v>
      </c>
      <c r="I330" s="1">
        <f t="shared" si="6083"/>
        <v>-0.29612077208033716</v>
      </c>
      <c r="J330" s="1">
        <f t="shared" si="6084"/>
        <v>-0.55256888329016607</v>
      </c>
      <c r="K330" s="1">
        <f t="shared" ref="K330:AP330" si="6518">J$1*(-COS(RADIANS(ROW()))*SIN(RADIANS(ROW())))+K$1*(COS(RADIANS(ROW()))*COS(RADIANS(ROW()))-SIN(RADIANS(ROW()))*SIN(RADIANS(ROW()))*SIN(RADIANS(ROW())))+L$1*(SIN(RADIANS(ROW()))*COS(RADIANS(ROW()))+COS(RADIANS(ROW()))*SIN(RADIANS(ROW()))*SIN(RADIANS(ROW())))</f>
        <v>0.3648358363794964</v>
      </c>
      <c r="L330" s="1">
        <f t="shared" si="6086"/>
        <v>2.7231717555803359</v>
      </c>
      <c r="M330" s="1">
        <f t="shared" si="6087"/>
        <v>0.55256888329016607</v>
      </c>
      <c r="N330" s="1">
        <f t="shared" ref="N330:BH330" si="6519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-0.3648358363794964</v>
      </c>
      <c r="O330" s="1">
        <f t="shared" si="6089"/>
        <v>-2.7231717555803359</v>
      </c>
      <c r="P330" s="1">
        <f t="shared" si="6090"/>
        <v>0.14806038604016902</v>
      </c>
      <c r="Q330" s="1">
        <f t="shared" ref="Q330:BH330" si="652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-2.4667236443705032</v>
      </c>
      <c r="R330" s="1">
        <f t="shared" si="6092"/>
        <v>1.3219132169196641</v>
      </c>
      <c r="S330" s="1">
        <f t="shared" si="6093"/>
        <v>-2.5751113695401679</v>
      </c>
      <c r="T330" s="1">
        <f t="shared" ref="T330:BH330" si="6521">S$1*(-COS(RADIANS(ROW()))*SIN(RADIANS(ROW())))+T$1*(COS(RADIANS(ROW()))*COS(RADIANS(ROW()))-SIN(RADIANS(ROW()))*SIN(RADIANS(ROW()))*SIN(RADIANS(ROW())))+U$1*(SIN(RADIANS(ROW()))*COS(RADIANS(ROW()))+COS(RADIANS(ROW()))*SIN(RADIANS(ROW()))*SIN(RADIANS(ROW())))</f>
        <v>1.0654651057098317</v>
      </c>
      <c r="U330" s="1">
        <f t="shared" si="6095"/>
        <v>0.29612077208033716</v>
      </c>
      <c r="V330" s="1">
        <f t="shared" si="6096"/>
        <v>-1.8744821002098326</v>
      </c>
      <c r="W330" s="1">
        <f t="shared" ref="W330:BH330" si="652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-1.7660943750401681</v>
      </c>
      <c r="X330" s="1">
        <f t="shared" si="6098"/>
        <v>-1.1051377665803346</v>
      </c>
      <c r="Y330" s="1">
        <f t="shared" si="6099"/>
        <v>5.8179014388723305E-2</v>
      </c>
      <c r="Z330" s="1">
        <f t="shared" ref="Z330:BH330" si="652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2.0742733894288898</v>
      </c>
      <c r="AA330" s="1">
        <f t="shared" si="6101"/>
        <v>1.8836419712225552</v>
      </c>
      <c r="AB330" s="1">
        <f t="shared" si="6102"/>
        <v>-1.1918209856112778</v>
      </c>
      <c r="AC330" s="1">
        <f t="shared" ref="AC330:BH330" si="652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2.5072860913211095</v>
      </c>
      <c r="AD330" s="1">
        <f t="shared" si="6104"/>
        <v>0.38364197122255606</v>
      </c>
      <c r="AE330" s="1">
        <f t="shared" si="6105"/>
        <v>1.1918209856112778</v>
      </c>
      <c r="AF330" s="1">
        <f t="shared" ref="AF330:BH330" si="652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-2.5072860913211095</v>
      </c>
      <c r="AG330" s="1">
        <f t="shared" si="6107"/>
        <v>-0.38364197122255606</v>
      </c>
      <c r="AH330" s="1">
        <f t="shared" si="6108"/>
        <v>-5.8179014388723305E-2</v>
      </c>
      <c r="AI330" s="1">
        <f t="shared" ref="AI330:BH330" si="652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-2.0742733894288898</v>
      </c>
      <c r="AJ330" s="1">
        <f t="shared" si="6110"/>
        <v>-1.8836419712225552</v>
      </c>
      <c r="AK330" s="1">
        <f t="shared" si="6111"/>
        <v>1.7470191408038893</v>
      </c>
      <c r="AL330" s="1">
        <f t="shared" ref="AL330:BH330" si="652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2.0086419712225556</v>
      </c>
      <c r="AM330" s="1">
        <f t="shared" si="6113"/>
        <v>-0.87600429260778157</v>
      </c>
      <c r="AN330" s="1">
        <f t="shared" si="6114"/>
        <v>-2.1800318426961085</v>
      </c>
      <c r="AO330" s="1">
        <f t="shared" ref="AO330:BH330" si="652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-0.25864197122255572</v>
      </c>
      <c r="AP330" s="1">
        <f t="shared" si="6116"/>
        <v>1.7420296963922208</v>
      </c>
      <c r="AQ330" s="1">
        <f t="shared" si="6117"/>
        <v>2.1800318426961085</v>
      </c>
      <c r="AR330" s="1">
        <f t="shared" ref="AR330:BH330" si="652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0.25864197122255572</v>
      </c>
      <c r="AS330" s="1">
        <f t="shared" si="6119"/>
        <v>-1.7420296963922208</v>
      </c>
      <c r="AT330" s="1">
        <f t="shared" si="6120"/>
        <v>-1.7470191408038893</v>
      </c>
      <c r="AU330" s="1">
        <f t="shared" ref="AU330:BH330" si="653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-2.0086419712225556</v>
      </c>
      <c r="AV330" s="1">
        <f t="shared" si="6122"/>
        <v>0.87600429260778157</v>
      </c>
      <c r="AW330" s="1">
        <f t="shared" si="6123"/>
        <v>2.3862712431250008</v>
      </c>
      <c r="AX330" s="1">
        <f t="shared" ref="AX330:BH330" si="653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-0.13380828371905767</v>
      </c>
      <c r="AY330" s="1">
        <f t="shared" si="6125"/>
        <v>1.4635254917499985</v>
      </c>
      <c r="AZ330" s="1">
        <f t="shared" si="6126"/>
        <v>-0.88627124312500194</v>
      </c>
      <c r="BA330" s="1">
        <f t="shared" ref="BA330:BH330" si="653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0.99983368750349677</v>
      </c>
      <c r="BB330" s="1">
        <f t="shared" si="6128"/>
        <v>-2.4635254917499996</v>
      </c>
      <c r="BC330" s="1">
        <f t="shared" si="6129"/>
        <v>0.88627124312500194</v>
      </c>
      <c r="BD330" s="1">
        <f t="shared" ref="BD330:BH330" si="653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-0.99983368750349677</v>
      </c>
      <c r="BE330" s="1">
        <f t="shared" si="6131"/>
        <v>2.4635254917499996</v>
      </c>
      <c r="BF330" s="1">
        <f t="shared" si="6132"/>
        <v>-2.3862712431250008</v>
      </c>
      <c r="BG330" s="1">
        <f t="shared" ref="BG330:BH330" si="653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0.13380828371905767</v>
      </c>
      <c r="BH330" s="1">
        <f t="shared" si="6134"/>
        <v>-1.4635254917499985</v>
      </c>
    </row>
    <row r="331" spans="1:60" x14ac:dyDescent="0.25">
      <c r="A331" s="1">
        <f t="shared" si="6076"/>
        <v>1.8646331747955265</v>
      </c>
      <c r="B331" s="1">
        <f t="shared" si="6382"/>
        <v>1.7547261497673434</v>
      </c>
      <c r="C331" s="1">
        <f t="shared" si="6077"/>
        <v>1.1393775631687619</v>
      </c>
      <c r="D331" s="1">
        <f t="shared" si="6078"/>
        <v>-9.6100919951731867E-2</v>
      </c>
      <c r="E331" s="1">
        <f t="shared" ref="E331:AJ331" si="6535">D$1*(-COS(RADIANS(ROW()))*SIN(RADIANS(ROW())))+E$1*(COS(RADIANS(ROW()))*COS(RADIANS(ROW()))-SIN(RADIANS(ROW()))*SIN(RADIANS(ROW()))*SIN(RADIANS(ROW())))+F$1*(SIN(RADIANS(ROW()))*COS(RADIANS(ROW()))+COS(RADIANS(ROW()))*SIN(RADIANS(ROW()))*SIN(RADIANS(ROW())))</f>
        <v>2.4616552648787464</v>
      </c>
      <c r="F331" s="1">
        <f t="shared" si="6080"/>
        <v>-1.3360838067864358</v>
      </c>
      <c r="G331" s="1">
        <f t="shared" si="6081"/>
        <v>2.5715622899069297</v>
      </c>
      <c r="H331" s="1">
        <f t="shared" ref="H331:AM331" si="653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-1.0894846209909093</v>
      </c>
      <c r="I331" s="1">
        <f t="shared" si="6083"/>
        <v>-0.23279308071907523</v>
      </c>
      <c r="J331" s="1">
        <f t="shared" si="6084"/>
        <v>-0.61082819515967135</v>
      </c>
      <c r="K331" s="1">
        <f t="shared" ref="K331:AP331" si="6537">J$1*(-COS(RADIANS(ROW()))*SIN(RADIANS(ROW())))+K$1*(COS(RADIANS(ROW()))*COS(RADIANS(ROW()))-SIN(RADIANS(ROW()))*SIN(RADIANS(ROW()))*SIN(RADIANS(ROW())))+L$1*(SIN(RADIANS(ROW()))*COS(RADIANS(ROW()))+COS(RADIANS(ROW()))*SIN(RADIANS(ROW()))*SIN(RADIANS(ROW())))</f>
        <v>0.38255550587950621</v>
      </c>
      <c r="L331" s="1">
        <f t="shared" si="6086"/>
        <v>2.7082544506742732</v>
      </c>
      <c r="M331" s="1">
        <f t="shared" si="6087"/>
        <v>0.61082819515967135</v>
      </c>
      <c r="N331" s="1">
        <f t="shared" ref="N331:BH331" si="6538">M$1*(-COS(RADIANS(ROW()))*SIN(RADIANS(ROW())))+N$1*(COS(RADIANS(ROW()))*COS(RADIANS(ROW()))-SIN(RADIANS(ROW()))*SIN(RADIANS(ROW()))*SIN(RADIANS(ROW())))+O$1*(SIN(RADIANS(ROW()))*COS(RADIANS(ROW()))+COS(RADIANS(ROW()))*SIN(RADIANS(ROW()))*SIN(RADIANS(ROW())))</f>
        <v>-0.38255550587950621</v>
      </c>
      <c r="O331" s="1">
        <f t="shared" si="6089"/>
        <v>-2.7082544506742732</v>
      </c>
      <c r="P331" s="1">
        <f t="shared" si="6090"/>
        <v>9.6100919951731867E-2</v>
      </c>
      <c r="Q331" s="1">
        <f t="shared" ref="Q331:BH331" si="653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-2.4616552648787464</v>
      </c>
      <c r="R331" s="1">
        <f t="shared" si="6092"/>
        <v>1.3360838067864358</v>
      </c>
      <c r="S331" s="1">
        <f t="shared" si="6093"/>
        <v>-2.5715622899069297</v>
      </c>
      <c r="T331" s="1">
        <f t="shared" ref="T331:BH331" si="6540">S$1*(-COS(RADIANS(ROW()))*SIN(RADIANS(ROW())))+T$1*(COS(RADIANS(ROW()))*COS(RADIANS(ROW()))-SIN(RADIANS(ROW()))*SIN(RADIANS(ROW()))*SIN(RADIANS(ROW())))+U$1*(SIN(RADIANS(ROW()))*COS(RADIANS(ROW()))+COS(RADIANS(ROW()))*SIN(RADIANS(ROW()))*SIN(RADIANS(ROW())))</f>
        <v>1.0894846209909093</v>
      </c>
      <c r="U331" s="1">
        <f t="shared" si="6095"/>
        <v>0.23279308071907523</v>
      </c>
      <c r="V331" s="1">
        <f t="shared" si="6096"/>
        <v>-1.8646331747955265</v>
      </c>
      <c r="W331" s="1">
        <f t="shared" ref="W331:BH331" si="654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-1.7547261497673434</v>
      </c>
      <c r="X331" s="1">
        <f t="shared" si="6098"/>
        <v>-1.1393775631687619</v>
      </c>
      <c r="Y331" s="1">
        <f t="shared" si="6099"/>
        <v>3.3982488723823479E-2</v>
      </c>
      <c r="Z331" s="1">
        <f t="shared" ref="Z331:BH331" si="654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2.0825617386377382</v>
      </c>
      <c r="AA331" s="1">
        <f t="shared" si="6101"/>
        <v>1.875069002138734</v>
      </c>
      <c r="AB331" s="1">
        <f t="shared" si="6102"/>
        <v>-1.1778178245434265</v>
      </c>
      <c r="AC331" s="1">
        <f t="shared" ref="AC331:BH331" si="654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2.5194679593459379</v>
      </c>
      <c r="AD331" s="1">
        <f t="shared" si="6104"/>
        <v>0.34514973790552883</v>
      </c>
      <c r="AE331" s="1">
        <f t="shared" si="6105"/>
        <v>1.1778178245434265</v>
      </c>
      <c r="AF331" s="1">
        <f t="shared" ref="AF331:BH331" si="654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-2.5194679593459379</v>
      </c>
      <c r="AG331" s="1">
        <f t="shared" si="6107"/>
        <v>-0.34514973790552883</v>
      </c>
      <c r="AH331" s="1">
        <f t="shared" si="6108"/>
        <v>-3.3982488723823479E-2</v>
      </c>
      <c r="AI331" s="1">
        <f t="shared" ref="AI331:BH331" si="654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-2.0825617386377382</v>
      </c>
      <c r="AJ331" s="1">
        <f t="shared" si="6110"/>
        <v>-1.875069002138734</v>
      </c>
      <c r="AK331" s="1">
        <f t="shared" si="6111"/>
        <v>1.784237206740102</v>
      </c>
      <c r="AL331" s="1">
        <f t="shared" ref="AL331:BH331" si="654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1.9890188336348431</v>
      </c>
      <c r="AM331" s="1">
        <f t="shared" si="6113"/>
        <v>-0.8452240159208797</v>
      </c>
      <c r="AN331" s="1">
        <f t="shared" si="6114"/>
        <v>-2.2211434274483017</v>
      </c>
      <c r="AO331" s="1">
        <f t="shared" ref="AO331:BH331" si="654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-0.23119990640941968</v>
      </c>
      <c r="AP331" s="1">
        <f t="shared" si="6116"/>
        <v>1.6932721120773055</v>
      </c>
      <c r="AQ331" s="1">
        <f t="shared" si="6117"/>
        <v>2.2211434274483017</v>
      </c>
      <c r="AR331" s="1">
        <f t="shared" ref="AR331:BH331" si="654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0.23119990640941968</v>
      </c>
      <c r="AS331" s="1">
        <f t="shared" si="6119"/>
        <v>-1.6932721120773055</v>
      </c>
      <c r="AT331" s="1">
        <f t="shared" si="6120"/>
        <v>-1.784237206740102</v>
      </c>
      <c r="AU331" s="1">
        <f t="shared" ref="AU331:BH331" si="654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-1.9890188336348431</v>
      </c>
      <c r="AV331" s="1">
        <f t="shared" si="6122"/>
        <v>0.8452240159208797</v>
      </c>
      <c r="AW331" s="1">
        <f t="shared" si="6123"/>
        <v>2.3512268361238569</v>
      </c>
      <c r="AX331" s="1">
        <f t="shared" ref="AX331:BH331" si="655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-0.14789361983158872</v>
      </c>
      <c r="AY331" s="1">
        <f t="shared" si="6125"/>
        <v>1.5178806968478651</v>
      </c>
      <c r="AZ331" s="1">
        <f t="shared" si="6126"/>
        <v>-0.82130757189065173</v>
      </c>
      <c r="BA331" s="1">
        <f t="shared" ref="BA331:BH331" si="655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0.9959417159880144</v>
      </c>
      <c r="BB331" s="1">
        <f t="shared" si="6128"/>
        <v>-2.4874999373405386</v>
      </c>
      <c r="BC331" s="1">
        <f t="shared" si="6129"/>
        <v>0.82130757189065173</v>
      </c>
      <c r="BD331" s="1">
        <f t="shared" ref="BD331:BH331" si="655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-0.9959417159880144</v>
      </c>
      <c r="BE331" s="1">
        <f t="shared" si="6131"/>
        <v>2.4874999373405386</v>
      </c>
      <c r="BF331" s="1">
        <f t="shared" si="6132"/>
        <v>-2.3512268361238569</v>
      </c>
      <c r="BG331" s="1">
        <f t="shared" ref="BG331:BH331" si="655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0.14789361983158872</v>
      </c>
      <c r="BH331" s="1">
        <f t="shared" si="6134"/>
        <v>-1.5178806968478651</v>
      </c>
    </row>
    <row r="332" spans="1:60" x14ac:dyDescent="0.25">
      <c r="A332" s="1">
        <f t="shared" si="6076"/>
        <v>1.854403449807335</v>
      </c>
      <c r="B332" s="1">
        <f t="shared" si="6382"/>
        <v>1.7437138606679981</v>
      </c>
      <c r="C332" s="1">
        <f t="shared" si="6077"/>
        <v>1.1724980964311689</v>
      </c>
      <c r="D332" s="1">
        <f t="shared" si="6078"/>
        <v>-4.3233002452944036E-2</v>
      </c>
      <c r="E332" s="1">
        <f t="shared" ref="E332:AJ332" si="6554">D$1*(-COS(RADIANS(ROW()))*SIN(RADIANS(ROW())))+E$1*(COS(RADIANS(ROW()))*COS(RADIANS(ROW()))-SIN(RADIANS(ROW()))*SIN(RADIANS(ROW()))*SIN(RADIANS(ROW())))+F$1*(SIN(RADIANS(ROW()))*COS(RADIANS(ROW()))+COS(RADIANS(ROW()))*SIN(RADIANS(ROW()))*SIN(RADIANS(ROW())))</f>
        <v>2.4553705265368708</v>
      </c>
      <c r="F332" s="1">
        <f t="shared" si="6080"/>
        <v>-1.3503290167920952</v>
      </c>
      <c r="G332" s="1">
        <f t="shared" si="6081"/>
        <v>2.566060115676208</v>
      </c>
      <c r="H332" s="1">
        <f t="shared" ref="H332:AM332" si="655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-1.1139595559847599</v>
      </c>
      <c r="I332" s="1">
        <f t="shared" si="6083"/>
        <v>-0.16891287412094247</v>
      </c>
      <c r="J332" s="1">
        <f t="shared" si="6084"/>
        <v>-0.66842366341592896</v>
      </c>
      <c r="K332" s="1">
        <f t="shared" ref="K332:AP332" si="6556">J$1*(-COS(RADIANS(ROW()))*SIN(RADIANS(ROW())))+K$1*(COS(RADIANS(ROW()))*COS(RADIANS(ROW()))-SIN(RADIANS(ROW()))*SIN(RADIANS(ROW()))*SIN(RADIANS(ROW())))+L$1*(SIN(RADIANS(ROW()))*COS(RADIANS(ROW()))+COS(RADIANS(ROW()))*SIN(RADIANS(ROW()))*SIN(RADIANS(ROW())))</f>
        <v>0.4023028901158871</v>
      </c>
      <c r="L332" s="1">
        <f t="shared" si="6086"/>
        <v>2.6917399873442065</v>
      </c>
      <c r="M332" s="1">
        <f t="shared" si="6087"/>
        <v>0.66842366341592896</v>
      </c>
      <c r="N332" s="1">
        <f t="shared" ref="N332:BH332" si="6557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-0.4023028901158871</v>
      </c>
      <c r="O332" s="1">
        <f t="shared" si="6089"/>
        <v>-2.6917399873442065</v>
      </c>
      <c r="P332" s="1">
        <f t="shared" si="6090"/>
        <v>4.3233002452944036E-2</v>
      </c>
      <c r="Q332" s="1">
        <f t="shared" ref="Q332:BH332" si="655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-2.4553705265368708</v>
      </c>
      <c r="R332" s="1">
        <f t="shared" si="6092"/>
        <v>1.3503290167920952</v>
      </c>
      <c r="S332" s="1">
        <f t="shared" si="6093"/>
        <v>-2.566060115676208</v>
      </c>
      <c r="T332" s="1">
        <f t="shared" ref="T332:BH332" si="6559">S$1*(-COS(RADIANS(ROW()))*SIN(RADIANS(ROW())))+T$1*(COS(RADIANS(ROW()))*COS(RADIANS(ROW()))-SIN(RADIANS(ROW()))*SIN(RADIANS(ROW()))*SIN(RADIANS(ROW())))+U$1*(SIN(RADIANS(ROW()))*COS(RADIANS(ROW()))+COS(RADIANS(ROW()))*SIN(RADIANS(ROW()))*SIN(RADIANS(ROW())))</f>
        <v>1.1139595559847599</v>
      </c>
      <c r="U332" s="1">
        <f t="shared" si="6095"/>
        <v>0.16891287412094247</v>
      </c>
      <c r="V332" s="1">
        <f t="shared" si="6096"/>
        <v>-1.854403449807335</v>
      </c>
      <c r="W332" s="1">
        <f t="shared" ref="W332:BH332" si="656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-1.7437138606679981</v>
      </c>
      <c r="X332" s="1">
        <f t="shared" si="6098"/>
        <v>-1.1724980964311689</v>
      </c>
      <c r="Y332" s="1">
        <f t="shared" si="6099"/>
        <v>1.0659575989028558E-2</v>
      </c>
      <c r="Z332" s="1">
        <f t="shared" ref="Z332:BH332" si="656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2.0919923544293999</v>
      </c>
      <c r="AA332" s="1">
        <f t="shared" si="6101"/>
        <v>1.8648207232889498</v>
      </c>
      <c r="AB332" s="1">
        <f t="shared" si="6102"/>
        <v>-1.1621442496173069</v>
      </c>
      <c r="AC332" s="1">
        <f t="shared" ref="AC332:BH332" si="656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2.5318203621888049</v>
      </c>
      <c r="AD332" s="1">
        <f t="shared" si="6104"/>
        <v>0.30562781981820319</v>
      </c>
      <c r="AE332" s="1">
        <f t="shared" si="6105"/>
        <v>1.1621442496173069</v>
      </c>
      <c r="AF332" s="1">
        <f t="shared" ref="AF332:BH332" si="656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-2.5318203621888049</v>
      </c>
      <c r="AG332" s="1">
        <f t="shared" si="6107"/>
        <v>-0.30562781981820319</v>
      </c>
      <c r="AH332" s="1">
        <f t="shared" si="6108"/>
        <v>-1.0659575989028558E-2</v>
      </c>
      <c r="AI332" s="1">
        <f t="shared" ref="AI332:BH332" si="656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-2.0919923544293999</v>
      </c>
      <c r="AJ332" s="1">
        <f t="shared" si="6110"/>
        <v>-1.8648207232889498</v>
      </c>
      <c r="AK332" s="1">
        <f t="shared" si="6111"/>
        <v>1.8210960044673028</v>
      </c>
      <c r="AL332" s="1">
        <f t="shared" ref="AL332:BH332" si="656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1.9682939215362996</v>
      </c>
      <c r="AM332" s="1">
        <f t="shared" si="6113"/>
        <v>-0.81457372196488897</v>
      </c>
      <c r="AN332" s="1">
        <f t="shared" si="6114"/>
        <v>-2.2609240122267078</v>
      </c>
      <c r="AO332" s="1">
        <f t="shared" ref="AO332:BH332" si="656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-0.2021546215708534</v>
      </c>
      <c r="AP332" s="1">
        <f t="shared" si="6116"/>
        <v>1.6436112945199306</v>
      </c>
      <c r="AQ332" s="1">
        <f t="shared" si="6117"/>
        <v>2.2609240122267078</v>
      </c>
      <c r="AR332" s="1">
        <f t="shared" ref="AR332:BH332" si="656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0.2021546215708534</v>
      </c>
      <c r="AS332" s="1">
        <f t="shared" si="6119"/>
        <v>-1.6436112945199306</v>
      </c>
      <c r="AT332" s="1">
        <f t="shared" si="6120"/>
        <v>-1.8210960044673028</v>
      </c>
      <c r="AU332" s="1">
        <f t="shared" ref="AU332:BH332" si="656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-1.9682939215362996</v>
      </c>
      <c r="AV332" s="1">
        <f t="shared" si="6122"/>
        <v>0.81457372196488897</v>
      </c>
      <c r="AW332" s="1">
        <f t="shared" si="6123"/>
        <v>2.3148165906686806</v>
      </c>
      <c r="AX332" s="1">
        <f t="shared" ref="AX332:BH332" si="656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-0.16122355053661813</v>
      </c>
      <c r="AY332" s="1">
        <f t="shared" si="6125"/>
        <v>1.5715384455611145</v>
      </c>
      <c r="AZ332" s="1">
        <f t="shared" si="6126"/>
        <v>-0.75562368719793405</v>
      </c>
      <c r="BA332" s="1">
        <f t="shared" ref="BA332:BH332" si="657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0.99026112309165981</v>
      </c>
      <c r="BB332" s="1">
        <f t="shared" si="6128"/>
        <v>-2.5104815711328961</v>
      </c>
      <c r="BC332" s="1">
        <f t="shared" si="6129"/>
        <v>0.75562368719793405</v>
      </c>
      <c r="BD332" s="1">
        <f t="shared" ref="BD332:BH332" si="657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-0.99026112309165981</v>
      </c>
      <c r="BE332" s="1">
        <f t="shared" si="6131"/>
        <v>2.5104815711328961</v>
      </c>
      <c r="BF332" s="1">
        <f t="shared" si="6132"/>
        <v>-2.3148165906686806</v>
      </c>
      <c r="BG332" s="1">
        <f t="shared" ref="BG332:BH332" si="657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0.16122355053661813</v>
      </c>
      <c r="BH332" s="1">
        <f t="shared" si="6134"/>
        <v>-1.5715384455611145</v>
      </c>
    </row>
    <row r="333" spans="1:60" x14ac:dyDescent="0.25">
      <c r="A333" s="1">
        <f t="shared" si="6076"/>
        <v>1.8438374727001134</v>
      </c>
      <c r="B333" s="1">
        <f t="shared" si="6382"/>
        <v>1.7330866105297085</v>
      </c>
      <c r="C333" s="1">
        <f t="shared" si="6077"/>
        <v>1.2044816907480413</v>
      </c>
      <c r="D333" s="1">
        <f t="shared" si="6078"/>
        <v>1.0517317700462825E-2</v>
      </c>
      <c r="E333" s="1">
        <f t="shared" ref="E333:AJ333" si="6573">D$1*(-COS(RADIANS(ROW()))*SIN(RADIANS(ROW())))+E$1*(COS(RADIANS(ROW()))*COS(RADIANS(ROW()))-SIN(RADIANS(ROW()))*SIN(RADIANS(ROW()))*SIN(RADIANS(ROW())))+F$1*(SIN(RADIANS(ROW()))*COS(RADIANS(ROW()))+COS(RADIANS(ROW()))*SIN(RADIANS(ROW()))*SIN(RADIANS(ROW())))</f>
        <v>2.447822325571293</v>
      </c>
      <c r="F333" s="1">
        <f t="shared" si="6080"/>
        <v>-1.3646088146941198</v>
      </c>
      <c r="G333" s="1">
        <f t="shared" si="6081"/>
        <v>2.5585731877416982</v>
      </c>
      <c r="H333" s="1">
        <f t="shared" ref="H333:AM333" si="657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-1.138805330994006</v>
      </c>
      <c r="I333" s="1">
        <f t="shared" si="6083"/>
        <v>-0.10453530382924558</v>
      </c>
      <c r="J333" s="1">
        <f t="shared" si="6084"/>
        <v>-0.72525303274204755</v>
      </c>
      <c r="K333" s="1">
        <f t="shared" ref="K333:AP333" si="6575">J$1*(-COS(RADIANS(ROW()))*SIN(RADIANS(ROW())))+K$1*(COS(RADIANS(ROW()))*COS(RADIANS(ROW()))-SIN(RADIANS(ROW()))*SIN(RADIANS(ROW()))*SIN(RADIANS(ROW())))+L$1*(SIN(RADIANS(ROW()))*COS(RADIANS(ROW()))+COS(RADIANS(ROW()))*SIN(RADIANS(ROW()))*SIN(RADIANS(ROW())))</f>
        <v>0.42406961595242121</v>
      </c>
      <c r="L333" s="1">
        <f t="shared" si="6086"/>
        <v>2.6736258092714067</v>
      </c>
      <c r="M333" s="1">
        <f t="shared" si="6087"/>
        <v>0.72525303274204755</v>
      </c>
      <c r="N333" s="1">
        <f t="shared" ref="N333:BH333" si="657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-0.42406961595242121</v>
      </c>
      <c r="O333" s="1">
        <f t="shared" si="6089"/>
        <v>-2.6736258092714067</v>
      </c>
      <c r="P333" s="1">
        <f t="shared" si="6090"/>
        <v>-1.0517317700462825E-2</v>
      </c>
      <c r="Q333" s="1">
        <f t="shared" ref="Q333:BH333" si="657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-2.447822325571293</v>
      </c>
      <c r="R333" s="1">
        <f t="shared" si="6092"/>
        <v>1.3646088146941198</v>
      </c>
      <c r="S333" s="1">
        <f t="shared" si="6093"/>
        <v>-2.5585731877416982</v>
      </c>
      <c r="T333" s="1">
        <f t="shared" ref="T333:BH333" si="6578">S$1*(-COS(RADIANS(ROW()))*SIN(RADIANS(ROW())))+T$1*(COS(RADIANS(ROW()))*COS(RADIANS(ROW()))-SIN(RADIANS(ROW()))*SIN(RADIANS(ROW()))*SIN(RADIANS(ROW())))+U$1*(SIN(RADIANS(ROW()))*COS(RADIANS(ROW()))+COS(RADIANS(ROW()))*SIN(RADIANS(ROW()))*SIN(RADIANS(ROW())))</f>
        <v>1.138805330994006</v>
      </c>
      <c r="U333" s="1">
        <f t="shared" si="6095"/>
        <v>0.10453530382924558</v>
      </c>
      <c r="V333" s="1">
        <f t="shared" si="6096"/>
        <v>-1.8438374727001134</v>
      </c>
      <c r="W333" s="1">
        <f t="shared" ref="W333:BH333" si="657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-1.7330866105297085</v>
      </c>
      <c r="X333" s="1">
        <f t="shared" si="6098"/>
        <v>-1.2044816907480413</v>
      </c>
      <c r="Y333" s="1">
        <f t="shared" si="6099"/>
        <v>-1.1706255983797043E-2</v>
      </c>
      <c r="Z333" s="1">
        <f t="shared" ref="Z333:BH333" si="658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2.1025439041635301</v>
      </c>
      <c r="AA333" s="1">
        <f t="shared" si="6101"/>
        <v>1.8529096206223539</v>
      </c>
      <c r="AB333" s="1">
        <f t="shared" si="6102"/>
        <v>-1.1447604238586666</v>
      </c>
      <c r="AC333" s="1">
        <f t="shared" ref="AC333:BH333" si="658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2.544274868964409</v>
      </c>
      <c r="AD333" s="1">
        <f t="shared" si="6104"/>
        <v>0.26512436832988096</v>
      </c>
      <c r="AE333" s="1">
        <f t="shared" si="6105"/>
        <v>1.1447604238586666</v>
      </c>
      <c r="AF333" s="1">
        <f t="shared" ref="AF333:BH333" si="658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-2.544274868964409</v>
      </c>
      <c r="AG333" s="1">
        <f t="shared" si="6107"/>
        <v>-0.26512436832988096</v>
      </c>
      <c r="AH333" s="1">
        <f t="shared" si="6108"/>
        <v>1.1706255983797043E-2</v>
      </c>
      <c r="AI333" s="1">
        <f t="shared" ref="AI333:BH333" si="658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-2.1025439041635301</v>
      </c>
      <c r="AJ333" s="1">
        <f t="shared" si="6110"/>
        <v>-1.8529096206223539</v>
      </c>
      <c r="AK333" s="1">
        <f t="shared" si="6111"/>
        <v>1.8575723964668778</v>
      </c>
      <c r="AL333" s="1">
        <f t="shared" ref="AL333:BH333" si="658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1.9464804102782296</v>
      </c>
      <c r="AM333" s="1">
        <f t="shared" si="6113"/>
        <v>-0.78405406181375581</v>
      </c>
      <c r="AN333" s="1">
        <f t="shared" si="6114"/>
        <v>-2.2993033612677567</v>
      </c>
      <c r="AO333" s="1">
        <f t="shared" ref="AO333:BH333" si="658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-0.17155357867400522</v>
      </c>
      <c r="AP333" s="1">
        <f t="shared" si="6116"/>
        <v>1.5930710561887036</v>
      </c>
      <c r="AQ333" s="1">
        <f t="shared" si="6117"/>
        <v>2.2993033612677567</v>
      </c>
      <c r="AR333" s="1">
        <f t="shared" ref="AR333:BH333" si="658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0.17155357867400522</v>
      </c>
      <c r="AS333" s="1">
        <f t="shared" si="6119"/>
        <v>-1.5930710561887036</v>
      </c>
      <c r="AT333" s="1">
        <f t="shared" si="6120"/>
        <v>-1.8575723964668778</v>
      </c>
      <c r="AU333" s="1">
        <f t="shared" ref="AU333:BH333" si="658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-1.9464804102782296</v>
      </c>
      <c r="AV333" s="1">
        <f t="shared" si="6122"/>
        <v>0.78405406181375581</v>
      </c>
      <c r="AW333" s="1">
        <f t="shared" si="6123"/>
        <v>2.2770797875834967</v>
      </c>
      <c r="AX333" s="1">
        <f t="shared" ref="AX333:BH333" si="658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-0.17372484273375799</v>
      </c>
      <c r="AY333" s="1">
        <f t="shared" si="6125"/>
        <v>1.6244473791277703</v>
      </c>
      <c r="AZ333" s="1">
        <f t="shared" si="6126"/>
        <v>-0.6892945352910238</v>
      </c>
      <c r="BA333" s="1">
        <f t="shared" ref="BA333:BH333" si="658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0.98274183710870566</v>
      </c>
      <c r="BB333" s="1">
        <f t="shared" si="6128"/>
        <v>-2.5324283786068644</v>
      </c>
      <c r="BC333" s="1">
        <f t="shared" si="6129"/>
        <v>0.6892945352910238</v>
      </c>
      <c r="BD333" s="1">
        <f t="shared" ref="BD333:BH333" si="659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-0.98274183710870566</v>
      </c>
      <c r="BE333" s="1">
        <f t="shared" si="6131"/>
        <v>2.5324283786068644</v>
      </c>
      <c r="BF333" s="1">
        <f t="shared" si="6132"/>
        <v>-2.2770797875834967</v>
      </c>
      <c r="BG333" s="1">
        <f t="shared" ref="BG333:BH333" si="659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0.17372484273375799</v>
      </c>
      <c r="BH333" s="1">
        <f t="shared" si="6134"/>
        <v>-1.6244473791277703</v>
      </c>
    </row>
    <row r="334" spans="1:60" x14ac:dyDescent="0.25">
      <c r="A334" s="1">
        <f t="shared" si="6076"/>
        <v>1.8329815507626681</v>
      </c>
      <c r="B334" s="1">
        <f t="shared" si="6382"/>
        <v>1.7228709197044265</v>
      </c>
      <c r="C334" s="1">
        <f t="shared" si="6077"/>
        <v>1.235312267112354</v>
      </c>
      <c r="D334" s="1">
        <f t="shared" si="6078"/>
        <v>6.5121014783599218E-2</v>
      </c>
      <c r="E334" s="1">
        <f t="shared" ref="E334:AJ334" si="6592">D$1*(-COS(RADIANS(ROW()))*SIN(RADIANS(ROW())))+E$1*(COS(RADIANS(ROW()))*COS(RADIANS(ROW()))-SIN(RADIANS(ROW()))*SIN(RADIANS(ROW()))*SIN(RADIANS(ROW())))+F$1*(SIN(RADIANS(ROW()))*COS(RADIANS(ROW()))+COS(RADIANS(ROW()))*SIN(RADIANS(ROW()))*SIN(RADIANS(ROW())))</f>
        <v>2.4389635359529578</v>
      </c>
      <c r="F334" s="1">
        <f t="shared" si="6080"/>
        <v>-1.3788829146824448</v>
      </c>
      <c r="G334" s="1">
        <f t="shared" si="6081"/>
        <v>2.5490741670111996</v>
      </c>
      <c r="H334" s="1">
        <f t="shared" ref="H334:AM334" si="659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-1.1639353529197767</v>
      </c>
      <c r="I334" s="1">
        <f t="shared" si="6083"/>
        <v>-3.9715915920827349E-2</v>
      </c>
      <c r="J334" s="1">
        <f t="shared" si="6084"/>
        <v>-0.78121363103213071</v>
      </c>
      <c r="K334" s="1">
        <f t="shared" ref="K334:AP334" si="6594">J$1*(-COS(RADIANS(ROW()))*SIN(RADIANS(ROW())))+K$1*(COS(RADIANS(ROW()))*COS(RADIANS(ROW()))-SIN(RADIANS(ROW()))*SIN(RADIANS(ROW()))*SIN(RADIANS(ROW())))+L$1*(SIN(RADIANS(ROW()))*COS(RADIANS(ROW()))+COS(RADIANS(ROW()))*SIN(RADIANS(ROW()))*SIN(RADIANS(ROW())))</f>
        <v>0.44784273667124519</v>
      </c>
      <c r="L334" s="1">
        <f t="shared" si="6086"/>
        <v>2.6539110977156262</v>
      </c>
      <c r="M334" s="1">
        <f t="shared" si="6087"/>
        <v>0.78121363103213071</v>
      </c>
      <c r="N334" s="1">
        <f t="shared" ref="N334:BH334" si="6595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-0.44784273667124519</v>
      </c>
      <c r="O334" s="1">
        <f t="shared" si="6089"/>
        <v>-2.6539110977156262</v>
      </c>
      <c r="P334" s="1">
        <f t="shared" si="6090"/>
        <v>-6.5121014783599218E-2</v>
      </c>
      <c r="Q334" s="1">
        <f t="shared" ref="Q334:BH334" si="659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-2.4389635359529578</v>
      </c>
      <c r="R334" s="1">
        <f t="shared" si="6092"/>
        <v>1.3788829146824448</v>
      </c>
      <c r="S334" s="1">
        <f t="shared" si="6093"/>
        <v>-2.5490741670111996</v>
      </c>
      <c r="T334" s="1">
        <f t="shared" ref="T334:BH334" si="6597">S$1*(-COS(RADIANS(ROW()))*SIN(RADIANS(ROW())))+T$1*(COS(RADIANS(ROW()))*COS(RADIANS(ROW()))-SIN(RADIANS(ROW()))*SIN(RADIANS(ROW()))*SIN(RADIANS(ROW())))+U$1*(SIN(RADIANS(ROW()))*COS(RADIANS(ROW()))+COS(RADIANS(ROW()))*SIN(RADIANS(ROW()))*SIN(RADIANS(ROW())))</f>
        <v>1.1639353529197767</v>
      </c>
      <c r="U334" s="1">
        <f t="shared" si="6095"/>
        <v>3.9715915920827349E-2</v>
      </c>
      <c r="V334" s="1">
        <f t="shared" si="6096"/>
        <v>-1.8329815507626681</v>
      </c>
      <c r="W334" s="1">
        <f t="shared" ref="W334:BH334" si="659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-1.7228709197044265</v>
      </c>
      <c r="X334" s="1">
        <f t="shared" si="6098"/>
        <v>-1.235312267112354</v>
      </c>
      <c r="Y334" s="1">
        <f t="shared" si="6099"/>
        <v>-3.3032146839382603E-2</v>
      </c>
      <c r="Z334" s="1">
        <f t="shared" ref="Z334:BH334" si="659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2.1141905459502786</v>
      </c>
      <c r="AA334" s="1">
        <f t="shared" si="6101"/>
        <v>1.8393502059827809</v>
      </c>
      <c r="AB334" s="1">
        <f t="shared" si="6102"/>
        <v>-1.1256300452751669</v>
      </c>
      <c r="AC334" s="1">
        <f t="shared" ref="AC334:BH334" si="660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2.5567601218162963</v>
      </c>
      <c r="AD334" s="1">
        <f t="shared" si="6104"/>
        <v>0.22368873065712314</v>
      </c>
      <c r="AE334" s="1">
        <f t="shared" si="6105"/>
        <v>1.1256300452751669</v>
      </c>
      <c r="AF334" s="1">
        <f t="shared" ref="AF334:BH334" si="660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-2.5567601218162963</v>
      </c>
      <c r="AG334" s="1">
        <f t="shared" si="6107"/>
        <v>-0.22368873065712314</v>
      </c>
      <c r="AH334" s="1">
        <f t="shared" si="6108"/>
        <v>3.3032146839382603E-2</v>
      </c>
      <c r="AI334" s="1">
        <f t="shared" ref="AI334:BH334" si="660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-2.1141905459502786</v>
      </c>
      <c r="AJ334" s="1">
        <f t="shared" si="6110"/>
        <v>-1.8393502059827809</v>
      </c>
      <c r="AK334" s="1">
        <f t="shared" si="6111"/>
        <v>1.8936435406272196</v>
      </c>
      <c r="AL334" s="1">
        <f t="shared" ref="AL334:BH334" si="660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1.9235916658911378</v>
      </c>
      <c r="AM334" s="1">
        <f t="shared" si="6113"/>
        <v>-0.75366518528735271</v>
      </c>
      <c r="AN334" s="1">
        <f t="shared" si="6114"/>
        <v>-2.3362131164932376</v>
      </c>
      <c r="AO334" s="1">
        <f t="shared" ref="AO334:BH334" si="660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-0.13944727074876628</v>
      </c>
      <c r="AP334" s="1">
        <f t="shared" si="6116"/>
        <v>1.5416759388940751</v>
      </c>
      <c r="AQ334" s="1">
        <f t="shared" si="6117"/>
        <v>2.3362131164932376</v>
      </c>
      <c r="AR334" s="1">
        <f t="shared" ref="AR334:BH334" si="660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0.13944727074876628</v>
      </c>
      <c r="AS334" s="1">
        <f t="shared" si="6119"/>
        <v>-1.5416759388940751</v>
      </c>
      <c r="AT334" s="1">
        <f t="shared" si="6120"/>
        <v>-1.8936435406272196</v>
      </c>
      <c r="AU334" s="1">
        <f t="shared" ref="AU334:BH334" si="660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-1.9235916658911378</v>
      </c>
      <c r="AV334" s="1">
        <f t="shared" si="6122"/>
        <v>0.75366518528735271</v>
      </c>
      <c r="AW334" s="1">
        <f t="shared" si="6123"/>
        <v>2.2380599548702556</v>
      </c>
      <c r="AX334" s="1">
        <f t="shared" ref="AX334:BH334" si="660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-0.18532571925391361</v>
      </c>
      <c r="AY334" s="1">
        <f t="shared" si="6125"/>
        <v>1.6765571817711509</v>
      </c>
      <c r="AZ334" s="1">
        <f t="shared" si="6126"/>
        <v>-0.62239847954459782</v>
      </c>
      <c r="BA334" s="1">
        <f t="shared" ref="BA334:BH334" si="660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0.97333647286063607</v>
      </c>
      <c r="BB334" s="1">
        <f t="shared" si="6128"/>
        <v>-2.5532994753493066</v>
      </c>
      <c r="BC334" s="1">
        <f t="shared" si="6129"/>
        <v>0.62239847954459782</v>
      </c>
      <c r="BD334" s="1">
        <f t="shared" ref="BD334:BH334" si="660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-0.97333647286063607</v>
      </c>
      <c r="BE334" s="1">
        <f t="shared" si="6131"/>
        <v>2.5532994753493066</v>
      </c>
      <c r="BF334" s="1">
        <f t="shared" si="6132"/>
        <v>-2.2380599548702556</v>
      </c>
      <c r="BG334" s="1">
        <f t="shared" ref="BG334:BH334" si="661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0.18532571925391361</v>
      </c>
      <c r="BH334" s="1">
        <f t="shared" si="6134"/>
        <v>-1.6765571817711509</v>
      </c>
    </row>
    <row r="335" spans="1:60" x14ac:dyDescent="0.25">
      <c r="A335" s="1">
        <f t="shared" si="6076"/>
        <v>1.8218835963748186</v>
      </c>
      <c r="B335" s="1">
        <f t="shared" si="6382"/>
        <v>1.7130906220307678</v>
      </c>
      <c r="C335" s="1">
        <f t="shared" si="6077"/>
        <v>1.2649753557474352</v>
      </c>
      <c r="D335" s="1">
        <f t="shared" si="6078"/>
        <v>0.12054604272712</v>
      </c>
      <c r="E335" s="1">
        <f t="shared" ref="E335:AJ335" si="6611">D$1*(-COS(RADIANS(ROW()))*SIN(RADIANS(ROW())))+E$1*(COS(RADIANS(ROW()))*COS(RADIANS(ROW()))-SIN(RADIANS(ROW()))*SIN(RADIANS(ROW()))*SIN(RADIANS(ROW())))+F$1*(SIN(RADIANS(ROW()))*COS(RADIANS(ROW()))+COS(RADIANS(ROW()))*SIN(RADIANS(ROW()))*SIN(RADIANS(ROW())))</f>
        <v>2.4287471721097162</v>
      </c>
      <c r="F335" s="1">
        <f t="shared" si="6080"/>
        <v>-1.3931108334334517</v>
      </c>
      <c r="G335" s="1">
        <f t="shared" si="6081"/>
        <v>2.5375401464537668</v>
      </c>
      <c r="H335" s="1">
        <f t="shared" ref="H335:AM335" si="661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-1.1892612260586328</v>
      </c>
      <c r="I335" s="1">
        <f t="shared" si="6083"/>
        <v>2.5489409696352272E-2</v>
      </c>
      <c r="J335" s="1">
        <f t="shared" si="6084"/>
        <v>-0.83620259280606823</v>
      </c>
      <c r="K335" s="1">
        <f t="shared" ref="K335:AP335" si="6613">J$1*(-COS(RADIANS(ROW()))*SIN(RADIANS(ROW())))+K$1*(COS(RADIANS(ROW()))*COS(RADIANS(ROW()))-SIN(RADIANS(ROW()))*SIN(RADIANS(ROW()))*SIN(RADIANS(ROW())))+L$1*(SIN(RADIANS(ROW()))*COS(RADIANS(ROW()))+COS(RADIANS(ROW()))*SIN(RADIANS(ROW()))*SIN(RADIANS(ROW())))</f>
        <v>0.47360467597968459</v>
      </c>
      <c r="L335" s="1">
        <f t="shared" si="6086"/>
        <v>2.6325967794845346</v>
      </c>
      <c r="M335" s="1">
        <f t="shared" si="6087"/>
        <v>0.83620259280606823</v>
      </c>
      <c r="N335" s="1">
        <f t="shared" ref="N335:BH335" si="6614">M$1*(-COS(RADIANS(ROW()))*SIN(RADIANS(ROW())))+N$1*(COS(RADIANS(ROW()))*COS(RADIANS(ROW()))-SIN(RADIANS(ROW()))*SIN(RADIANS(ROW()))*SIN(RADIANS(ROW())))+O$1*(SIN(RADIANS(ROW()))*COS(RADIANS(ROW()))+COS(RADIANS(ROW()))*SIN(RADIANS(ROW()))*SIN(RADIANS(ROW())))</f>
        <v>-0.47360467597968459</v>
      </c>
      <c r="O335" s="1">
        <f t="shared" si="6089"/>
        <v>-2.6325967794845346</v>
      </c>
      <c r="P335" s="1">
        <f t="shared" si="6090"/>
        <v>-0.12054604272712</v>
      </c>
      <c r="Q335" s="1">
        <f t="shared" ref="Q335:BH335" si="661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-2.4287471721097162</v>
      </c>
      <c r="R335" s="1">
        <f t="shared" si="6092"/>
        <v>1.3931108334334517</v>
      </c>
      <c r="S335" s="1">
        <f t="shared" si="6093"/>
        <v>-2.5375401464537668</v>
      </c>
      <c r="T335" s="1">
        <f t="shared" ref="T335:BH335" si="6616">S$1*(-COS(RADIANS(ROW()))*SIN(RADIANS(ROW())))+T$1*(COS(RADIANS(ROW()))*COS(RADIANS(ROW()))-SIN(RADIANS(ROW()))*SIN(RADIANS(ROW()))*SIN(RADIANS(ROW())))+U$1*(SIN(RADIANS(ROW()))*COS(RADIANS(ROW()))+COS(RADIANS(ROW()))*SIN(RADIANS(ROW()))*SIN(RADIANS(ROW())))</f>
        <v>1.1892612260586328</v>
      </c>
      <c r="U335" s="1">
        <f t="shared" si="6095"/>
        <v>-2.5489409696352272E-2</v>
      </c>
      <c r="V335" s="1">
        <f t="shared" si="6096"/>
        <v>-1.8218835963748186</v>
      </c>
      <c r="W335" s="1">
        <f t="shared" ref="W335:BH335" si="661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-1.7130906220307678</v>
      </c>
      <c r="X335" s="1">
        <f t="shared" si="6098"/>
        <v>-1.2649753557474352</v>
      </c>
      <c r="Y335" s="1">
        <f t="shared" si="6099"/>
        <v>-5.3236093951258945E-2</v>
      </c>
      <c r="Z335" s="1">
        <f t="shared" ref="Z335:BH335" si="661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2.1269019325452709</v>
      </c>
      <c r="AA335" s="1">
        <f t="shared" si="6101"/>
        <v>1.8241589994283003</v>
      </c>
      <c r="AB335" s="1">
        <f t="shared" si="6102"/>
        <v>-1.1047205282796027</v>
      </c>
      <c r="AC335" s="1">
        <f t="shared" ref="AC335:BH335" si="661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2.5692020046971842</v>
      </c>
      <c r="AD335" s="1">
        <f t="shared" si="6104"/>
        <v>0.18137138974176059</v>
      </c>
      <c r="AE335" s="1">
        <f t="shared" si="6105"/>
        <v>1.1047205282796027</v>
      </c>
      <c r="AF335" s="1">
        <f t="shared" ref="AF335:BH335" si="662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-2.5692020046971842</v>
      </c>
      <c r="AG335" s="1">
        <f t="shared" si="6107"/>
        <v>-0.18137138974176059</v>
      </c>
      <c r="AH335" s="1">
        <f t="shared" si="6108"/>
        <v>5.3236093951258945E-2</v>
      </c>
      <c r="AI335" s="1">
        <f t="shared" ref="AI335:BH335" si="662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-2.1269019325452709</v>
      </c>
      <c r="AJ335" s="1">
        <f t="shared" si="6110"/>
        <v>-1.8241589994283003</v>
      </c>
      <c r="AK335" s="1">
        <f t="shared" si="6111"/>
        <v>1.9292868633577567</v>
      </c>
      <c r="AL335" s="1">
        <f t="shared" ref="AL335:BH335" si="662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1.8996412391615576</v>
      </c>
      <c r="AM335" s="1">
        <f t="shared" si="6113"/>
        <v>-0.72340675204976013</v>
      </c>
      <c r="AN335" s="1">
        <f t="shared" si="6114"/>
        <v>-2.3715869355096699</v>
      </c>
      <c r="AO335" s="1">
        <f t="shared" ref="AO335:BH335" si="662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-0.10588915000850319</v>
      </c>
      <c r="AP335" s="1">
        <f t="shared" si="6116"/>
        <v>1.4894511951687379</v>
      </c>
      <c r="AQ335" s="1">
        <f t="shared" si="6117"/>
        <v>2.3715869355096699</v>
      </c>
      <c r="AR335" s="1">
        <f t="shared" ref="AR335:BH335" si="662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0.10588915000850319</v>
      </c>
      <c r="AS335" s="1">
        <f t="shared" si="6119"/>
        <v>-1.4894511951687379</v>
      </c>
      <c r="AT335" s="1">
        <f t="shared" si="6120"/>
        <v>-1.9292868633577567</v>
      </c>
      <c r="AU335" s="1">
        <f t="shared" ref="AU335:BH335" si="662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-1.8996412391615576</v>
      </c>
      <c r="AV335" s="1">
        <f t="shared" si="6122"/>
        <v>0.72340675204976013</v>
      </c>
      <c r="AW335" s="1">
        <f t="shared" si="6123"/>
        <v>2.1978047988312914</v>
      </c>
      <c r="AX335" s="1">
        <f t="shared" ref="AX335:BH335" si="662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-0.19595608955594201</v>
      </c>
      <c r="AY335" s="1">
        <f t="shared" si="6125"/>
        <v>1.727818637693014</v>
      </c>
      <c r="AZ335" s="1">
        <f t="shared" si="6126"/>
        <v>-0.55501718914475151</v>
      </c>
      <c r="BA335" s="1">
        <f t="shared" ref="BA335:BH335" si="662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0.96200053267491969</v>
      </c>
      <c r="BB335" s="1">
        <f t="shared" si="6128"/>
        <v>-2.5730551611744126</v>
      </c>
      <c r="BC335" s="1">
        <f t="shared" si="6129"/>
        <v>0.55501718914475151</v>
      </c>
      <c r="BD335" s="1">
        <f t="shared" ref="BD335:BH335" si="662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-0.96200053267491969</v>
      </c>
      <c r="BE335" s="1">
        <f t="shared" si="6131"/>
        <v>2.5730551611744126</v>
      </c>
      <c r="BF335" s="1">
        <f t="shared" si="6132"/>
        <v>-2.1978047988312914</v>
      </c>
      <c r="BG335" s="1">
        <f t="shared" ref="BG335:BH335" si="662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0.19595608955594201</v>
      </c>
      <c r="BH335" s="1">
        <f t="shared" si="6134"/>
        <v>-1.727818637693014</v>
      </c>
    </row>
    <row r="336" spans="1:60" x14ac:dyDescent="0.25">
      <c r="A336" s="1">
        <f t="shared" si="6076"/>
        <v>1.8105929665087763</v>
      </c>
      <c r="B336" s="1">
        <f t="shared" si="6382"/>
        <v>1.7037667694005887</v>
      </c>
      <c r="C336" s="1">
        <f t="shared" si="6077"/>
        <v>1.2934581067019484</v>
      </c>
      <c r="D336" s="1">
        <f t="shared" si="6078"/>
        <v>0.17675730073063989</v>
      </c>
      <c r="E336" s="1">
        <f t="shared" ref="E336:AJ336" si="6630">D$1*(-COS(RADIANS(ROW()))*SIN(RADIANS(ROW())))+E$1*(COS(RADIANS(ROW()))*COS(RADIANS(ROW()))-SIN(RADIANS(ROW()))*SIN(RADIANS(ROW()))*SIN(RADIANS(ROW())))+F$1*(SIN(RADIANS(ROW()))*COS(RADIANS(ROW()))+COS(RADIANS(ROW()))*SIN(RADIANS(ROW()))*SIN(RADIANS(ROW())))</f>
        <v>2.4171265553299852</v>
      </c>
      <c r="F336" s="1">
        <f t="shared" si="6080"/>
        <v>-1.407251946466864</v>
      </c>
      <c r="G336" s="1">
        <f t="shared" si="6081"/>
        <v>2.5239527524381726</v>
      </c>
      <c r="H336" s="1">
        <f t="shared" ref="H336:AM336" si="663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-1.2146929689580879</v>
      </c>
      <c r="I336" s="1">
        <f t="shared" si="6083"/>
        <v>9.1024520330051484E-2</v>
      </c>
      <c r="J336" s="1">
        <f t="shared" si="6084"/>
        <v>-0.89011708666003619</v>
      </c>
      <c r="K336" s="1">
        <f t="shared" ref="K336:AP336" si="6632">J$1*(-COS(RADIANS(ROW()))*SIN(RADIANS(ROW())))+K$1*(COS(RADIANS(ROW()))*COS(RADIANS(ROW()))-SIN(RADIANS(ROW()))*SIN(RADIANS(ROW()))*SIN(RADIANS(ROW())))+L$1*(SIN(RADIANS(ROW()))*COS(RADIANS(ROW()))+COS(RADIANS(ROW()))*SIN(RADIANS(ROW()))*SIN(RADIANS(ROW())))</f>
        <v>0.50133318302869156</v>
      </c>
      <c r="L336" s="1">
        <f t="shared" si="6086"/>
        <v>2.6096855328387609</v>
      </c>
      <c r="M336" s="1">
        <f t="shared" si="6087"/>
        <v>0.89011708666003619</v>
      </c>
      <c r="N336" s="1">
        <f t="shared" ref="N336:BH336" si="6633">M$1*(-COS(RADIANS(ROW()))*SIN(RADIANS(ROW())))+N$1*(COS(RADIANS(ROW()))*COS(RADIANS(ROW()))-SIN(RADIANS(ROW()))*SIN(RADIANS(ROW()))*SIN(RADIANS(ROW())))+O$1*(SIN(RADIANS(ROW()))*COS(RADIANS(ROW()))+COS(RADIANS(ROW()))*SIN(RADIANS(ROW()))*SIN(RADIANS(ROW())))</f>
        <v>-0.50133318302869156</v>
      </c>
      <c r="O336" s="1">
        <f t="shared" si="6089"/>
        <v>-2.6096855328387609</v>
      </c>
      <c r="P336" s="1">
        <f t="shared" si="6090"/>
        <v>-0.17675730073063989</v>
      </c>
      <c r="Q336" s="1">
        <f t="shared" ref="Q336:BH336" si="663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-2.4171265553299852</v>
      </c>
      <c r="R336" s="1">
        <f t="shared" si="6092"/>
        <v>1.407251946466864</v>
      </c>
      <c r="S336" s="1">
        <f t="shared" si="6093"/>
        <v>-2.5239527524381726</v>
      </c>
      <c r="T336" s="1">
        <f t="shared" ref="T336:BH336" si="6635">S$1*(-COS(RADIANS(ROW()))*SIN(RADIANS(ROW())))+T$1*(COS(RADIANS(ROW()))*COS(RADIANS(ROW()))-SIN(RADIANS(ROW()))*SIN(RADIANS(ROW()))*SIN(RADIANS(ROW())))+U$1*(SIN(RADIANS(ROW()))*COS(RADIANS(ROW()))+COS(RADIANS(ROW()))*SIN(RADIANS(ROW()))*SIN(RADIANS(ROW())))</f>
        <v>1.2146929689580879</v>
      </c>
      <c r="U336" s="1">
        <f t="shared" si="6095"/>
        <v>-9.1024520330051484E-2</v>
      </c>
      <c r="V336" s="1">
        <f t="shared" si="6096"/>
        <v>-1.8105929665087763</v>
      </c>
      <c r="W336" s="1">
        <f t="shared" ref="W336:BH336" si="663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-1.7037667694005887</v>
      </c>
      <c r="X336" s="1">
        <f t="shared" si="6098"/>
        <v>-1.2934581067019484</v>
      </c>
      <c r="Y336" s="1">
        <f t="shared" si="6099"/>
        <v>-7.223720322317273E-2</v>
      </c>
      <c r="Z336" s="1">
        <f t="shared" ref="Z336:BH336" si="663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2.1406432286700459</v>
      </c>
      <c r="AA336" s="1">
        <f t="shared" si="6101"/>
        <v>1.807354509104075</v>
      </c>
      <c r="AB336" s="1">
        <f t="shared" si="6102"/>
        <v>-1.0820031765497915</v>
      </c>
      <c r="AC336" s="1">
        <f t="shared" ref="AC336:BH336" si="663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2.581523822513613</v>
      </c>
      <c r="AD336" s="1">
        <f t="shared" si="6104"/>
        <v>0.13822390274521645</v>
      </c>
      <c r="AE336" s="1">
        <f t="shared" si="6105"/>
        <v>1.0820031765497915</v>
      </c>
      <c r="AF336" s="1">
        <f t="shared" ref="AF336:BH336" si="663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-2.581523822513613</v>
      </c>
      <c r="AG336" s="1">
        <f t="shared" si="6107"/>
        <v>-0.13822390274521645</v>
      </c>
      <c r="AH336" s="1">
        <f t="shared" si="6108"/>
        <v>7.223720322317273E-2</v>
      </c>
      <c r="AI336" s="1">
        <f t="shared" ref="AI336:BH336" si="664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-2.1406432286700459</v>
      </c>
      <c r="AJ336" s="1">
        <f t="shared" si="6110"/>
        <v>-1.807354509104075</v>
      </c>
      <c r="AK336" s="1">
        <f t="shared" si="6111"/>
        <v>1.964480032842052</v>
      </c>
      <c r="AL336" s="1">
        <f t="shared" ref="AL336:BH336" si="664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1.8746428623371365</v>
      </c>
      <c r="AM336" s="1">
        <f t="shared" si="6113"/>
        <v>-0.6932779434055093</v>
      </c>
      <c r="AN336" s="1">
        <f t="shared" si="6114"/>
        <v>-2.4053606266856193</v>
      </c>
      <c r="AO336" s="1">
        <f t="shared" ref="AO336:BH336" si="664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-7.093554951215475E-2</v>
      </c>
      <c r="AP336" s="1">
        <f t="shared" si="6116"/>
        <v>1.4364227688829034</v>
      </c>
      <c r="AQ336" s="1">
        <f t="shared" si="6117"/>
        <v>2.4053606266856193</v>
      </c>
      <c r="AR336" s="1">
        <f t="shared" ref="AR336:BH336" si="664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7.093554951215475E-2</v>
      </c>
      <c r="AS336" s="1">
        <f t="shared" si="6119"/>
        <v>-1.4364227688829034</v>
      </c>
      <c r="AT336" s="1">
        <f t="shared" si="6120"/>
        <v>-1.964480032842052</v>
      </c>
      <c r="AU336" s="1">
        <f t="shared" ref="AU336:BH336" si="664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-1.8746428623371365</v>
      </c>
      <c r="AV336" s="1">
        <f t="shared" si="6122"/>
        <v>0.6932779434055093</v>
      </c>
      <c r="AW336" s="1">
        <f t="shared" si="6123"/>
        <v>2.1563661227318067</v>
      </c>
      <c r="AX336" s="1">
        <f t="shared" ref="AX336:BH336" si="664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-0.20554777714778494</v>
      </c>
      <c r="AY336" s="1">
        <f t="shared" si="6125"/>
        <v>1.7781836866880356</v>
      </c>
      <c r="AZ336" s="1">
        <f t="shared" si="6126"/>
        <v>-0.48723551637294837</v>
      </c>
      <c r="BA336" s="1">
        <f t="shared" ref="BA336:BH336" si="664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0.94869260262517918</v>
      </c>
      <c r="BB336" s="1">
        <f t="shared" si="6128"/>
        <v>-2.5916569728396359</v>
      </c>
      <c r="BC336" s="1">
        <f t="shared" si="6129"/>
        <v>0.48723551637294837</v>
      </c>
      <c r="BD336" s="1">
        <f t="shared" ref="BD336:BH336" si="664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-0.94869260262517918</v>
      </c>
      <c r="BE336" s="1">
        <f t="shared" si="6131"/>
        <v>2.5916569728396359</v>
      </c>
      <c r="BF336" s="1">
        <f t="shared" si="6132"/>
        <v>-2.1563661227318067</v>
      </c>
      <c r="BG336" s="1">
        <f t="shared" ref="BG336:BH336" si="664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0.20554777714778494</v>
      </c>
      <c r="BH336" s="1">
        <f t="shared" si="6134"/>
        <v>-1.7781836866880356</v>
      </c>
    </row>
    <row r="337" spans="1:60" x14ac:dyDescent="0.25">
      <c r="A337" s="1">
        <f t="shared" si="6076"/>
        <v>1.799160296952429</v>
      </c>
      <c r="B337" s="1">
        <f t="shared" si="6382"/>
        <v>1.6949175452788316</v>
      </c>
      <c r="C337" s="1">
        <f t="shared" si="6077"/>
        <v>1.3207492984112397</v>
      </c>
      <c r="D337" s="1">
        <f t="shared" si="6078"/>
        <v>0.23371660810165984</v>
      </c>
      <c r="E337" s="1">
        <f t="shared" ref="E337:AJ337" si="6649">D$1*(-COS(RADIANS(ROW()))*SIN(RADIANS(ROW())))+E$1*(COS(RADIANS(ROW()))*COS(RADIANS(ROW()))-SIN(RADIANS(ROW()))*SIN(RADIANS(ROW()))*SIN(RADIANS(ROW())))+F$1*(SIN(RADIANS(ROW()))*COS(RADIANS(ROW()))+COS(RADIANS(ROW()))*SIN(RADIANS(ROW()))*SIN(RADIANS(ROW())))</f>
        <v>2.4040554833707533</v>
      </c>
      <c r="F337" s="1">
        <f t="shared" si="6080"/>
        <v>-1.4212655447347708</v>
      </c>
      <c r="G337" s="1">
        <f t="shared" si="6081"/>
        <v>2.5082982350443506</v>
      </c>
      <c r="H337" s="1">
        <f t="shared" ref="H337:AM337" si="665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-1.2401392367823416</v>
      </c>
      <c r="I337" s="1">
        <f t="shared" si="6083"/>
        <v>0.15683305182282825</v>
      </c>
      <c r="J337" s="1">
        <f t="shared" si="6084"/>
        <v>-0.94285454619358144</v>
      </c>
      <c r="K337" s="1">
        <f t="shared" ref="K337:AP337" si="6651">J$1*(-COS(RADIANS(ROW()))*SIN(RADIANS(ROW())))+K$1*(COS(RADIANS(ROW()))*COS(RADIANS(ROW()))-SIN(RADIANS(ROW()))*SIN(RADIANS(ROW()))*SIN(RADIANS(ROW())))+L$1*(SIN(RADIANS(ROW()))*COS(RADIANS(ROW()))+COS(RADIANS(ROW()))*SIN(RADIANS(ROW()))*SIN(RADIANS(ROW())))</f>
        <v>0.53100129869042001</v>
      </c>
      <c r="L337" s="1">
        <f t="shared" si="6086"/>
        <v>2.5851817913231825</v>
      </c>
      <c r="M337" s="1">
        <f t="shared" si="6087"/>
        <v>0.94285454619358144</v>
      </c>
      <c r="N337" s="1">
        <f t="shared" ref="N337:BH337" si="6652">M$1*(-COS(RADIANS(ROW()))*SIN(RADIANS(ROW())))+N$1*(COS(RADIANS(ROW()))*COS(RADIANS(ROW()))-SIN(RADIANS(ROW()))*SIN(RADIANS(ROW()))*SIN(RADIANS(ROW())))+O$1*(SIN(RADIANS(ROW()))*COS(RADIANS(ROW()))+COS(RADIANS(ROW()))*SIN(RADIANS(ROW()))*SIN(RADIANS(ROW())))</f>
        <v>-0.53100129869042001</v>
      </c>
      <c r="O337" s="1">
        <f t="shared" si="6089"/>
        <v>-2.5851817913231825</v>
      </c>
      <c r="P337" s="1">
        <f t="shared" si="6090"/>
        <v>-0.23371660810165984</v>
      </c>
      <c r="Q337" s="1">
        <f t="shared" ref="Q337:BH337" si="665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-2.4040554833707533</v>
      </c>
      <c r="R337" s="1">
        <f t="shared" si="6092"/>
        <v>1.4212655447347708</v>
      </c>
      <c r="S337" s="1">
        <f t="shared" si="6093"/>
        <v>-2.5082982350443506</v>
      </c>
      <c r="T337" s="1">
        <f t="shared" ref="T337:BH337" si="6654">S$1*(-COS(RADIANS(ROW()))*SIN(RADIANS(ROW())))+T$1*(COS(RADIANS(ROW()))*COS(RADIANS(ROW()))-SIN(RADIANS(ROW()))*SIN(RADIANS(ROW()))*SIN(RADIANS(ROW())))+U$1*(SIN(RADIANS(ROW()))*COS(RADIANS(ROW()))+COS(RADIANS(ROW()))*SIN(RADIANS(ROW()))*SIN(RADIANS(ROW())))</f>
        <v>1.2401392367823416</v>
      </c>
      <c r="U337" s="1">
        <f t="shared" si="6095"/>
        <v>-0.15683305182282825</v>
      </c>
      <c r="V337" s="1">
        <f t="shared" si="6096"/>
        <v>-1.799160296952429</v>
      </c>
      <c r="W337" s="1">
        <f t="shared" ref="W337:BH337" si="665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-1.6949175452788316</v>
      </c>
      <c r="X337" s="1">
        <f t="shared" si="6098"/>
        <v>-1.3207492984112397</v>
      </c>
      <c r="Y337" s="1">
        <f t="shared" si="6099"/>
        <v>-8.995593972138094E-2</v>
      </c>
      <c r="Z337" s="1">
        <f t="shared" ref="Z337:BH337" si="665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2.1553751418101998</v>
      </c>
      <c r="AA337" s="1">
        <f t="shared" si="6101"/>
        <v>1.7889572086930299</v>
      </c>
      <c r="AB337" s="1">
        <f t="shared" si="6102"/>
        <v>-1.0574533467556217</v>
      </c>
      <c r="AC337" s="1">
        <f t="shared" ref="AC337:BH337" si="665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2.5936464901952809</v>
      </c>
      <c r="AD337" s="1">
        <f t="shared" si="6104"/>
        <v>9.4298838234032956E-2</v>
      </c>
      <c r="AE337" s="1">
        <f t="shared" si="6105"/>
        <v>1.0574533467556217</v>
      </c>
      <c r="AF337" s="1">
        <f t="shared" ref="AF337:BH337" si="665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-2.5936464901952809</v>
      </c>
      <c r="AG337" s="1">
        <f t="shared" si="6107"/>
        <v>-9.4298838234032956E-2</v>
      </c>
      <c r="AH337" s="1">
        <f t="shared" si="6108"/>
        <v>8.995593972138094E-2</v>
      </c>
      <c r="AI337" s="1">
        <f t="shared" ref="AI337:BH337" si="665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-2.1553751418101998</v>
      </c>
      <c r="AJ337" s="1">
        <f t="shared" si="6110"/>
        <v>-1.7889572086930299</v>
      </c>
      <c r="AK337" s="1">
        <f t="shared" si="6111"/>
        <v>1.9992009326099636</v>
      </c>
      <c r="AL337" s="1">
        <f t="shared" ref="AL337:BH337" si="666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1.8486104484356849</v>
      </c>
      <c r="AM337" s="1">
        <f t="shared" si="6113"/>
        <v>-0.6632774747759197</v>
      </c>
      <c r="AN337" s="1">
        <f t="shared" si="6114"/>
        <v>-2.4374722809950446</v>
      </c>
      <c r="AO337" s="1">
        <f t="shared" ref="AO337:BH337" si="666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-3.4645598491378049E-2</v>
      </c>
      <c r="AP337" s="1">
        <f t="shared" si="6116"/>
        <v>1.3826172751145709</v>
      </c>
      <c r="AQ337" s="1">
        <f t="shared" si="6117"/>
        <v>2.4374722809950446</v>
      </c>
      <c r="AR337" s="1">
        <f t="shared" ref="AR337:BH337" si="666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3.4645598491378049E-2</v>
      </c>
      <c r="AS337" s="1">
        <f t="shared" si="6119"/>
        <v>-1.3826172751145709</v>
      </c>
      <c r="AT337" s="1">
        <f t="shared" si="6120"/>
        <v>-1.9992009326099636</v>
      </c>
      <c r="AU337" s="1">
        <f t="shared" ref="AU337:BH337" si="666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-1.8486104484356849</v>
      </c>
      <c r="AV337" s="1">
        <f t="shared" si="6122"/>
        <v>0.6632774747759197</v>
      </c>
      <c r="AW337" s="1">
        <f t="shared" si="6123"/>
        <v>2.1137997331720038</v>
      </c>
      <c r="AX337" s="1">
        <f t="shared" ref="AX337:BH337" si="666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-0.21403474306917569</v>
      </c>
      <c r="AY337" s="1">
        <f t="shared" si="6125"/>
        <v>1.8276054783132303</v>
      </c>
      <c r="AZ337" s="1">
        <f t="shared" si="6126"/>
        <v>-0.41914136271300662</v>
      </c>
      <c r="BA337" s="1">
        <f t="shared" ref="BA337:BH337" si="666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0.933374543407827</v>
      </c>
      <c r="BB337" s="1">
        <f t="shared" si="6128"/>
        <v>-2.6090677352917782</v>
      </c>
      <c r="BC337" s="1">
        <f t="shared" si="6129"/>
        <v>0.41914136271300662</v>
      </c>
      <c r="BD337" s="1">
        <f t="shared" ref="BD337:BH337" si="666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-0.933374543407827</v>
      </c>
      <c r="BE337" s="1">
        <f t="shared" si="6131"/>
        <v>2.6090677352917782</v>
      </c>
      <c r="BF337" s="1">
        <f t="shared" si="6132"/>
        <v>-2.1137997331720038</v>
      </c>
      <c r="BG337" s="1">
        <f t="shared" ref="BG337:BH337" si="666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0.21403474306917569</v>
      </c>
      <c r="BH337" s="1">
        <f t="shared" si="6134"/>
        <v>-1.8276054783132303</v>
      </c>
    </row>
    <row r="338" spans="1:60" x14ac:dyDescent="0.25">
      <c r="A338" s="1">
        <f t="shared" si="6076"/>
        <v>1.7876373317483512</v>
      </c>
      <c r="B338" s="1">
        <f t="shared" si="6382"/>
        <v>1.6865581874596429</v>
      </c>
      <c r="C338" s="1">
        <f t="shared" si="6077"/>
        <v>1.3468393442167614</v>
      </c>
      <c r="D338" s="1">
        <f t="shared" si="6078"/>
        <v>0.29138268853039262</v>
      </c>
      <c r="E338" s="1">
        <f t="shared" ref="E338:AJ338" si="6668">D$1*(-COS(RADIANS(ROW()))*SIN(RADIANS(ROW())))+E$1*(COS(RADIANS(ROW()))*COS(RADIANS(ROW()))-SIN(RADIANS(ROW()))*SIN(RADIANS(ROW()))*SIN(RADIANS(ROW())))+F$1*(SIN(RADIANS(ROW()))*COS(RADIANS(ROW()))+COS(RADIANS(ROW()))*SIN(RADIANS(ROW()))*SIN(RADIANS(ROW())))</f>
        <v>2.38948840276931</v>
      </c>
      <c r="F338" s="1">
        <f t="shared" si="6080"/>
        <v>-1.4351108913716493</v>
      </c>
      <c r="G338" s="1">
        <f t="shared" si="6081"/>
        <v>2.490567547058018</v>
      </c>
      <c r="H338" s="1">
        <f t="shared" ref="H338:AM338" si="666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-1.2655075486232981</v>
      </c>
      <c r="I338" s="1">
        <f t="shared" si="6083"/>
        <v>0.22285849007074954</v>
      </c>
      <c r="J338" s="1">
        <f t="shared" si="6084"/>
        <v>-0.99431290384005944</v>
      </c>
      <c r="K338" s="1">
        <f t="shared" ref="K338:AP338" si="6670">J$1*(-COS(RADIANS(ROW()))*SIN(RADIANS(ROW())))+K$1*(COS(RADIANS(ROW()))*COS(RADIANS(ROW()))-SIN(RADIANS(ROW()))*SIN(RADIANS(ROW()))*SIN(RADIANS(ROW())))+L$1*(SIN(RADIANS(ROW()))*COS(RADIANS(ROW()))+COS(RADIANS(ROW()))*SIN(RADIANS(ROW()))*SIN(RADIANS(ROW())))</f>
        <v>0.56257733331363102</v>
      </c>
      <c r="L338" s="1">
        <f t="shared" si="6086"/>
        <v>2.5590917455176614</v>
      </c>
      <c r="M338" s="1">
        <f t="shared" si="6087"/>
        <v>0.99431290384005944</v>
      </c>
      <c r="N338" s="1">
        <f t="shared" ref="N338:BH338" si="6671">M$1*(-COS(RADIANS(ROW()))*SIN(RADIANS(ROW())))+N$1*(COS(RADIANS(ROW()))*COS(RADIANS(ROW()))-SIN(RADIANS(ROW()))*SIN(RADIANS(ROW()))*SIN(RADIANS(ROW())))+O$1*(SIN(RADIANS(ROW()))*COS(RADIANS(ROW()))+COS(RADIANS(ROW()))*SIN(RADIANS(ROW()))*SIN(RADIANS(ROW())))</f>
        <v>-0.56257733331363102</v>
      </c>
      <c r="O338" s="1">
        <f t="shared" si="6089"/>
        <v>-2.5590917455176614</v>
      </c>
      <c r="P338" s="1">
        <f t="shared" si="6090"/>
        <v>-0.29138268853039262</v>
      </c>
      <c r="Q338" s="1">
        <f t="shared" ref="Q338:BH338" si="667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-2.38948840276931</v>
      </c>
      <c r="R338" s="1">
        <f t="shared" si="6092"/>
        <v>1.4351108913716493</v>
      </c>
      <c r="S338" s="1">
        <f t="shared" si="6093"/>
        <v>-2.490567547058018</v>
      </c>
      <c r="T338" s="1">
        <f t="shared" ref="T338:BH338" si="6673">S$1*(-COS(RADIANS(ROW()))*SIN(RADIANS(ROW())))+T$1*(COS(RADIANS(ROW()))*COS(RADIANS(ROW()))-SIN(RADIANS(ROW()))*SIN(RADIANS(ROW()))*SIN(RADIANS(ROW())))+U$1*(SIN(RADIANS(ROW()))*COS(RADIANS(ROW()))+COS(RADIANS(ROW()))*SIN(RADIANS(ROW()))*SIN(RADIANS(ROW())))</f>
        <v>1.2655075486232981</v>
      </c>
      <c r="U338" s="1">
        <f t="shared" si="6095"/>
        <v>-0.22285849007074954</v>
      </c>
      <c r="V338" s="1">
        <f t="shared" si="6096"/>
        <v>-1.7876373317483512</v>
      </c>
      <c r="W338" s="1">
        <f t="shared" ref="W338:BH338" si="667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-1.6865581874596429</v>
      </c>
      <c r="X338" s="1">
        <f t="shared" si="6098"/>
        <v>-1.3468393442167614</v>
      </c>
      <c r="Y338" s="1">
        <f t="shared" si="6099"/>
        <v>-0.10631437741628236</v>
      </c>
      <c r="Z338" s="1">
        <f t="shared" ref="Z338:BH338" si="667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2.1710539665053283</v>
      </c>
      <c r="AA338" s="1">
        <f t="shared" si="6101"/>
        <v>1.7689895124718302</v>
      </c>
      <c r="AB338" s="1">
        <f t="shared" si="6102"/>
        <v>-1.0310506026068884</v>
      </c>
      <c r="AC338" s="1">
        <f t="shared" ref="AC338:BH338" si="667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2.605488731218832</v>
      </c>
      <c r="AD338" s="1">
        <f t="shared" si="6104"/>
        <v>4.964971213317948E-2</v>
      </c>
      <c r="AE338" s="1">
        <f t="shared" si="6105"/>
        <v>1.0310506026068884</v>
      </c>
      <c r="AF338" s="1">
        <f t="shared" ref="AF338:BH338" si="667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-2.605488731218832</v>
      </c>
      <c r="AG338" s="1">
        <f t="shared" si="6107"/>
        <v>-4.964971213317948E-2</v>
      </c>
      <c r="AH338" s="1">
        <f t="shared" si="6108"/>
        <v>0.10631437741628236</v>
      </c>
      <c r="AI338" s="1">
        <f t="shared" ref="AI338:BH338" si="667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-2.1710539665053283</v>
      </c>
      <c r="AJ338" s="1">
        <f t="shared" si="6110"/>
        <v>-1.7689895124718302</v>
      </c>
      <c r="AK338" s="1">
        <f t="shared" si="6111"/>
        <v>2.0334276356067793</v>
      </c>
      <c r="AL338" s="1">
        <f t="shared" ref="AL338:BH338" si="667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1.8215580931231141</v>
      </c>
      <c r="AM338" s="1">
        <f t="shared" si="6113"/>
        <v>-0.63340360883686331</v>
      </c>
      <c r="AN338" s="1">
        <f t="shared" si="6114"/>
        <v>-2.4678624003202829</v>
      </c>
      <c r="AO338" s="1">
        <f t="shared" ref="AO338:BH338" si="668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2.9188685181044116E-3</v>
      </c>
      <c r="AP338" s="1">
        <f t="shared" si="6116"/>
        <v>1.328061979295861</v>
      </c>
      <c r="AQ338" s="1">
        <f t="shared" si="6117"/>
        <v>2.4678624003202829</v>
      </c>
      <c r="AR338" s="1">
        <f t="shared" ref="AR338:BH338" si="668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-2.9188685181044116E-3</v>
      </c>
      <c r="AS338" s="1">
        <f t="shared" si="6119"/>
        <v>-1.328061979295861</v>
      </c>
      <c r="AT338" s="1">
        <f t="shared" si="6120"/>
        <v>-2.0334276356067793</v>
      </c>
      <c r="AU338" s="1">
        <f t="shared" ref="AU338:BH338" si="668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-1.8215580931231141</v>
      </c>
      <c r="AV338" s="1">
        <f t="shared" si="6122"/>
        <v>0.63340360883686331</v>
      </c>
      <c r="AW338" s="1">
        <f t="shared" si="6123"/>
        <v>2.0701653343736082</v>
      </c>
      <c r="AX338" s="1">
        <f t="shared" ref="AX338:BH338" si="668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-0.22135330478208654</v>
      </c>
      <c r="AY338" s="1">
        <f t="shared" si="6125"/>
        <v>1.8760384245476187</v>
      </c>
      <c r="AZ338" s="1">
        <f t="shared" si="6126"/>
        <v>-0.3508255340349572</v>
      </c>
      <c r="BA338" s="1">
        <f t="shared" ref="BA338:BH338" si="668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0.91601167524108429</v>
      </c>
      <c r="BB338" s="1">
        <f t="shared" si="6128"/>
        <v>-2.6252516113794435</v>
      </c>
      <c r="BC338" s="1">
        <f t="shared" si="6129"/>
        <v>0.3508255340349572</v>
      </c>
      <c r="BD338" s="1">
        <f t="shared" ref="BD338:BH338" si="668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-0.91601167524108429</v>
      </c>
      <c r="BE338" s="1">
        <f t="shared" si="6131"/>
        <v>2.6252516113794435</v>
      </c>
      <c r="BF338" s="1">
        <f t="shared" si="6132"/>
        <v>-2.0701653343736082</v>
      </c>
      <c r="BG338" s="1">
        <f t="shared" ref="BG338:BH338" si="668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0.22135330478208654</v>
      </c>
      <c r="BH338" s="1">
        <f t="shared" si="6134"/>
        <v>-1.8760384245476187</v>
      </c>
    </row>
    <row r="339" spans="1:60" x14ac:dyDescent="0.25">
      <c r="A339" s="1">
        <f t="shared" si="6076"/>
        <v>1.7760767483570863</v>
      </c>
      <c r="B339" s="1">
        <f t="shared" si="6382"/>
        <v>1.6787009203149421</v>
      </c>
      <c r="C339" s="1">
        <f t="shared" si="6077"/>
        <v>1.3717202968378206</v>
      </c>
      <c r="D339" s="1">
        <f t="shared" si="6078"/>
        <v>0.34971116398394964</v>
      </c>
      <c r="E339" s="1">
        <f t="shared" ref="E339:AJ339" si="6687">D$1*(-COS(RADIANS(ROW()))*SIN(RADIANS(ROW())))+E$1*(COS(RADIANS(ROW()))*COS(RADIANS(ROW()))-SIN(RADIANS(ROW()))*SIN(RADIANS(ROW()))*SIN(RADIANS(ROW())))+F$1*(SIN(RADIANS(ROW()))*COS(RADIANS(ROW()))+COS(RADIANS(ROW()))*SIN(RADIANS(ROW()))*SIN(RADIANS(ROW())))</f>
        <v>2.3733805833458015</v>
      </c>
      <c r="F339" s="1">
        <f t="shared" si="6080"/>
        <v>-1.4487472785340747</v>
      </c>
      <c r="G339" s="1">
        <f t="shared" si="6081"/>
        <v>2.4707564113879457</v>
      </c>
      <c r="H339" s="1">
        <f t="shared" ref="H339:AM339" si="668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-1.2907045191769881</v>
      </c>
      <c r="I339" s="1">
        <f t="shared" si="6083"/>
        <v>0.28904423266900725</v>
      </c>
      <c r="J339" s="1">
        <f t="shared" si="6084"/>
        <v>-1.044390827014809</v>
      </c>
      <c r="K339" s="1">
        <f t="shared" ref="K339:AP339" si="6689">J$1*(-COS(RADIANS(ROW()))*SIN(RADIANS(ROW())))+K$1*(COS(RADIANS(ROW()))*COS(RADIANS(ROW()))-SIN(RADIANS(ROW()))*SIN(RADIANS(ROW()))*SIN(RADIANS(ROW())))+L$1*(SIN(RADIANS(ROW()))*COS(RADIANS(ROW()))+COS(RADIANS(ROW()))*SIN(RADIANS(ROW()))*SIN(RADIANS(ROW())))</f>
        <v>0.59602485614612899</v>
      </c>
      <c r="L339" s="1">
        <f t="shared" si="6086"/>
        <v>2.531423342702888</v>
      </c>
      <c r="M339" s="1">
        <f t="shared" si="6087"/>
        <v>1.044390827014809</v>
      </c>
      <c r="N339" s="1">
        <f t="shared" ref="N339:BH339" si="6690">M$1*(-COS(RADIANS(ROW()))*SIN(RADIANS(ROW())))+N$1*(COS(RADIANS(ROW()))*COS(RADIANS(ROW()))-SIN(RADIANS(ROW()))*SIN(RADIANS(ROW()))*SIN(RADIANS(ROW())))+O$1*(SIN(RADIANS(ROW()))*COS(RADIANS(ROW()))+COS(RADIANS(ROW()))*SIN(RADIANS(ROW()))*SIN(RADIANS(ROW())))</f>
        <v>-0.59602485614612899</v>
      </c>
      <c r="O339" s="1">
        <f t="shared" si="6089"/>
        <v>-2.531423342702888</v>
      </c>
      <c r="P339" s="1">
        <f t="shared" si="6090"/>
        <v>-0.34971116398394964</v>
      </c>
      <c r="Q339" s="1">
        <f t="shared" ref="Q339:BH339" si="669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-2.3733805833458015</v>
      </c>
      <c r="R339" s="1">
        <f t="shared" si="6092"/>
        <v>1.4487472785340747</v>
      </c>
      <c r="S339" s="1">
        <f t="shared" si="6093"/>
        <v>-2.4707564113879457</v>
      </c>
      <c r="T339" s="1">
        <f t="shared" ref="T339:BH339" si="6692">S$1*(-COS(RADIANS(ROW()))*SIN(RADIANS(ROW())))+T$1*(COS(RADIANS(ROW()))*COS(RADIANS(ROW()))-SIN(RADIANS(ROW()))*SIN(RADIANS(ROW()))*SIN(RADIANS(ROW())))+U$1*(SIN(RADIANS(ROW()))*COS(RADIANS(ROW()))+COS(RADIANS(ROW()))*SIN(RADIANS(ROW()))*SIN(RADIANS(ROW())))</f>
        <v>1.2907045191769881</v>
      </c>
      <c r="U339" s="1">
        <f t="shared" si="6095"/>
        <v>-0.28904423266900725</v>
      </c>
      <c r="V339" s="1">
        <f t="shared" si="6096"/>
        <v>-1.7760767483570863</v>
      </c>
      <c r="W339" s="1">
        <f t="shared" ref="W339:BH339" si="669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-1.6787009203149421</v>
      </c>
      <c r="X339" s="1">
        <f t="shared" si="6098"/>
        <v>-1.3717202968378206</v>
      </c>
      <c r="Y339" s="1">
        <f t="shared" si="6099"/>
        <v>-0.12123644731072447</v>
      </c>
      <c r="Z339" s="1">
        <f t="shared" ref="Z339:BH339" si="669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2.1876316421065303</v>
      </c>
      <c r="AA339" s="1">
        <f t="shared" si="6101"/>
        <v>1.7474757480025329</v>
      </c>
      <c r="AB339" s="1">
        <f t="shared" si="6102"/>
        <v>-1.0027788587001658</v>
      </c>
      <c r="AC339" s="1">
        <f t="shared" ref="AC339:BH339" si="669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2.6169672850865613</v>
      </c>
      <c r="AD339" s="1">
        <f t="shared" si="6104"/>
        <v>4.3309225251395578E-3</v>
      </c>
      <c r="AE339" s="1">
        <f t="shared" si="6105"/>
        <v>1.0027788587001658</v>
      </c>
      <c r="AF339" s="1">
        <f t="shared" ref="AF339:BH339" si="669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-2.6169672850865613</v>
      </c>
      <c r="AG339" s="1">
        <f t="shared" si="6107"/>
        <v>-4.3309225251395578E-3</v>
      </c>
      <c r="AH339" s="1">
        <f t="shared" si="6108"/>
        <v>0.12123644731072447</v>
      </c>
      <c r="AI339" s="1">
        <f t="shared" ref="AI339:BH339" si="669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-2.1876316421065303</v>
      </c>
      <c r="AJ339" s="1">
        <f t="shared" si="6110"/>
        <v>-1.7474757480025329</v>
      </c>
      <c r="AK339" s="1">
        <f t="shared" si="6111"/>
        <v>2.0671383789346289</v>
      </c>
      <c r="AL339" s="1">
        <f t="shared" ref="AL339:BH339" si="669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1.7935000791144162</v>
      </c>
      <c r="AM339" s="1">
        <f t="shared" si="6113"/>
        <v>-0.60365416929840499</v>
      </c>
      <c r="AN339" s="1">
        <f t="shared" si="6114"/>
        <v>-2.4964740219146599</v>
      </c>
      <c r="AO339" s="1">
        <f t="shared" ref="AO339:BH339" si="669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4.1693408586743863E-2</v>
      </c>
      <c r="AP339" s="1">
        <f t="shared" si="6116"/>
        <v>1.2727847756572641</v>
      </c>
      <c r="AQ339" s="1">
        <f t="shared" si="6117"/>
        <v>2.4964740219146599</v>
      </c>
      <c r="AR339" s="1">
        <f t="shared" ref="AR339:BH339" si="670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-4.1693408586743863E-2</v>
      </c>
      <c r="AS339" s="1">
        <f t="shared" si="6119"/>
        <v>-1.2727847756572641</v>
      </c>
      <c r="AT339" s="1">
        <f t="shared" si="6120"/>
        <v>-2.0671383789346289</v>
      </c>
      <c r="AU339" s="1">
        <f t="shared" ref="AU339:BH339" si="670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-1.7935000791144162</v>
      </c>
      <c r="AV339" s="1">
        <f t="shared" si="6122"/>
        <v>0.60365416929840499</v>
      </c>
      <c r="AW339" s="1">
        <f t="shared" si="6123"/>
        <v>2.0255264106199857</v>
      </c>
      <c r="AX339" s="1">
        <f t="shared" ref="AX339:BH339" si="670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-0.22744234982601558</v>
      </c>
      <c r="AY339" s="1">
        <f t="shared" si="6125"/>
        <v>1.9234382508793437</v>
      </c>
      <c r="AZ339" s="1">
        <f t="shared" si="6126"/>
        <v>-0.28238158514259226</v>
      </c>
      <c r="BA339" s="1">
        <f t="shared" ref="BA339:BH339" si="670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0.89657295618487454</v>
      </c>
      <c r="BB339" s="1">
        <f t="shared" si="6128"/>
        <v>-2.6401741499699454</v>
      </c>
      <c r="BC339" s="1">
        <f t="shared" si="6129"/>
        <v>0.28238158514259226</v>
      </c>
      <c r="BD339" s="1">
        <f t="shared" ref="BD339:BH339" si="670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-0.89657295618487454</v>
      </c>
      <c r="BE339" s="1">
        <f t="shared" si="6131"/>
        <v>2.6401741499699454</v>
      </c>
      <c r="BF339" s="1">
        <f t="shared" si="6132"/>
        <v>-2.0255264106199857</v>
      </c>
      <c r="BG339" s="1">
        <f t="shared" ref="BG339:BH339" si="670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0.22744234982601558</v>
      </c>
      <c r="BH339" s="1">
        <f t="shared" si="6134"/>
        <v>-1.9234382508793437</v>
      </c>
    </row>
    <row r="340" spans="1:60" x14ac:dyDescent="0.25">
      <c r="A340" s="1">
        <f t="shared" si="6076"/>
        <v>1.7645319790666421</v>
      </c>
      <c r="B340" s="1">
        <f t="shared" si="6382"/>
        <v>1.6713548967640834</v>
      </c>
      <c r="C340" s="1">
        <f t="shared" si="6077"/>
        <v>1.3953858507924015</v>
      </c>
      <c r="D340" s="1">
        <f t="shared" si="6078"/>
        <v>0.40865455837559916</v>
      </c>
      <c r="E340" s="1">
        <f t="shared" ref="E340:AJ340" si="6706">D$1*(-COS(RADIANS(ROW()))*SIN(RADIANS(ROW())))+E$1*(COS(RADIANS(ROW()))*COS(RADIANS(ROW()))-SIN(RADIANS(ROW()))*SIN(RADIANS(ROW()))*SIN(RADIANS(ROW())))+F$1*(SIN(RADIANS(ROW()))*COS(RADIANS(ROW()))+COS(RADIANS(ROW()))*SIN(RADIANS(ROW()))*SIN(RADIANS(ROW())))</f>
        <v>2.3556882943729258</v>
      </c>
      <c r="F340" s="1">
        <f t="shared" si="6080"/>
        <v>-1.4621340842586821</v>
      </c>
      <c r="G340" s="1">
        <f t="shared" si="6081"/>
        <v>2.4488653766754842</v>
      </c>
      <c r="H340" s="1">
        <f t="shared" ref="H340:AM340" si="670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-1.31563609419204</v>
      </c>
      <c r="I340" s="1">
        <f t="shared" si="6083"/>
        <v>0.35533365061151567</v>
      </c>
      <c r="J340" s="1">
        <f t="shared" si="6084"/>
        <v>-1.0929879559844415</v>
      </c>
      <c r="K340" s="1">
        <f t="shared" ref="K340:AP340" si="6708">J$1*(-COS(RADIANS(ROW()))*SIN(RADIANS(ROW())))+K$1*(COS(RADIANS(ROW()))*COS(RADIANS(ROW()))-SIN(RADIANS(ROW()))*SIN(RADIANS(ROW()))*SIN(RADIANS(ROW())))+L$1*(SIN(RADIANS(ROW()))*COS(RADIANS(ROW()))+COS(RADIANS(ROW()))*SIN(RADIANS(ROW()))*SIN(RADIANS(ROW())))</f>
        <v>0.6313026965831976</v>
      </c>
      <c r="L340" s="1">
        <f t="shared" si="6086"/>
        <v>2.5021862844395679</v>
      </c>
      <c r="M340" s="1">
        <f t="shared" si="6087"/>
        <v>1.0929879559844415</v>
      </c>
      <c r="N340" s="1">
        <f t="shared" ref="N340:BH340" si="6709">M$1*(-COS(RADIANS(ROW()))*SIN(RADIANS(ROW())))+N$1*(COS(RADIANS(ROW()))*COS(RADIANS(ROW()))-SIN(RADIANS(ROW()))*SIN(RADIANS(ROW()))*SIN(RADIANS(ROW())))+O$1*(SIN(RADIANS(ROW()))*COS(RADIANS(ROW()))+COS(RADIANS(ROW()))*SIN(RADIANS(ROW()))*SIN(RADIANS(ROW())))</f>
        <v>-0.6313026965831976</v>
      </c>
      <c r="O340" s="1">
        <f t="shared" si="6089"/>
        <v>-2.5021862844395679</v>
      </c>
      <c r="P340" s="1">
        <f t="shared" si="6090"/>
        <v>-0.40865455837559916</v>
      </c>
      <c r="Q340" s="1">
        <f t="shared" ref="Q340:BH340" si="671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-2.3556882943729258</v>
      </c>
      <c r="R340" s="1">
        <f t="shared" si="6092"/>
        <v>1.4621340842586821</v>
      </c>
      <c r="S340" s="1">
        <f t="shared" si="6093"/>
        <v>-2.4488653766754842</v>
      </c>
      <c r="T340" s="1">
        <f t="shared" ref="T340:BH340" si="6711">S$1*(-COS(RADIANS(ROW()))*SIN(RADIANS(ROW())))+T$1*(COS(RADIANS(ROW()))*COS(RADIANS(ROW()))-SIN(RADIANS(ROW()))*SIN(RADIANS(ROW()))*SIN(RADIANS(ROW())))+U$1*(SIN(RADIANS(ROW()))*COS(RADIANS(ROW()))+COS(RADIANS(ROW()))*SIN(RADIANS(ROW()))*SIN(RADIANS(ROW())))</f>
        <v>1.31563609419204</v>
      </c>
      <c r="U340" s="1">
        <f t="shared" si="6095"/>
        <v>-0.35533365061151567</v>
      </c>
      <c r="V340" s="1">
        <f t="shared" si="6096"/>
        <v>-1.7645319790666421</v>
      </c>
      <c r="W340" s="1">
        <f t="shared" ref="W340:BH340" si="671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-1.6713548967640834</v>
      </c>
      <c r="X340" s="1">
        <f t="shared" si="6098"/>
        <v>-1.3953858507924015</v>
      </c>
      <c r="Y340" s="1">
        <f t="shared" si="6099"/>
        <v>-0.13464818323317618</v>
      </c>
      <c r="Z340" s="1">
        <f t="shared" ref="Z340:BH340" si="671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2.2050558239389</v>
      </c>
      <c r="AA340" s="1">
        <f t="shared" si="6101"/>
        <v>1.7244421264932017</v>
      </c>
      <c r="AB340" s="1">
        <f t="shared" si="6102"/>
        <v>-0.97262651366925146</v>
      </c>
      <c r="AC340" s="1">
        <f t="shared" ref="AC340:BH340" si="671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2.6279971232324852</v>
      </c>
      <c r="AD340" s="1">
        <f t="shared" si="6104"/>
        <v>-4.1602316625776403E-2</v>
      </c>
      <c r="AE340" s="1">
        <f t="shared" si="6105"/>
        <v>0.97262651366925146</v>
      </c>
      <c r="AF340" s="1">
        <f t="shared" ref="AF340:BH340" si="671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-2.6279971232324852</v>
      </c>
      <c r="AG340" s="1">
        <f t="shared" si="6107"/>
        <v>4.1602316625776403E-2</v>
      </c>
      <c r="AH340" s="1">
        <f t="shared" si="6108"/>
        <v>0.13464818323317618</v>
      </c>
      <c r="AI340" s="1">
        <f t="shared" ref="AI340:BH340" si="671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-2.2050558239389</v>
      </c>
      <c r="AJ340" s="1">
        <f t="shared" si="6110"/>
        <v>-1.7244421264932017</v>
      </c>
      <c r="AK340" s="1">
        <f t="shared" si="6111"/>
        <v>2.1003115394382386</v>
      </c>
      <c r="AL340" s="1">
        <f t="shared" ref="AL340:BH340" si="671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1.7644508830413437</v>
      </c>
      <c r="AM340" s="1">
        <f t="shared" si="6113"/>
        <v>-0.57402655530598246</v>
      </c>
      <c r="AN340" s="1">
        <f t="shared" si="6114"/>
        <v>-2.5232528387318238</v>
      </c>
      <c r="AO340" s="1">
        <f t="shared" ref="AO340:BH340" si="671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8.1611073173918247E-2</v>
      </c>
      <c r="AP340" s="1">
        <f t="shared" si="6116"/>
        <v>1.2168141649925215</v>
      </c>
      <c r="AQ340" s="1">
        <f t="shared" si="6117"/>
        <v>2.5232528387318238</v>
      </c>
      <c r="AR340" s="1">
        <f t="shared" ref="AR340:BH340" si="671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-8.1611073173918247E-2</v>
      </c>
      <c r="AS340" s="1">
        <f t="shared" si="6119"/>
        <v>-1.2168141649925215</v>
      </c>
      <c r="AT340" s="1">
        <f t="shared" si="6120"/>
        <v>-2.1003115394382386</v>
      </c>
      <c r="AU340" s="1">
        <f t="shared" ref="AU340:BH340" si="672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-1.7644508830413437</v>
      </c>
      <c r="AV340" s="1">
        <f t="shared" si="6122"/>
        <v>0.57402655530598246</v>
      </c>
      <c r="AW340" s="1">
        <f t="shared" si="6123"/>
        <v>1.9799500971230484</v>
      </c>
      <c r="AX340" s="1">
        <f t="shared" ref="AX340:BH340" si="672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-0.23224354360794425</v>
      </c>
      <c r="AY340" s="1">
        <f t="shared" si="6125"/>
        <v>1.9697620457593625</v>
      </c>
      <c r="AZ340" s="1">
        <f t="shared" si="6126"/>
        <v>-0.21390565400407013</v>
      </c>
      <c r="BA340" s="1">
        <f t="shared" ref="BA340:BH340" si="672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0.87503115329448344</v>
      </c>
      <c r="BB340" s="1">
        <f t="shared" si="6128"/>
        <v>-2.6538023324106996</v>
      </c>
      <c r="BC340" s="1">
        <f t="shared" si="6129"/>
        <v>0.21390565400407013</v>
      </c>
      <c r="BD340" s="1">
        <f t="shared" ref="BD340:BH340" si="672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-0.87503115329448344</v>
      </c>
      <c r="BE340" s="1">
        <f t="shared" si="6131"/>
        <v>2.6538023324106996</v>
      </c>
      <c r="BF340" s="1">
        <f t="shared" si="6132"/>
        <v>-1.9799500971230484</v>
      </c>
      <c r="BG340" s="1">
        <f t="shared" ref="BG340:BH340" si="672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0.23224354360794425</v>
      </c>
      <c r="BH340" s="1">
        <f t="shared" si="6134"/>
        <v>-1.9697620457593625</v>
      </c>
    </row>
    <row r="341" spans="1:60" x14ac:dyDescent="0.25">
      <c r="A341" s="1">
        <f t="shared" si="6076"/>
        <v>1.7530570291819494</v>
      </c>
      <c r="B341" s="1">
        <f t="shared" si="6382"/>
        <v>1.6645261501649653</v>
      </c>
      <c r="C341" s="1">
        <f t="shared" si="6077"/>
        <v>1.417831342766309</v>
      </c>
      <c r="D341" s="1">
        <f t="shared" si="6078"/>
        <v>0.46816231113647389</v>
      </c>
      <c r="E341" s="1">
        <f t="shared" ref="E341:AJ341" si="6725">D$1*(-COS(RADIANS(ROW()))*SIN(RADIANS(ROW())))+E$1*(COS(RADIANS(ROW()))*COS(RADIANS(ROW()))-SIN(RADIANS(ROW()))*SIN(RADIANS(ROW()))*SIN(RADIANS(ROW())))+F$1*(SIN(RADIANS(ROW()))*COS(RADIANS(ROW()))+COS(RADIANS(ROW()))*SIN(RADIANS(ROW()))*SIN(RADIANS(ROW())))</f>
        <v>2.3363689818797226</v>
      </c>
      <c r="F341" s="1">
        <f t="shared" si="6080"/>
        <v>-1.4752308292668717</v>
      </c>
      <c r="G341" s="1">
        <f t="shared" si="6081"/>
        <v>2.4248998608967067</v>
      </c>
      <c r="H341" s="1">
        <f t="shared" ref="H341:AM341" si="672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-1.3402077890849222</v>
      </c>
      <c r="I341" s="1">
        <f t="shared" si="6083"/>
        <v>0.42167014997150898</v>
      </c>
      <c r="J341" s="1">
        <f t="shared" si="6084"/>
        <v>-1.1400051428512312</v>
      </c>
      <c r="K341" s="1">
        <f t="shared" ref="K341:AP341" si="6727">J$1*(-COS(RADIANS(ROW()))*SIN(RADIANS(ROW())))+K$1*(COS(RADIANS(ROW()))*COS(RADIANS(ROW()))-SIN(RADIANS(ROW()))*SIN(RADIANS(ROW()))*SIN(RADIANS(ROW())))+L$1*(SIN(RADIANS(ROW()))*COS(RADIANS(ROW()))+COS(RADIANS(ROW()))*SIN(RADIANS(ROW()))*SIN(RADIANS(ROW())))</f>
        <v>0.66836495737016521</v>
      </c>
      <c r="L341" s="1">
        <f t="shared" si="6086"/>
        <v>2.4713920220616714</v>
      </c>
      <c r="M341" s="1">
        <f t="shared" si="6087"/>
        <v>1.1400051428512312</v>
      </c>
      <c r="N341" s="1">
        <f t="shared" ref="N341:BH341" si="6728">M$1*(-COS(RADIANS(ROW()))*SIN(RADIANS(ROW())))+N$1*(COS(RADIANS(ROW()))*COS(RADIANS(ROW()))-SIN(RADIANS(ROW()))*SIN(RADIANS(ROW()))*SIN(RADIANS(ROW())))+O$1*(SIN(RADIANS(ROW()))*COS(RADIANS(ROW()))+COS(RADIANS(ROW()))*SIN(RADIANS(ROW()))*SIN(RADIANS(ROW())))</f>
        <v>-0.66836495737016521</v>
      </c>
      <c r="O341" s="1">
        <f t="shared" si="6089"/>
        <v>-2.4713920220616714</v>
      </c>
      <c r="P341" s="1">
        <f t="shared" si="6090"/>
        <v>-0.46816231113647389</v>
      </c>
      <c r="Q341" s="1">
        <f t="shared" ref="Q341:BH341" si="672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-2.3363689818797226</v>
      </c>
      <c r="R341" s="1">
        <f t="shared" si="6092"/>
        <v>1.4752308292668717</v>
      </c>
      <c r="S341" s="1">
        <f t="shared" si="6093"/>
        <v>-2.4248998608967067</v>
      </c>
      <c r="T341" s="1">
        <f t="shared" ref="T341:BH341" si="6730">S$1*(-COS(RADIANS(ROW()))*SIN(RADIANS(ROW())))+T$1*(COS(RADIANS(ROW()))*COS(RADIANS(ROW()))-SIN(RADIANS(ROW()))*SIN(RADIANS(ROW()))*SIN(RADIANS(ROW())))+U$1*(SIN(RADIANS(ROW()))*COS(RADIANS(ROW()))+COS(RADIANS(ROW()))*SIN(RADIANS(ROW()))*SIN(RADIANS(ROW())))</f>
        <v>1.3402077890849222</v>
      </c>
      <c r="U341" s="1">
        <f t="shared" si="6095"/>
        <v>-0.42167014997150898</v>
      </c>
      <c r="V341" s="1">
        <f t="shared" si="6096"/>
        <v>-1.7530570291819494</v>
      </c>
      <c r="W341" s="1">
        <f t="shared" ref="W341:BH341" si="673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-1.6645261501649653</v>
      </c>
      <c r="X341" s="1">
        <f t="shared" si="6098"/>
        <v>-1.417831342766309</v>
      </c>
      <c r="Y341" s="1">
        <f t="shared" si="6099"/>
        <v>-0.14647796457685108</v>
      </c>
      <c r="Z341" s="1">
        <f t="shared" ref="Z341:BH341" si="673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2.2232699677680596</v>
      </c>
      <c r="AA341" s="1">
        <f t="shared" si="6101"/>
        <v>1.6999167108635902</v>
      </c>
      <c r="AB341" s="1">
        <f t="shared" si="6102"/>
        <v>-0.94058657217141972</v>
      </c>
      <c r="AC341" s="1">
        <f t="shared" ref="AC341:BH341" si="673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2.6384916728015728</v>
      </c>
      <c r="AD341" s="1">
        <f t="shared" si="6104"/>
        <v>-8.8094042743131706E-2</v>
      </c>
      <c r="AE341" s="1">
        <f t="shared" si="6105"/>
        <v>0.94058657217141972</v>
      </c>
      <c r="AF341" s="1">
        <f t="shared" ref="AF341:BH341" si="673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-2.6384916728015728</v>
      </c>
      <c r="AG341" s="1">
        <f t="shared" si="6107"/>
        <v>8.8094042743131706E-2</v>
      </c>
      <c r="AH341" s="1">
        <f t="shared" si="6108"/>
        <v>0.14647796457685108</v>
      </c>
      <c r="AI341" s="1">
        <f t="shared" ref="AI341:BH341" si="673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-2.2232699677680596</v>
      </c>
      <c r="AJ341" s="1">
        <f t="shared" si="6110"/>
        <v>-1.6999167108635902</v>
      </c>
      <c r="AK341" s="1">
        <f t="shared" si="6111"/>
        <v>2.1329256103031948</v>
      </c>
      <c r="AL341" s="1">
        <f t="shared" ref="AL341:BH341" si="673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1.7344251847201018</v>
      </c>
      <c r="AM341" s="1">
        <f t="shared" si="6113"/>
        <v>-0.54451775644200895</v>
      </c>
      <c r="AN341" s="1">
        <f t="shared" si="6114"/>
        <v>-2.548147315336708</v>
      </c>
      <c r="AO341" s="1">
        <f t="shared" ref="AO341:BH341" si="673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0.12260251659964316</v>
      </c>
      <c r="AP341" s="1">
        <f t="shared" si="6116"/>
        <v>1.1601792317676674</v>
      </c>
      <c r="AQ341" s="1">
        <f t="shared" si="6117"/>
        <v>2.548147315336708</v>
      </c>
      <c r="AR341" s="1">
        <f t="shared" ref="AR341:BH341" si="673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-0.12260251659964316</v>
      </c>
      <c r="AS341" s="1">
        <f t="shared" si="6119"/>
        <v>-1.1601792317676674</v>
      </c>
      <c r="AT341" s="1">
        <f t="shared" si="6120"/>
        <v>-2.1329256103031948</v>
      </c>
      <c r="AU341" s="1">
        <f t="shared" ref="AU341:BH341" si="673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-1.7344251847201018</v>
      </c>
      <c r="AV341" s="1">
        <f t="shared" si="6122"/>
        <v>0.54451775644200895</v>
      </c>
      <c r="AW341" s="1">
        <f t="shared" si="6123"/>
        <v>1.9335070396233833</v>
      </c>
      <c r="AX341" s="1">
        <f t="shared" ref="AX341:BH341" si="674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-0.23570153071130617</v>
      </c>
      <c r="AY341" s="1">
        <f t="shared" si="6125"/>
        <v>2.0149683083627945</v>
      </c>
      <c r="AZ341" s="1">
        <f t="shared" si="6126"/>
        <v>-0.1454962860166612</v>
      </c>
      <c r="BA341" s="1">
        <f t="shared" ref="BA341:BH341" si="674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0.85136300603696458</v>
      </c>
      <c r="BB341" s="1">
        <f t="shared" si="6128"/>
        <v>-2.6661046172771083</v>
      </c>
      <c r="BC341" s="1">
        <f t="shared" si="6129"/>
        <v>0.1454962860166612</v>
      </c>
      <c r="BD341" s="1">
        <f t="shared" ref="BD341:BH341" si="674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-0.85136300603696458</v>
      </c>
      <c r="BE341" s="1">
        <f t="shared" si="6131"/>
        <v>2.6661046172771083</v>
      </c>
      <c r="BF341" s="1">
        <f t="shared" si="6132"/>
        <v>-1.9335070396233833</v>
      </c>
      <c r="BG341" s="1">
        <f t="shared" ref="BG341:BH341" si="674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0.23570153071130617</v>
      </c>
      <c r="BH341" s="1">
        <f t="shared" si="6134"/>
        <v>-2.0149683083627945</v>
      </c>
    </row>
    <row r="342" spans="1:60" x14ac:dyDescent="0.25">
      <c r="A342" s="1">
        <f t="shared" si="6076"/>
        <v>1.7417062925383946</v>
      </c>
      <c r="B342" s="1">
        <f t="shared" si="6382"/>
        <v>1.6582175562981192</v>
      </c>
      <c r="C342" s="1">
        <f t="shared" si="6077"/>
        <v>1.4390537499324372</v>
      </c>
      <c r="D342" s="1">
        <f t="shared" si="6078"/>
        <v>0.52818080078839402</v>
      </c>
      <c r="E342" s="1">
        <f t="shared" ref="E342:AJ342" si="6744">D$1*(-COS(RADIANS(ROW()))*SIN(RADIANS(ROW())))+E$1*(COS(RADIANS(ROW()))*COS(RADIANS(ROW()))-SIN(RADIANS(ROW()))*SIN(RADIANS(ROW()))*SIN(RADIANS(ROW())))+F$1*(SIN(RADIANS(ROW()))*COS(RADIANS(ROW()))+COS(RADIANS(ROW()))*SIN(RADIANS(ROW()))*SIN(RADIANS(ROW())))</f>
        <v>2.3153814465486162</v>
      </c>
      <c r="F342" s="1">
        <f t="shared" si="6080"/>
        <v>-1.487997233644849</v>
      </c>
      <c r="G342" s="1">
        <f t="shared" si="6081"/>
        <v>2.3988701827888921</v>
      </c>
      <c r="H342" s="1">
        <f t="shared" ref="H342:AM342" si="674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-1.3643249301064539</v>
      </c>
      <c r="I342" s="1">
        <f t="shared" si="6083"/>
        <v>0.48799723349027491</v>
      </c>
      <c r="J342" s="1">
        <f t="shared" si="6084"/>
        <v>-1.1853446910388916</v>
      </c>
      <c r="K342" s="1">
        <f t="shared" ref="K342:AP342" si="6746">J$1*(-COS(RADIANS(ROW()))*SIN(RADIANS(ROW())))+K$1*(COS(RADIANS(ROW()))*COS(RADIANS(ROW()))-SIN(RADIANS(ROW()))*SIN(RADIANS(ROW()))*SIN(RADIANS(ROW())))+L$1*(SIN(RADIANS(ROW()))*COS(RADIANS(ROW()))+COS(RADIANS(ROW()))*SIN(RADIANS(ROW()))*SIN(RADIANS(ROW())))</f>
        <v>0.7071610398559568</v>
      </c>
      <c r="L342" s="1">
        <f t="shared" si="6086"/>
        <v>2.4390537500870115</v>
      </c>
      <c r="M342" s="1">
        <f t="shared" si="6087"/>
        <v>1.1853446910388916</v>
      </c>
      <c r="N342" s="1">
        <f t="shared" ref="N342:BH342" si="6747">M$1*(-COS(RADIANS(ROW()))*SIN(RADIANS(ROW())))+N$1*(COS(RADIANS(ROW()))*COS(RADIANS(ROW()))-SIN(RADIANS(ROW()))*SIN(RADIANS(ROW()))*SIN(RADIANS(ROW())))+O$1*(SIN(RADIANS(ROW()))*COS(RADIANS(ROW()))+COS(RADIANS(ROW()))*SIN(RADIANS(ROW()))*SIN(RADIANS(ROW())))</f>
        <v>-0.7071610398559568</v>
      </c>
      <c r="O342" s="1">
        <f t="shared" si="6089"/>
        <v>-2.4390537500870115</v>
      </c>
      <c r="P342" s="1">
        <f t="shared" si="6090"/>
        <v>-0.52818080078839402</v>
      </c>
      <c r="Q342" s="1">
        <f t="shared" ref="Q342:BH342" si="674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-2.3153814465486162</v>
      </c>
      <c r="R342" s="1">
        <f t="shared" si="6092"/>
        <v>1.487997233644849</v>
      </c>
      <c r="S342" s="1">
        <f t="shared" si="6093"/>
        <v>-2.3988701827888921</v>
      </c>
      <c r="T342" s="1">
        <f t="shared" ref="T342:BH342" si="6749">S$1*(-COS(RADIANS(ROW()))*SIN(RADIANS(ROW())))+T$1*(COS(RADIANS(ROW()))*COS(RADIANS(ROW()))-SIN(RADIANS(ROW()))*SIN(RADIANS(ROW()))*SIN(RADIANS(ROW())))+U$1*(SIN(RADIANS(ROW()))*COS(RADIANS(ROW()))+COS(RADIANS(ROW()))*SIN(RADIANS(ROW()))*SIN(RADIANS(ROW())))</f>
        <v>1.3643249301064539</v>
      </c>
      <c r="U342" s="1">
        <f t="shared" si="6095"/>
        <v>-0.48799723349027491</v>
      </c>
      <c r="V342" s="1">
        <f t="shared" si="6096"/>
        <v>-1.7417062925383946</v>
      </c>
      <c r="W342" s="1">
        <f t="shared" ref="W342:BH342" si="675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-1.6582175562981192</v>
      </c>
      <c r="X342" s="1">
        <f t="shared" si="6098"/>
        <v>-1.4390537499324372</v>
      </c>
      <c r="Y342" s="1">
        <f t="shared" si="6099"/>
        <v>-0.15665675527081491</v>
      </c>
      <c r="Z342" s="1">
        <f t="shared" ref="Z342:BH342" si="675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2.2422134274316674</v>
      </c>
      <c r="AA342" s="1">
        <f t="shared" si="6101"/>
        <v>1.6739293815547915</v>
      </c>
      <c r="AB342" s="1">
        <f t="shared" si="6102"/>
        <v>-0.90665675527081535</v>
      </c>
      <c r="AC342" s="1">
        <f t="shared" ref="AC342:BH342" si="675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2.6483630477228006</v>
      </c>
      <c r="AD342" s="1">
        <f t="shared" si="6104"/>
        <v>-0.13508761282015569</v>
      </c>
      <c r="AE342" s="1">
        <f t="shared" si="6105"/>
        <v>0.90665675527081535</v>
      </c>
      <c r="AF342" s="1">
        <f t="shared" ref="AF342:BH342" si="675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-2.6483630477228006</v>
      </c>
      <c r="AG342" s="1">
        <f t="shared" si="6107"/>
        <v>0.13508761282015569</v>
      </c>
      <c r="AH342" s="1">
        <f t="shared" si="6108"/>
        <v>0.15665675527081491</v>
      </c>
      <c r="AI342" s="1">
        <f t="shared" ref="AI342:BH342" si="675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-2.2422134274316674</v>
      </c>
      <c r="AJ342" s="1">
        <f t="shared" si="6110"/>
        <v>-1.6739293815547915</v>
      </c>
      <c r="AK342" s="1">
        <f t="shared" si="6111"/>
        <v>2.1649591788305504</v>
      </c>
      <c r="AL342" s="1">
        <f t="shared" ref="AL342:BH342" si="675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1.7034378787422653</v>
      </c>
      <c r="AM342" s="1">
        <f t="shared" si="6113"/>
        <v>-0.51512436830599806</v>
      </c>
      <c r="AN342" s="1">
        <f t="shared" si="6114"/>
        <v>-2.5711087991216837</v>
      </c>
      <c r="AO342" s="1">
        <f t="shared" ref="AO342:BH342" si="675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0.16459611000762941</v>
      </c>
      <c r="AP342" s="1">
        <f t="shared" si="6116"/>
        <v>1.1029096205984714</v>
      </c>
      <c r="AQ342" s="1">
        <f t="shared" si="6117"/>
        <v>2.5711087991216837</v>
      </c>
      <c r="AR342" s="1">
        <f t="shared" ref="AR342:BH342" si="675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-0.16459611000762941</v>
      </c>
      <c r="AS342" s="1">
        <f t="shared" si="6119"/>
        <v>-1.1029096205984714</v>
      </c>
      <c r="AT342" s="1">
        <f t="shared" si="6120"/>
        <v>-2.1649591788305504</v>
      </c>
      <c r="AU342" s="1">
        <f t="shared" ref="AU342:BH342" si="675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-1.7034378787422653</v>
      </c>
      <c r="AV342" s="1">
        <f t="shared" si="6122"/>
        <v>0.51512436830599806</v>
      </c>
      <c r="AW342" s="1">
        <f t="shared" si="6123"/>
        <v>1.8862712430624744</v>
      </c>
      <c r="AX342" s="1">
        <f t="shared" ref="AX342:BH342" si="675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-0.23776412912457839</v>
      </c>
      <c r="AY342" s="1">
        <f t="shared" si="6125"/>
        <v>2.0590169946011696</v>
      </c>
      <c r="AZ342" s="1">
        <f t="shared" si="6126"/>
        <v>-7.7254248687527061E-2</v>
      </c>
      <c r="BA342" s="1">
        <f t="shared" ref="BA342:BH342" si="676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0.82554938141705181</v>
      </c>
      <c r="BB342" s="1">
        <f t="shared" si="6128"/>
        <v>-2.6770509833510645</v>
      </c>
      <c r="BC342" s="1">
        <f t="shared" si="6129"/>
        <v>7.7254248687527061E-2</v>
      </c>
      <c r="BD342" s="1">
        <f t="shared" ref="BD342:BH342" si="676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-0.82554938141705181</v>
      </c>
      <c r="BE342" s="1">
        <f t="shared" si="6131"/>
        <v>2.6770509833510645</v>
      </c>
      <c r="BF342" s="1">
        <f t="shared" si="6132"/>
        <v>-1.8862712430624744</v>
      </c>
      <c r="BG342" s="1">
        <f t="shared" ref="BG342:BH342" si="676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0.23776412912457839</v>
      </c>
      <c r="BH342" s="1">
        <f t="shared" si="6134"/>
        <v>-2.0590169946011696</v>
      </c>
    </row>
    <row r="343" spans="1:60" x14ac:dyDescent="0.25">
      <c r="A343" s="1">
        <f t="shared" si="6076"/>
        <v>1.7305343648923321</v>
      </c>
      <c r="B343" s="1">
        <f t="shared" si="6382"/>
        <v>1.6524288055859182</v>
      </c>
      <c r="C343" s="1">
        <f t="shared" si="6077"/>
        <v>1.4590516862244274</v>
      </c>
      <c r="D343" s="1">
        <f t="shared" si="6078"/>
        <v>0.58865337858708</v>
      </c>
      <c r="E343" s="1">
        <f t="shared" ref="E343:AJ343" si="6763">D$1*(-COS(RADIANS(ROW()))*SIN(RADIANS(ROW())))+E$1*(COS(RADIANS(ROW()))*COS(RADIANS(ROW()))-SIN(RADIANS(ROW()))*SIN(RADIANS(ROW()))*SIN(RADIANS(ROW())))+F$1*(SIN(RADIANS(ROW()))*COS(RADIANS(ROW()))+COS(RADIANS(ROW()))*SIN(RADIANS(ROW()))*SIN(RADIANS(ROW())))</f>
        <v>2.2926860216586165</v>
      </c>
      <c r="F343" s="1">
        <f t="shared" si="6080"/>
        <v>-1.5003932733276828</v>
      </c>
      <c r="G343" s="1">
        <f t="shared" si="6081"/>
        <v>2.3707915809650304</v>
      </c>
      <c r="H343" s="1">
        <f t="shared" ref="H343:AM343" si="676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-1.3878928974353506</v>
      </c>
      <c r="I343" s="1">
        <f t="shared" si="6083"/>
        <v>0.55425856200116175</v>
      </c>
      <c r="J343" s="1">
        <f t="shared" si="6084"/>
        <v>-1.228910594659778</v>
      </c>
      <c r="K343" s="1">
        <f t="shared" ref="K343:AP343" si="6765">J$1*(-COS(RADIANS(ROW()))*SIN(RADIANS(ROW())))+K$1*(COS(RADIANS(ROW()))*COS(RADIANS(ROW()))-SIN(RADIANS(ROW()))*SIN(RADIANS(ROW()))*SIN(RADIANS(ROW())))+L$1*(SIN(RADIANS(ROW()))*COS(RADIANS(ROW()))+COS(RADIANS(ROW()))*SIN(RADIANS(ROW()))*SIN(RADIANS(ROW())))</f>
        <v>0.74763568136265257</v>
      </c>
      <c r="L343" s="1">
        <f t="shared" si="6086"/>
        <v>2.4051863975509482</v>
      </c>
      <c r="M343" s="1">
        <f t="shared" si="6087"/>
        <v>1.228910594659778</v>
      </c>
      <c r="N343" s="1">
        <f t="shared" ref="N343:BH343" si="6766">M$1*(-COS(RADIANS(ROW()))*SIN(RADIANS(ROW())))+N$1*(COS(RADIANS(ROW()))*COS(RADIANS(ROW()))-SIN(RADIANS(ROW()))*SIN(RADIANS(ROW()))*SIN(RADIANS(ROW())))+O$1*(SIN(RADIANS(ROW()))*COS(RADIANS(ROW()))+COS(RADIANS(ROW()))*SIN(RADIANS(ROW()))*SIN(RADIANS(ROW())))</f>
        <v>-0.74763568136265257</v>
      </c>
      <c r="O343" s="1">
        <f t="shared" si="6089"/>
        <v>-2.4051863975509482</v>
      </c>
      <c r="P343" s="1">
        <f t="shared" si="6090"/>
        <v>-0.58865337858708</v>
      </c>
      <c r="Q343" s="1">
        <f t="shared" ref="Q343:BH343" si="6767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-2.2926860216586165</v>
      </c>
      <c r="R343" s="1">
        <f t="shared" si="6092"/>
        <v>1.5003932733276828</v>
      </c>
      <c r="S343" s="1">
        <f t="shared" si="6093"/>
        <v>-2.3707915809650304</v>
      </c>
      <c r="T343" s="1">
        <f t="shared" ref="T343:BH343" si="6768">S$1*(-COS(RADIANS(ROW()))*SIN(RADIANS(ROW())))+T$1*(COS(RADIANS(ROW()))*COS(RADIANS(ROW()))-SIN(RADIANS(ROW()))*SIN(RADIANS(ROW()))*SIN(RADIANS(ROW())))+U$1*(SIN(RADIANS(ROW()))*COS(RADIANS(ROW()))+COS(RADIANS(ROW()))*SIN(RADIANS(ROW()))*SIN(RADIANS(ROW())))</f>
        <v>1.3878928974353506</v>
      </c>
      <c r="U343" s="1">
        <f t="shared" si="6095"/>
        <v>-0.55425856200116175</v>
      </c>
      <c r="V343" s="1">
        <f t="shared" si="6096"/>
        <v>-1.7305343648923321</v>
      </c>
      <c r="W343" s="1">
        <f t="shared" ref="W343:BH343" si="676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-1.6524288055859182</v>
      </c>
      <c r="X343" s="1">
        <f t="shared" si="6098"/>
        <v>-1.4590516862244274</v>
      </c>
      <c r="Y343" s="1">
        <f t="shared" si="6099"/>
        <v>-0.16511833827601657</v>
      </c>
      <c r="Z343" s="1">
        <f t="shared" ref="Z343:BH343" si="677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2.2618215654588916</v>
      </c>
      <c r="AA343" s="1">
        <f t="shared" si="6101"/>
        <v>1.6465118001245274</v>
      </c>
      <c r="AB343" s="1">
        <f t="shared" si="6102"/>
        <v>-0.87083959881082973</v>
      </c>
      <c r="AC343" s="1">
        <f t="shared" ref="AC343:BH343" si="677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2.6575222864730392</v>
      </c>
      <c r="AD343" s="1">
        <f t="shared" si="6104"/>
        <v>-0.18252577243051393</v>
      </c>
      <c r="AE343" s="1">
        <f t="shared" si="6105"/>
        <v>0.87083959881082973</v>
      </c>
      <c r="AF343" s="1">
        <f t="shared" ref="AF343:BH343" si="677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-2.6575222864730392</v>
      </c>
      <c r="AG343" s="1">
        <f t="shared" si="6107"/>
        <v>0.18252577243051393</v>
      </c>
      <c r="AH343" s="1">
        <f t="shared" si="6108"/>
        <v>0.16511833827601657</v>
      </c>
      <c r="AI343" s="1">
        <f t="shared" ref="AI343:BH343" si="677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-2.2618215654588916</v>
      </c>
      <c r="AJ343" s="1">
        <f t="shared" si="6110"/>
        <v>-1.6465118001245274</v>
      </c>
      <c r="AK343" s="1">
        <f t="shared" si="6111"/>
        <v>2.1963909055465018</v>
      </c>
      <c r="AL343" s="1">
        <f t="shared" ref="AL343:BH343" si="677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1.6715040883023371</v>
      </c>
      <c r="AM343" s="1">
        <f t="shared" si="6113"/>
        <v>-0.48584260865062395</v>
      </c>
      <c r="AN343" s="1">
        <f t="shared" si="6114"/>
        <v>-2.5920916265606495</v>
      </c>
      <c r="AO343" s="1">
        <f t="shared" ref="AO343:BH343" si="677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0.2075180606083239</v>
      </c>
      <c r="AP343" s="1">
        <f t="shared" si="6116"/>
        <v>1.0450355121213715</v>
      </c>
      <c r="AQ343" s="1">
        <f t="shared" si="6117"/>
        <v>2.5920916265606495</v>
      </c>
      <c r="AR343" s="1">
        <f t="shared" ref="AR343:BH343" si="677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-0.2075180606083239</v>
      </c>
      <c r="AS343" s="1">
        <f t="shared" si="6119"/>
        <v>-1.0450355121213715</v>
      </c>
      <c r="AT343" s="1">
        <f t="shared" si="6120"/>
        <v>-2.1963909055465018</v>
      </c>
      <c r="AU343" s="1">
        <f t="shared" ref="AU343:BH343" si="677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-1.6715040883023371</v>
      </c>
      <c r="AV343" s="1">
        <f t="shared" si="6122"/>
        <v>0.48584260865062395</v>
      </c>
      <c r="AW343" s="1">
        <f t="shared" si="6123"/>
        <v>1.8383199096975533</v>
      </c>
      <c r="AX343" s="1">
        <f t="shared" ref="AX343:BH343" si="677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-0.23838251680804939</v>
      </c>
      <c r="AY343" s="1">
        <f t="shared" si="6125"/>
        <v>2.1018695613308385</v>
      </c>
      <c r="AZ343" s="1">
        <f t="shared" si="6126"/>
        <v>-9.2823371425121426E-3</v>
      </c>
      <c r="BA343" s="1">
        <f t="shared" ref="BA343:BH343" si="677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0.79757542027879702</v>
      </c>
      <c r="BB343" s="1">
        <f t="shared" si="6128"/>
        <v>-2.6866129707763129</v>
      </c>
      <c r="BC343" s="1">
        <f t="shared" si="6129"/>
        <v>9.2823371425121426E-3</v>
      </c>
      <c r="BD343" s="1">
        <f t="shared" ref="BD343:BH343" si="678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-0.79757542027879702</v>
      </c>
      <c r="BE343" s="1">
        <f t="shared" si="6131"/>
        <v>2.6866129707763129</v>
      </c>
      <c r="BF343" s="1">
        <f t="shared" si="6132"/>
        <v>-1.8383199096975533</v>
      </c>
      <c r="BG343" s="1">
        <f t="shared" ref="BG343:BH343" si="678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0.23838251680804939</v>
      </c>
      <c r="BH343" s="1">
        <f t="shared" si="6134"/>
        <v>-2.1018695613308385</v>
      </c>
    </row>
    <row r="344" spans="1:60" x14ac:dyDescent="0.25">
      <c r="A344" s="1">
        <f t="shared" si="6076"/>
        <v>1.7195958557486657</v>
      </c>
      <c r="B344" s="1">
        <f t="shared" si="6382"/>
        <v>1.6471563856592306</v>
      </c>
      <c r="C344" s="1">
        <f t="shared" si="6077"/>
        <v>1.477825396571526</v>
      </c>
      <c r="D344" s="1">
        <f t="shared" si="6078"/>
        <v>0.64952041227556012</v>
      </c>
      <c r="E344" s="1">
        <f t="shared" ref="E344:AJ344" si="6782">D$1*(-COS(RADIANS(ROW()))*SIN(RADIANS(ROW())))+E$1*(COS(RADIANS(ROW()))*COS(RADIANS(ROW()))-SIN(RADIANS(ROW()))*SIN(RADIANS(ROW()))*SIN(RADIANS(ROW())))+F$1*(SIN(RADIANS(ROW()))*COS(RADIANS(ROW()))+COS(RADIANS(ROW()))*SIN(RADIANS(ROW()))*SIN(RADIANS(ROW())))</f>
        <v>2.2682447505228422</v>
      </c>
      <c r="F344" s="1">
        <f t="shared" si="6080"/>
        <v>-1.5123792363163115</v>
      </c>
      <c r="G344" s="1">
        <f t="shared" si="6081"/>
        <v>2.3406842206122773</v>
      </c>
      <c r="H344" s="1">
        <f t="shared" ref="H344:AM344" si="678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-1.4108173695676456</v>
      </c>
      <c r="I344" s="1">
        <f t="shared" si="6083"/>
        <v>0.62039801561632923</v>
      </c>
      <c r="J344" s="1">
        <f t="shared" si="6084"/>
        <v>-1.2706087771391719</v>
      </c>
      <c r="K344" s="1">
        <f t="shared" ref="K344:AP344" si="6784">J$1*(-COS(RADIANS(ROW()))*SIN(RADIANS(ROW())))+K$1*(COS(RADIANS(ROW()))*COS(RADIANS(ROW()))-SIN(RADIANS(ROW()))*SIN(RADIANS(ROW()))*SIN(RADIANS(ROW())))+L$1*(SIN(RADIANS(ROW()))*COS(RADIANS(ROW()))+COS(RADIANS(ROW()))*SIN(RADIANS(ROW()))*SIN(RADIANS(ROW())))</f>
        <v>0.78972900470403395</v>
      </c>
      <c r="L344" s="1">
        <f t="shared" si="6086"/>
        <v>2.3698066172715082</v>
      </c>
      <c r="M344" s="1">
        <f t="shared" si="6087"/>
        <v>1.2706087771391719</v>
      </c>
      <c r="N344" s="1">
        <f t="shared" ref="N344:BH344" si="6785">M$1*(-COS(RADIANS(ROW()))*SIN(RADIANS(ROW())))+N$1*(COS(RADIANS(ROW()))*COS(RADIANS(ROW()))-SIN(RADIANS(ROW()))*SIN(RADIANS(ROW()))*SIN(RADIANS(ROW())))+O$1*(SIN(RADIANS(ROW()))*COS(RADIANS(ROW()))+COS(RADIANS(ROW()))*SIN(RADIANS(ROW()))*SIN(RADIANS(ROW())))</f>
        <v>-0.78972900470403395</v>
      </c>
      <c r="O344" s="1">
        <f t="shared" si="6089"/>
        <v>-2.3698066172715082</v>
      </c>
      <c r="P344" s="1">
        <f t="shared" si="6090"/>
        <v>-0.64952041227556012</v>
      </c>
      <c r="Q344" s="1">
        <f t="shared" ref="Q344:BH344" si="6786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-2.2682447505228422</v>
      </c>
      <c r="R344" s="1">
        <f t="shared" si="6092"/>
        <v>1.5123792363163115</v>
      </c>
      <c r="S344" s="1">
        <f t="shared" si="6093"/>
        <v>-2.3406842206122773</v>
      </c>
      <c r="T344" s="1">
        <f t="shared" ref="T344:BH344" si="6787">S$1*(-COS(RADIANS(ROW()))*SIN(RADIANS(ROW())))+T$1*(COS(RADIANS(ROW()))*COS(RADIANS(ROW()))-SIN(RADIANS(ROW()))*SIN(RADIANS(ROW()))*SIN(RADIANS(ROW())))+U$1*(SIN(RADIANS(ROW()))*COS(RADIANS(ROW()))+COS(RADIANS(ROW()))*SIN(RADIANS(ROW()))*SIN(RADIANS(ROW())))</f>
        <v>1.4108173695676456</v>
      </c>
      <c r="U344" s="1">
        <f t="shared" si="6095"/>
        <v>-0.62039801561632923</v>
      </c>
      <c r="V344" s="1">
        <f t="shared" si="6096"/>
        <v>-1.7195958557486657</v>
      </c>
      <c r="W344" s="1">
        <f t="shared" ref="W344:BH344" si="678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-1.6471563856592306</v>
      </c>
      <c r="X344" s="1">
        <f t="shared" si="6098"/>
        <v>-1.477825396571526</v>
      </c>
      <c r="Y344" s="1">
        <f t="shared" si="6099"/>
        <v>-0.17179954490815796</v>
      </c>
      <c r="Z344" s="1">
        <f t="shared" ref="Z344:BH344" si="678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2.2820258764633148</v>
      </c>
      <c r="AA344" s="1">
        <f t="shared" si="6101"/>
        <v>1.6176973706724138</v>
      </c>
      <c r="AB344" s="1">
        <f t="shared" si="6102"/>
        <v>-0.83314253939892802</v>
      </c>
      <c r="AC344" s="1">
        <f t="shared" ref="AC344:BH344" si="679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2.6658795959067896</v>
      </c>
      <c r="AD344" s="1">
        <f t="shared" si="6104"/>
        <v>-0.23035072548401236</v>
      </c>
      <c r="AE344" s="1">
        <f t="shared" si="6105"/>
        <v>0.83314253939892802</v>
      </c>
      <c r="AF344" s="1">
        <f t="shared" ref="AF344:BH344" si="679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-2.6658795959067896</v>
      </c>
      <c r="AG344" s="1">
        <f t="shared" si="6107"/>
        <v>0.23035072548401236</v>
      </c>
      <c r="AH344" s="1">
        <f t="shared" si="6108"/>
        <v>0.17179954490815796</v>
      </c>
      <c r="AI344" s="1">
        <f t="shared" ref="AI344:BH344" si="679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-2.2820258764633148</v>
      </c>
      <c r="AJ344" s="1">
        <f t="shared" si="6110"/>
        <v>-1.6176973706724138</v>
      </c>
      <c r="AK344" s="1">
        <f t="shared" si="6111"/>
        <v>2.227199504800395</v>
      </c>
      <c r="AL344" s="1">
        <f t="shared" ref="AL344:BH344" si="679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1.6386391811658145</v>
      </c>
      <c r="AM344" s="1">
        <f t="shared" si="6113"/>
        <v>-0.45666833405038787</v>
      </c>
      <c r="AN344" s="1">
        <f t="shared" si="6114"/>
        <v>-2.6110532242438689</v>
      </c>
      <c r="AO344" s="1">
        <f t="shared" ref="AO344:BH344" si="679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0.25129253597741319</v>
      </c>
      <c r="AP344" s="1">
        <f t="shared" si="6116"/>
        <v>0.98658759828359233</v>
      </c>
      <c r="AQ344" s="1">
        <f t="shared" si="6117"/>
        <v>2.6110532242438689</v>
      </c>
      <c r="AR344" s="1">
        <f t="shared" ref="AR344:BH344" si="679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-0.25129253597741319</v>
      </c>
      <c r="AS344" s="1">
        <f t="shared" si="6119"/>
        <v>-0.98658759828359233</v>
      </c>
      <c r="AT344" s="1">
        <f t="shared" si="6120"/>
        <v>-2.227199504800395</v>
      </c>
      <c r="AU344" s="1">
        <f t="shared" ref="AU344:BH344" si="679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-1.6386391811658145</v>
      </c>
      <c r="AV344" s="1">
        <f t="shared" si="6122"/>
        <v>0.45666833405038787</v>
      </c>
      <c r="AW344" s="1">
        <f t="shared" si="6123"/>
        <v>1.7897332670601509</v>
      </c>
      <c r="AX344" s="1">
        <f t="shared" ref="AX344:BH344" si="679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-0.23751141003694087</v>
      </c>
      <c r="AY344" s="1">
        <f t="shared" si="6125"/>
        <v>2.1434890087051328</v>
      </c>
      <c r="AZ344" s="1">
        <f t="shared" si="6126"/>
        <v>5.8314829096275056E-2</v>
      </c>
      <c r="BA344" s="1">
        <f t="shared" ref="BA344:BH344" si="679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0.76743067427014533</v>
      </c>
      <c r="BB344" s="1">
        <f t="shared" si="6128"/>
        <v>-2.694763720339131</v>
      </c>
      <c r="BC344" s="1">
        <f t="shared" si="6129"/>
        <v>-5.8314829096275056E-2</v>
      </c>
      <c r="BD344" s="1">
        <f t="shared" ref="BD344:BH344" si="679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-0.76743067427014533</v>
      </c>
      <c r="BE344" s="1">
        <f t="shared" si="6131"/>
        <v>2.694763720339131</v>
      </c>
      <c r="BF344" s="1">
        <f t="shared" si="6132"/>
        <v>-1.7897332670601509</v>
      </c>
      <c r="BG344" s="1">
        <f t="shared" ref="BG344:BH344" si="680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0.23751141003694087</v>
      </c>
      <c r="BH344" s="1">
        <f t="shared" si="6134"/>
        <v>-2.1434890087051328</v>
      </c>
    </row>
    <row r="345" spans="1:60" x14ac:dyDescent="0.25">
      <c r="A345" s="1">
        <f t="shared" si="6076"/>
        <v>1.7089451991912563</v>
      </c>
      <c r="B345" s="1">
        <f t="shared" si="6382"/>
        <v>1.6423935743536833</v>
      </c>
      <c r="C345" s="1">
        <f t="shared" si="6077"/>
        <v>1.4953767491039329</v>
      </c>
      <c r="D345" s="1">
        <f t="shared" si="6078"/>
        <v>0.71071933995761638</v>
      </c>
      <c r="E345" s="1">
        <f t="shared" ref="E345:AJ345" si="6801">D$1*(-COS(RADIANS(ROW()))*SIN(RADIANS(ROW())))+E$1*(COS(RADIANS(ROW()))*COS(RADIANS(ROW()))-SIN(RADIANS(ROW()))*SIN(RADIANS(ROW()))*SIN(RADIANS(ROW())))+F$1*(SIN(RADIANS(ROW()))*COS(RADIANS(ROW()))+COS(RADIANS(ROW()))*SIN(RADIANS(ROW()))*SIN(RADIANS(ROW())))</f>
        <v>2.242021562865482</v>
      </c>
      <c r="F345" s="1">
        <f t="shared" si="6080"/>
        <v>-1.5239157785567383</v>
      </c>
      <c r="G345" s="1">
        <f t="shared" si="6081"/>
        <v>2.3085731877030549</v>
      </c>
      <c r="H345" s="1">
        <f t="shared" ref="H345:AM345" si="680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-1.433004568365482</v>
      </c>
      <c r="I345" s="1">
        <f t="shared" si="6083"/>
        <v>0.68635975460393328</v>
      </c>
      <c r="J345" s="1">
        <f t="shared" si="6084"/>
        <v>-1.3103473284694149</v>
      </c>
      <c r="K345" s="1">
        <f t="shared" ref="K345:AP345" si="6803">J$1*(-COS(RADIANS(ROW()))*SIN(RADIANS(ROW())))+K$1*(COS(RADIANS(ROW()))*COS(RADIANS(ROW()))-SIN(RADIANS(ROW()))*SIN(RADIANS(ROW()))*SIN(RADIANS(ROW())))+L$1*(SIN(RADIANS(ROW()))*COS(RADIANS(ROW()))+COS(RADIANS(ROW()))*SIN(RADIANS(ROW()))*SIN(RADIANS(ROW())))</f>
        <v>0.83337657985368341</v>
      </c>
      <c r="L345" s="1">
        <f t="shared" si="6086"/>
        <v>2.3329327730567382</v>
      </c>
      <c r="M345" s="1">
        <f t="shared" si="6087"/>
        <v>1.3103473284694149</v>
      </c>
      <c r="N345" s="1">
        <f t="shared" ref="N345:BH345" si="6804">M$1*(-COS(RADIANS(ROW()))*SIN(RADIANS(ROW())))+N$1*(COS(RADIANS(ROW()))*COS(RADIANS(ROW()))-SIN(RADIANS(ROW()))*SIN(RADIANS(ROW()))*SIN(RADIANS(ROW())))+O$1*(SIN(RADIANS(ROW()))*COS(RADIANS(ROW()))+COS(RADIANS(ROW()))*SIN(RADIANS(ROW()))*SIN(RADIANS(ROW())))</f>
        <v>-0.83337657985368341</v>
      </c>
      <c r="O345" s="1">
        <f t="shared" si="6089"/>
        <v>-2.3329327730567382</v>
      </c>
      <c r="P345" s="1">
        <f t="shared" si="6090"/>
        <v>-0.71071933995761638</v>
      </c>
      <c r="Q345" s="1">
        <f t="shared" ref="Q345:BH345" si="6805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-2.242021562865482</v>
      </c>
      <c r="R345" s="1">
        <f t="shared" si="6092"/>
        <v>1.5239157785567383</v>
      </c>
      <c r="S345" s="1">
        <f t="shared" si="6093"/>
        <v>-2.3085731877030549</v>
      </c>
      <c r="T345" s="1">
        <f t="shared" ref="T345:BH345" si="6806">S$1*(-COS(RADIANS(ROW()))*SIN(RADIANS(ROW())))+T$1*(COS(RADIANS(ROW()))*COS(RADIANS(ROW()))-SIN(RADIANS(ROW()))*SIN(RADIANS(ROW()))*SIN(RADIANS(ROW())))+U$1*(SIN(RADIANS(ROW()))*COS(RADIANS(ROW()))+COS(RADIANS(ROW()))*SIN(RADIANS(ROW()))*SIN(RADIANS(ROW())))</f>
        <v>1.433004568365482</v>
      </c>
      <c r="U345" s="1">
        <f t="shared" si="6095"/>
        <v>-0.68635975460393328</v>
      </c>
      <c r="V345" s="1">
        <f t="shared" si="6096"/>
        <v>-1.7089451991912563</v>
      </c>
      <c r="W345" s="1">
        <f t="shared" ref="W345:BH345" si="680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-1.6423935743536833</v>
      </c>
      <c r="X345" s="1">
        <f t="shared" si="6098"/>
        <v>-1.4953767491039329</v>
      </c>
      <c r="Y345" s="1">
        <f t="shared" si="6099"/>
        <v>-0.17664047830022156</v>
      </c>
      <c r="Z345" s="1">
        <f t="shared" ref="Z345:BH345" si="680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2.3027541230576865</v>
      </c>
      <c r="AA345" s="1">
        <f t="shared" si="6101"/>
        <v>1.5875211991422193</v>
      </c>
      <c r="AB345" s="1">
        <f t="shared" si="6102"/>
        <v>-0.79357798766031684</v>
      </c>
      <c r="AC345" s="1">
        <f t="shared" ref="AC345:BH345" si="680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2.6733446005064256</v>
      </c>
      <c r="AD345" s="1">
        <f t="shared" si="6104"/>
        <v>-0.27850420464221948</v>
      </c>
      <c r="AE345" s="1">
        <f t="shared" si="6105"/>
        <v>0.79357798766031684</v>
      </c>
      <c r="AF345" s="1">
        <f t="shared" ref="AF345:BH345" si="681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-2.6733446005064256</v>
      </c>
      <c r="AG345" s="1">
        <f t="shared" si="6107"/>
        <v>0.27850420464221948</v>
      </c>
      <c r="AH345" s="1">
        <f t="shared" si="6108"/>
        <v>0.17664047830022156</v>
      </c>
      <c r="AI345" s="1">
        <f t="shared" ref="AI345:BH345" si="681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-2.3027541230576865</v>
      </c>
      <c r="AJ345" s="1">
        <f t="shared" si="6110"/>
        <v>-1.5875211991422193</v>
      </c>
      <c r="AK345" s="1">
        <f t="shared" si="6111"/>
        <v>2.257363726998185</v>
      </c>
      <c r="AL345" s="1">
        <f t="shared" ref="AL345:BH345" si="681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1.6048587876724731</v>
      </c>
      <c r="AM345" s="1">
        <f t="shared" si="6113"/>
        <v>-0.4275970570789232</v>
      </c>
      <c r="AN345" s="1">
        <f t="shared" si="6114"/>
        <v>-2.6279542044469251</v>
      </c>
      <c r="AO345" s="1">
        <f t="shared" ref="AO345:BH345" si="681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0.29584179317247317</v>
      </c>
      <c r="AP345" s="1">
        <f t="shared" si="6116"/>
        <v>0.92759705707892315</v>
      </c>
      <c r="AQ345" s="1">
        <f t="shared" si="6117"/>
        <v>2.6279542044469251</v>
      </c>
      <c r="AR345" s="1">
        <f t="shared" ref="AR345:BH345" si="681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-0.29584179317247317</v>
      </c>
      <c r="AS345" s="1">
        <f t="shared" si="6119"/>
        <v>-0.92759705707892315</v>
      </c>
      <c r="AT345" s="1">
        <f t="shared" si="6120"/>
        <v>-2.257363726998185</v>
      </c>
      <c r="AU345" s="1">
        <f t="shared" ref="AU345:BH345" si="681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-1.6048587876724731</v>
      </c>
      <c r="AV345" s="1">
        <f t="shared" si="6122"/>
        <v>0.4275970570789232</v>
      </c>
      <c r="AW345" s="1">
        <f t="shared" si="6123"/>
        <v>1.7405943861890871</v>
      </c>
      <c r="AX345" s="1">
        <f t="shared" ref="AX345:BH345" si="681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-0.2351092329802692</v>
      </c>
      <c r="AY345" s="1">
        <f t="shared" si="6125"/>
        <v>2.1838399206200343</v>
      </c>
      <c r="AZ345" s="1">
        <f t="shared" si="6126"/>
        <v>0.1254310175953518</v>
      </c>
      <c r="BA345" s="1">
        <f t="shared" ref="BA345:BH345" si="681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0.73510923298026909</v>
      </c>
      <c r="BB345" s="1">
        <f t="shared" si="6128"/>
        <v>-2.7014780108250758</v>
      </c>
      <c r="BC345" s="1">
        <f t="shared" si="6129"/>
        <v>-0.1254310175953518</v>
      </c>
      <c r="BD345" s="1">
        <f t="shared" ref="BD345:BH345" si="681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-0.73510923298026909</v>
      </c>
      <c r="BE345" s="1">
        <f t="shared" si="6131"/>
        <v>2.7014780108250758</v>
      </c>
      <c r="BF345" s="1">
        <f t="shared" si="6132"/>
        <v>-1.7405943861890871</v>
      </c>
      <c r="BG345" s="1">
        <f t="shared" ref="BG345:BH345" si="681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0.2351092329802692</v>
      </c>
      <c r="BH345" s="1">
        <f t="shared" si="6134"/>
        <v>-2.1838399206200343</v>
      </c>
    </row>
    <row r="346" spans="1:60" x14ac:dyDescent="0.25">
      <c r="A346" s="1">
        <f t="shared" si="6076"/>
        <v>1.6986364642858631</v>
      </c>
      <c r="B346" s="1">
        <f t="shared" si="6382"/>
        <v>1.6381304431872412</v>
      </c>
      <c r="C346" s="1">
        <f t="shared" si="6077"/>
        <v>1.5117092253404261</v>
      </c>
      <c r="D346" s="1">
        <f t="shared" si="6078"/>
        <v>0.77218473407114796</v>
      </c>
      <c r="E346" s="1">
        <f t="shared" ref="E346:AJ346" si="6820">D$1*(-COS(RADIANS(ROW()))*SIN(RADIANS(ROW())))+E$1*(COS(RADIANS(ROW()))*COS(RADIANS(ROW()))-SIN(RADIANS(ROW()))*SIN(RADIANS(ROW()))*SIN(RADIANS(ROW())))+F$1*(SIN(RADIANS(ROW()))*COS(RADIANS(ROW()))+COS(RADIANS(ROW()))*SIN(RADIANS(ROW()))*SIN(RADIANS(ROW())))</f>
        <v>2.2139824495817075</v>
      </c>
      <c r="F346" s="1">
        <f t="shared" si="6080"/>
        <v>-1.5349639794110512</v>
      </c>
      <c r="G346" s="1">
        <f t="shared" si="6081"/>
        <v>2.2744884706803292</v>
      </c>
      <c r="H346" s="1">
        <f t="shared" ref="H346:AM346" si="682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-1.4543615041251881</v>
      </c>
      <c r="I346" s="1">
        <f t="shared" si="6083"/>
        <v>0.75208827988390681</v>
      </c>
      <c r="J346" s="1">
        <f t="shared" si="6084"/>
        <v>-1.3480367404656142</v>
      </c>
      <c r="K346" s="1">
        <f t="shared" ref="K346:AP346" si="6822">J$1*(-COS(RADIANS(ROW()))*SIN(RADIANS(ROW())))+K$1*(COS(RADIANS(ROW()))*COS(RADIANS(ROW()))-SIN(RADIANS(ROW()))*SIN(RADIANS(ROW()))*SIN(RADIANS(ROW())))+L$1*(SIN(RADIANS(ROW()))*COS(RADIANS(ROW()))+COS(RADIANS(ROW()))*SIN(RADIANS(ROW()))*SIN(RADIANS(ROW())))</f>
        <v>0.87850949773072196</v>
      </c>
      <c r="L346" s="1">
        <f t="shared" si="6086"/>
        <v>2.2945849248675705</v>
      </c>
      <c r="M346" s="1">
        <f t="shared" si="6087"/>
        <v>1.3480367404656142</v>
      </c>
      <c r="N346" s="1">
        <f t="shared" ref="N346:BH346" si="6823">M$1*(-COS(RADIANS(ROW()))*SIN(RADIANS(ROW())))+N$1*(COS(RADIANS(ROW()))*COS(RADIANS(ROW()))-SIN(RADIANS(ROW()))*SIN(RADIANS(ROW()))*SIN(RADIANS(ROW())))+O$1*(SIN(RADIANS(ROW()))*COS(RADIANS(ROW()))+COS(RADIANS(ROW()))*SIN(RADIANS(ROW()))*SIN(RADIANS(ROW())))</f>
        <v>-0.87850949773072196</v>
      </c>
      <c r="O346" s="1">
        <f t="shared" si="6089"/>
        <v>-2.2945849248675705</v>
      </c>
      <c r="P346" s="1">
        <f t="shared" si="6090"/>
        <v>-0.77218473407114796</v>
      </c>
      <c r="Q346" s="1">
        <f t="shared" ref="Q346:BH346" si="6824">P$1*(-COS(RADIANS(ROW()))*SIN(RADIANS(ROW())))+Q$1*(COS(RADIANS(ROW()))*COS(RADIANS(ROW()))-SIN(RADIANS(ROW()))*SIN(RADIANS(ROW()))*SIN(RADIANS(ROW())))+R$1*(SIN(RADIANS(ROW()))*COS(RADIANS(ROW()))+COS(RADIANS(ROW()))*SIN(RADIANS(ROW()))*SIN(RADIANS(ROW())))</f>
        <v>-2.2139824495817075</v>
      </c>
      <c r="R346" s="1">
        <f t="shared" si="6092"/>
        <v>1.5349639794110512</v>
      </c>
      <c r="S346" s="1">
        <f t="shared" si="6093"/>
        <v>-2.2744884706803292</v>
      </c>
      <c r="T346" s="1">
        <f t="shared" ref="T346:BH346" si="6825">S$1*(-COS(RADIANS(ROW()))*SIN(RADIANS(ROW())))+T$1*(COS(RADIANS(ROW()))*COS(RADIANS(ROW()))-SIN(RADIANS(ROW()))*SIN(RADIANS(ROW()))*SIN(RADIANS(ROW())))+U$1*(SIN(RADIANS(ROW()))*COS(RADIANS(ROW()))+COS(RADIANS(ROW()))*SIN(RADIANS(ROW()))*SIN(RADIANS(ROW())))</f>
        <v>1.4543615041251881</v>
      </c>
      <c r="U346" s="1">
        <f t="shared" si="6095"/>
        <v>-0.75208827988390681</v>
      </c>
      <c r="V346" s="1">
        <f t="shared" si="6096"/>
        <v>-1.6986364642858631</v>
      </c>
      <c r="W346" s="1">
        <f t="shared" ref="W346:BH346" si="682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-1.6381304431872412</v>
      </c>
      <c r="X346" s="1">
        <f t="shared" si="6098"/>
        <v>-1.5117092253404261</v>
      </c>
      <c r="Y346" s="1">
        <f t="shared" si="6099"/>
        <v>-0.17958473033035982</v>
      </c>
      <c r="Z346" s="1">
        <f t="shared" ref="Z346:BH346" si="682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2.3239304840024202</v>
      </c>
      <c r="AA346" s="1">
        <f t="shared" si="6101"/>
        <v>1.5560200505506687</v>
      </c>
      <c r="AB346" s="1">
        <f t="shared" si="6102"/>
        <v>-0.7521633884506963</v>
      </c>
      <c r="AC346" s="1">
        <f t="shared" ref="AC346:BH346" si="682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2.6798265963890096</v>
      </c>
      <c r="AD346" s="1">
        <f t="shared" si="6104"/>
        <v>-0.32692754230825827</v>
      </c>
      <c r="AE346" s="1">
        <f t="shared" si="6105"/>
        <v>0.7521633884506963</v>
      </c>
      <c r="AF346" s="1">
        <f t="shared" ref="AF346:BH346" si="682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-2.6798265963890096</v>
      </c>
      <c r="AG346" s="1">
        <f t="shared" si="6107"/>
        <v>0.32692754230825827</v>
      </c>
      <c r="AH346" s="1">
        <f t="shared" si="6108"/>
        <v>0.17958473033035982</v>
      </c>
      <c r="AI346" s="1">
        <f t="shared" ref="AI346:BH346" si="683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-2.3239304840024202</v>
      </c>
      <c r="AJ346" s="1">
        <f t="shared" si="6110"/>
        <v>-1.5560200505506687</v>
      </c>
      <c r="AK346" s="1">
        <f t="shared" si="6111"/>
        <v>2.2868623426119079</v>
      </c>
      <c r="AL346" s="1">
        <f t="shared" ref="AL346:BH346" si="683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1.570178820660705</v>
      </c>
      <c r="AM346" s="1">
        <f t="shared" si="6113"/>
        <v>-0.39862396397029448</v>
      </c>
      <c r="AN346" s="1">
        <f t="shared" si="6114"/>
        <v>-2.6427584549984973</v>
      </c>
      <c r="AO346" s="1">
        <f t="shared" ref="AO346:BH346" si="683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0.34108631241829457</v>
      </c>
      <c r="AP346" s="1">
        <f t="shared" si="6116"/>
        <v>0.86809552675618562</v>
      </c>
      <c r="AQ346" s="1">
        <f t="shared" si="6117"/>
        <v>2.6427584549984973</v>
      </c>
      <c r="AR346" s="1">
        <f t="shared" ref="AR346:BH346" si="683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-0.34108631241829457</v>
      </c>
      <c r="AS346" s="1">
        <f t="shared" si="6119"/>
        <v>-0.86809552675618562</v>
      </c>
      <c r="AT346" s="1">
        <f t="shared" si="6120"/>
        <v>-2.2868623426119079</v>
      </c>
      <c r="AU346" s="1">
        <f t="shared" ref="AU346:BH346" si="683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-1.570178820660705</v>
      </c>
      <c r="AV346" s="1">
        <f t="shared" si="6122"/>
        <v>0.39862396397029448</v>
      </c>
      <c r="AW346" s="1">
        <f t="shared" si="6123"/>
        <v>1.6909889905969893</v>
      </c>
      <c r="AX346" s="1">
        <f t="shared" ref="AX346:BH346" si="683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-0.23113827799758252</v>
      </c>
      <c r="AY346" s="1">
        <f t="shared" si="6125"/>
        <v>2.2228885032055348</v>
      </c>
      <c r="AZ346" s="1">
        <f t="shared" si="6126"/>
        <v>0.19195860226193762</v>
      </c>
      <c r="BA346" s="1">
        <f t="shared" ref="BA346:BH346" si="683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0.70060984078347355</v>
      </c>
      <c r="BB346" s="1">
        <f t="shared" si="6128"/>
        <v>-2.7067322944048704</v>
      </c>
      <c r="BC346" s="1">
        <f t="shared" si="6129"/>
        <v>-0.19195860226193762</v>
      </c>
      <c r="BD346" s="1">
        <f t="shared" ref="BD346:BH346" si="683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-0.70060984078347355</v>
      </c>
      <c r="BE346" s="1">
        <f t="shared" si="6131"/>
        <v>2.7067322944048704</v>
      </c>
      <c r="BF346" s="1">
        <f t="shared" si="6132"/>
        <v>-1.6909889905969893</v>
      </c>
      <c r="BG346" s="1">
        <f t="shared" ref="BG346:BH346" si="683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0.23113827799758252</v>
      </c>
      <c r="BH346" s="1">
        <f t="shared" si="6134"/>
        <v>-2.2228885032055348</v>
      </c>
    </row>
    <row r="347" spans="1:60" x14ac:dyDescent="0.25">
      <c r="A347" s="1">
        <f t="shared" si="6076"/>
        <v>1.6887231656277693</v>
      </c>
      <c r="B347" s="1">
        <f t="shared" si="6382"/>
        <v>1.6343538713402084</v>
      </c>
      <c r="C347" s="1">
        <f t="shared" si="6077"/>
        <v>1.5268279083725036</v>
      </c>
      <c r="D347" s="1">
        <f t="shared" si="6078"/>
        <v>0.8338483754110757</v>
      </c>
      <c r="E347" s="1">
        <f t="shared" ref="E347:AJ347" si="6839">D$1*(-COS(RADIANS(ROW()))*SIN(RADIANS(ROW())))+E$1*(COS(RADIANS(ROW()))*COS(RADIANS(ROW()))-SIN(RADIANS(ROW()))*SIN(RADIANS(ROW()))*SIN(RADIANS(ROW())))+F$1*(SIN(RADIANS(ROW()))*COS(RADIANS(ROW()))+COS(RADIANS(ROW()))*SIN(RADIANS(ROW()))*SIN(RADIANS(ROW())))</f>
        <v>2.1840956353242547</v>
      </c>
      <c r="F347" s="1">
        <f t="shared" si="6080"/>
        <v>-1.5454853966503876</v>
      </c>
      <c r="G347" s="1">
        <f t="shared" si="6081"/>
        <v>2.2384649296118155</v>
      </c>
      <c r="H347" s="1">
        <f t="shared" ref="H347:AM347" si="684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-1.4747962200226183</v>
      </c>
      <c r="I347" s="1">
        <f t="shared" si="6083"/>
        <v>0.81752849307086728</v>
      </c>
      <c r="J347" s="1">
        <f t="shared" si="6084"/>
        <v>-1.383590139395122</v>
      </c>
      <c r="K347" s="1">
        <f t="shared" ref="K347:AP347" si="6841">J$1*(-COS(RADIANS(ROW()))*SIN(RADIANS(ROW())))+K$1*(COS(RADIANS(ROW()))*COS(RADIANS(ROW()))-SIN(RADIANS(ROW()))*SIN(RADIANS(ROW()))*SIN(RADIANS(ROW())))+L$1*(SIN(RADIANS(ROW()))*COS(RADIANS(ROW()))+COS(RADIANS(ROW()))*SIN(RADIANS(ROW()))*SIN(RADIANS(ROW())))</f>
        <v>0.92505445603857217</v>
      </c>
      <c r="L347" s="1">
        <f t="shared" si="6086"/>
        <v>2.2547848119520237</v>
      </c>
      <c r="M347" s="1">
        <f t="shared" si="6087"/>
        <v>1.383590139395122</v>
      </c>
      <c r="N347" s="1">
        <f t="shared" ref="N347:BH347" si="6842">M$1*(-COS(RADIANS(ROW()))*SIN(RADIANS(ROW())))+N$1*(COS(RADIANS(ROW()))*COS(RADIANS(ROW()))-SIN(RADIANS(ROW()))*SIN(RADIANS(ROW()))*SIN(RADIANS(ROW())))+O$1*(SIN(RADIANS(ROW()))*COS(RADIANS(ROW()))+COS(RADIANS(ROW()))*SIN(RADIANS(ROW()))*SIN(RADIANS(ROW())))</f>
        <v>-0.92505445603857217</v>
      </c>
      <c r="O347" s="1">
        <f t="shared" si="6089"/>
        <v>-2.2547848119520237</v>
      </c>
      <c r="P347" s="1">
        <f t="shared" si="6090"/>
        <v>-0.8338483754110757</v>
      </c>
      <c r="Q347" s="1">
        <f t="shared" ref="Q347:BH347" si="6843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-2.1840956353242547</v>
      </c>
      <c r="R347" s="1">
        <f t="shared" si="6092"/>
        <v>1.5454853966503876</v>
      </c>
      <c r="S347" s="1">
        <f t="shared" si="6093"/>
        <v>-2.2384649296118155</v>
      </c>
      <c r="T347" s="1">
        <f t="shared" ref="T347:BH347" si="6844">S$1*(-COS(RADIANS(ROW()))*SIN(RADIANS(ROW())))+T$1*(COS(RADIANS(ROW()))*COS(RADIANS(ROW()))-SIN(RADIANS(ROW()))*SIN(RADIANS(ROW()))*SIN(RADIANS(ROW())))+U$1*(SIN(RADIANS(ROW()))*COS(RADIANS(ROW()))+COS(RADIANS(ROW()))*SIN(RADIANS(ROW()))*SIN(RADIANS(ROW())))</f>
        <v>1.4747962200226183</v>
      </c>
      <c r="U347" s="1">
        <f t="shared" si="6095"/>
        <v>-0.81752849307086728</v>
      </c>
      <c r="V347" s="1">
        <f t="shared" si="6096"/>
        <v>-1.6887231656277693</v>
      </c>
      <c r="W347" s="1">
        <f t="shared" ref="W347:BH347" si="684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-1.6343538713402084</v>
      </c>
      <c r="X347" s="1">
        <f t="shared" si="6098"/>
        <v>-1.5268279083725036</v>
      </c>
      <c r="Y347" s="1">
        <f t="shared" si="6099"/>
        <v>-0.18057959135565338</v>
      </c>
      <c r="Z347" s="1">
        <f t="shared" ref="Z347:BH347" si="684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2.3454757142639635</v>
      </c>
      <c r="AA347" s="1">
        <f t="shared" si="6101"/>
        <v>1.5232323041949405</v>
      </c>
      <c r="AB347" s="1">
        <f t="shared" si="6102"/>
        <v>-0.70892126775333841</v>
      </c>
      <c r="AC347" s="1">
        <f t="shared" ref="AC347:BH347" si="684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2.6852348093889087</v>
      </c>
      <c r="AD347" s="1">
        <f t="shared" si="6104"/>
        <v>-0.37556174210422599</v>
      </c>
      <c r="AE347" s="1">
        <f t="shared" si="6105"/>
        <v>0.70892126775333841</v>
      </c>
      <c r="AF347" s="1">
        <f t="shared" ref="AF347:BH347" si="684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-2.6852348093889087</v>
      </c>
      <c r="AG347" s="1">
        <f t="shared" si="6107"/>
        <v>0.37556174210422599</v>
      </c>
      <c r="AH347" s="1">
        <f t="shared" si="6108"/>
        <v>0.18057959135565338</v>
      </c>
      <c r="AI347" s="1">
        <f t="shared" ref="AI347:BH347" si="684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-2.3454757142639635</v>
      </c>
      <c r="AJ347" s="1">
        <f t="shared" si="6110"/>
        <v>-1.5232323041949405</v>
      </c>
      <c r="AK347" s="1">
        <f t="shared" si="6111"/>
        <v>2.3156741280985567</v>
      </c>
      <c r="AL347" s="1">
        <f t="shared" ref="AL347:BH347" si="685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1.53461549719038</v>
      </c>
      <c r="AM347" s="1">
        <f t="shared" si="6113"/>
        <v>-0.36974393273908657</v>
      </c>
      <c r="AN347" s="1">
        <f t="shared" si="6114"/>
        <v>-2.6554332232235018</v>
      </c>
      <c r="AO347" s="1">
        <f t="shared" ref="AO347:BH347" si="685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0.38694493509966543</v>
      </c>
      <c r="AP347" s="1">
        <f t="shared" si="6116"/>
        <v>0.80811507952816464</v>
      </c>
      <c r="AQ347" s="1">
        <f t="shared" si="6117"/>
        <v>2.6554332232235018</v>
      </c>
      <c r="AR347" s="1">
        <f t="shared" ref="AR347:BH347" si="685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-0.38694493509966543</v>
      </c>
      <c r="AS347" s="1">
        <f t="shared" si="6119"/>
        <v>-0.80811507952816464</v>
      </c>
      <c r="AT347" s="1">
        <f t="shared" si="6120"/>
        <v>-2.3156741280985567</v>
      </c>
      <c r="AU347" s="1">
        <f t="shared" ref="AU347:BH347" si="685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-1.53461549719038</v>
      </c>
      <c r="AV347" s="1">
        <f t="shared" si="6122"/>
        <v>0.36974393273908657</v>
      </c>
      <c r="AW347" s="1">
        <f t="shared" si="6123"/>
        <v>1.6410052564567725</v>
      </c>
      <c r="AX347" s="1">
        <f t="shared" ref="AX347:BH347" si="685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-0.22556485615995689</v>
      </c>
      <c r="AY347" s="1">
        <f t="shared" si="6125"/>
        <v>2.2606026213171639</v>
      </c>
      <c r="AZ347" s="1">
        <f t="shared" si="6126"/>
        <v>0.25778878984239395</v>
      </c>
      <c r="BA347" s="1">
        <f t="shared" ref="BA347:BH347" si="685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0.66393600294903488</v>
      </c>
      <c r="BB347" s="1">
        <f t="shared" si="6128"/>
        <v>-2.7105047300048946</v>
      </c>
      <c r="BC347" s="1">
        <f t="shared" si="6129"/>
        <v>-0.25778878984239395</v>
      </c>
      <c r="BD347" s="1">
        <f t="shared" ref="BD347:BH347" si="685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-0.66393600294903488</v>
      </c>
      <c r="BE347" s="1">
        <f t="shared" si="6131"/>
        <v>2.7105047300048946</v>
      </c>
      <c r="BF347" s="1">
        <f t="shared" si="6132"/>
        <v>-1.6410052564567725</v>
      </c>
      <c r="BG347" s="1">
        <f t="shared" ref="BG347:BH347" si="685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0.22556485615995689</v>
      </c>
      <c r="BH347" s="1">
        <f t="shared" si="6134"/>
        <v>-2.2606026213171639</v>
      </c>
    </row>
    <row r="348" spans="1:60" x14ac:dyDescent="0.25">
      <c r="A348" s="1">
        <f t="shared" si="6076"/>
        <v>1.6792580746069392</v>
      </c>
      <c r="B348" s="1">
        <f t="shared" si="6382"/>
        <v>1.6310475701280025</v>
      </c>
      <c r="C348" s="1">
        <f t="shared" si="6077"/>
        <v>1.5407394690617531</v>
      </c>
      <c r="D348" s="1">
        <f t="shared" si="6078"/>
        <v>0.89563933712134736</v>
      </c>
      <c r="E348" s="1">
        <f t="shared" ref="E348:AJ348" si="6858">D$1*(-COS(RADIANS(ROW()))*SIN(RADIANS(ROW())))+E$1*(COS(RADIANS(ROW()))*COS(RADIANS(ROW()))-SIN(RADIANS(ROW()))*SIN(RADIANS(ROW()))*SIN(RADIANS(ROW())))+F$1*(SIN(RADIANS(ROW()))*COS(RADIANS(ROW()))+COS(RADIANS(ROW()))*SIN(RADIANS(ROW()))*SIN(RADIANS(ROW())))</f>
        <v>2.1523317483620037</v>
      </c>
      <c r="F348" s="1">
        <f t="shared" si="6080"/>
        <v>-1.5554421209005345</v>
      </c>
      <c r="G348" s="1">
        <f t="shared" si="6081"/>
        <v>2.2005422528409402</v>
      </c>
      <c r="H348" s="1">
        <f t="shared" ref="H348:AM348" si="685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-1.4942180352935954</v>
      </c>
      <c r="I348" s="1">
        <f t="shared" si="6083"/>
        <v>0.88262575599334525</v>
      </c>
      <c r="J348" s="1">
        <f t="shared" si="6084"/>
        <v>-1.4169235153553483</v>
      </c>
      <c r="K348" s="1">
        <f t="shared" ref="K348:AP348" si="6860">J$1*(-COS(RADIANS(ROW()))*SIN(RADIANS(ROW())))+K$1*(COS(RADIANS(ROW()))*COS(RADIANS(ROW()))-SIN(RADIANS(ROW()))*SIN(RADIANS(ROW()))*SIN(RADIANS(ROW())))+L$1*(SIN(RADIANS(ROW()))*COS(RADIANS(ROW()))+COS(RADIANS(ROW()))*SIN(RADIANS(ROW()))*SIN(RADIANS(ROW())))</f>
        <v>0.97293385705959445</v>
      </c>
      <c r="L348" s="1">
        <f t="shared" si="6086"/>
        <v>2.2135558339689423</v>
      </c>
      <c r="M348" s="1">
        <f t="shared" si="6087"/>
        <v>1.4169235153553483</v>
      </c>
      <c r="N348" s="1">
        <f t="shared" ref="N348:BH348" si="6861">M$1*(-COS(RADIANS(ROW()))*SIN(RADIANS(ROW())))+N$1*(COS(RADIANS(ROW()))*COS(RADIANS(ROW()))-SIN(RADIANS(ROW()))*SIN(RADIANS(ROW()))*SIN(RADIANS(ROW())))+O$1*(SIN(RADIANS(ROW()))*COS(RADIANS(ROW()))+COS(RADIANS(ROW()))*SIN(RADIANS(ROW()))*SIN(RADIANS(ROW())))</f>
        <v>-0.97293385705959445</v>
      </c>
      <c r="O348" s="1">
        <f t="shared" si="6089"/>
        <v>-2.2135558339689423</v>
      </c>
      <c r="P348" s="1">
        <f t="shared" si="6090"/>
        <v>-0.89563933712134736</v>
      </c>
      <c r="Q348" s="1">
        <f t="shared" ref="Q348:BH348" si="6862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-2.1523317483620037</v>
      </c>
      <c r="R348" s="1">
        <f t="shared" si="6092"/>
        <v>1.5554421209005345</v>
      </c>
      <c r="S348" s="1">
        <f t="shared" si="6093"/>
        <v>-2.2005422528409402</v>
      </c>
      <c r="T348" s="1">
        <f t="shared" ref="T348:BH348" si="6863">S$1*(-COS(RADIANS(ROW()))*SIN(RADIANS(ROW())))+T$1*(COS(RADIANS(ROW()))*COS(RADIANS(ROW()))-SIN(RADIANS(ROW()))*SIN(RADIANS(ROW()))*SIN(RADIANS(ROW())))+U$1*(SIN(RADIANS(ROW()))*COS(RADIANS(ROW()))+COS(RADIANS(ROW()))*SIN(RADIANS(ROW()))*SIN(RADIANS(ROW())))</f>
        <v>1.4942180352935954</v>
      </c>
      <c r="U348" s="1">
        <f t="shared" si="6095"/>
        <v>-0.88262575599334525</v>
      </c>
      <c r="V348" s="1">
        <f t="shared" si="6096"/>
        <v>-1.6792580746069392</v>
      </c>
      <c r="W348" s="1">
        <f t="shared" ref="W348:BH348" si="686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-1.6310475701280025</v>
      </c>
      <c r="X348" s="1">
        <f t="shared" si="6098"/>
        <v>-1.5407394690617531</v>
      </c>
      <c r="Y348" s="1">
        <f t="shared" si="6099"/>
        <v>-0.17957625210892808</v>
      </c>
      <c r="Z348" s="1">
        <f t="shared" ref="Z348:BH348" si="686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2.3673073166241152</v>
      </c>
      <c r="AA348" s="1">
        <f t="shared" si="6101"/>
        <v>1.4891979068934049</v>
      </c>
      <c r="AB348" s="1">
        <f t="shared" si="6102"/>
        <v>-0.66387926602144476</v>
      </c>
      <c r="AC348" s="1">
        <f t="shared" ref="AC348:BH348" si="686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2.6894786565204867</v>
      </c>
      <c r="AD348" s="1">
        <f t="shared" si="6104"/>
        <v>-0.42434755074919583</v>
      </c>
      <c r="AE348" s="1">
        <f t="shared" si="6105"/>
        <v>0.66387926602144476</v>
      </c>
      <c r="AF348" s="1">
        <f t="shared" ref="AF348:BH348" si="686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-2.6894786565204867</v>
      </c>
      <c r="AG348" s="1">
        <f t="shared" si="6107"/>
        <v>0.42434755074919583</v>
      </c>
      <c r="AH348" s="1">
        <f t="shared" si="6108"/>
        <v>0.17957625210892808</v>
      </c>
      <c r="AI348" s="1">
        <f t="shared" ref="AI348:BH348" si="686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-2.3673073166241152</v>
      </c>
      <c r="AJ348" s="1">
        <f t="shared" si="6110"/>
        <v>-1.4891979068934049</v>
      </c>
      <c r="AK348" s="1">
        <f t="shared" si="6111"/>
        <v>2.3437778538542586</v>
      </c>
      <c r="AL348" s="1">
        <f t="shared" ref="AL348:BH348" si="686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1.4981853619336061</v>
      </c>
      <c r="AM348" s="1">
        <f t="shared" si="6113"/>
        <v>-0.34095155173345393</v>
      </c>
      <c r="AN348" s="1">
        <f t="shared" si="6114"/>
        <v>-2.6659491937506301</v>
      </c>
      <c r="AO348" s="1">
        <f t="shared" ref="AO348:BH348" si="687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0.4333350057893971</v>
      </c>
      <c r="AP348" s="1">
        <f t="shared" si="6116"/>
        <v>0.74768819480925519</v>
      </c>
      <c r="AQ348" s="1">
        <f t="shared" si="6117"/>
        <v>2.6659491937506301</v>
      </c>
      <c r="AR348" s="1">
        <f t="shared" ref="AR348:BH348" si="687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-0.4333350057893971</v>
      </c>
      <c r="AS348" s="1">
        <f t="shared" si="6119"/>
        <v>-0.74768819480925519</v>
      </c>
      <c r="AT348" s="1">
        <f t="shared" si="6120"/>
        <v>-2.3437778538542586</v>
      </c>
      <c r="AU348" s="1">
        <f t="shared" ref="AU348:BH348" si="687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-1.4981853619336061</v>
      </c>
      <c r="AV348" s="1">
        <f t="shared" si="6122"/>
        <v>0.34095155173345393</v>
      </c>
      <c r="AW348" s="1">
        <f t="shared" si="6123"/>
        <v>1.5907336045203548</v>
      </c>
      <c r="AX348" s="1">
        <f t="shared" ref="AX348:BH348" si="687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-0.21835943752728584</v>
      </c>
      <c r="AY348" s="1">
        <f t="shared" si="6125"/>
        <v>2.2969518329846843</v>
      </c>
      <c r="AZ348" s="1">
        <f t="shared" si="6126"/>
        <v>0.32281185312224603</v>
      </c>
      <c r="BA348" s="1">
        <f t="shared" ref="BA348:BH348" si="687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0.62509608060308708</v>
      </c>
      <c r="BB348" s="1">
        <f t="shared" si="6128"/>
        <v>-2.7127752146202044</v>
      </c>
      <c r="BC348" s="1">
        <f t="shared" si="6129"/>
        <v>-0.32281185312224603</v>
      </c>
      <c r="BD348" s="1">
        <f t="shared" ref="BD348:BH348" si="687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-0.62509608060308708</v>
      </c>
      <c r="BE348" s="1">
        <f t="shared" si="6131"/>
        <v>2.7127752146202044</v>
      </c>
      <c r="BF348" s="1">
        <f t="shared" si="6132"/>
        <v>-1.5907336045203548</v>
      </c>
      <c r="BG348" s="1">
        <f t="shared" ref="BG348:BH348" si="687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0.21835943752728584</v>
      </c>
      <c r="BH348" s="1">
        <f t="shared" si="6134"/>
        <v>-2.2969518329846843</v>
      </c>
    </row>
    <row r="349" spans="1:60" x14ac:dyDescent="0.25">
      <c r="A349" s="1">
        <f t="shared" si="6076"/>
        <v>1.6702930319626992</v>
      </c>
      <c r="B349" s="1">
        <f t="shared" si="6382"/>
        <v>1.6281921179263306</v>
      </c>
      <c r="C349" s="1">
        <f t="shared" si="6077"/>
        <v>1.5534521502695786</v>
      </c>
      <c r="D349" s="1">
        <f t="shared" si="6078"/>
        <v>0.95748407854546069</v>
      </c>
      <c r="E349" s="1">
        <f t="shared" ref="E349:AJ349" si="6877">D$1*(-COS(RADIANS(ROW()))*SIN(RADIANS(ROW())))+E$1*(COS(RADIANS(ROW()))*COS(RADIANS(ROW()))-SIN(RADIANS(ROW()))*SIN(RADIANS(ROW()))*SIN(RADIANS(ROW())))+F$1*(SIN(RADIANS(ROW()))*COS(RADIANS(ROW()))+COS(RADIANS(ROW()))*SIN(RADIANS(ROW()))*SIN(RADIANS(ROW())))</f>
        <v>2.1186639871592652</v>
      </c>
      <c r="F349" s="1">
        <f t="shared" si="6080"/>
        <v>-1.5647968294715162</v>
      </c>
      <c r="G349" s="1">
        <f t="shared" si="6081"/>
        <v>2.160764901195634</v>
      </c>
      <c r="H349" s="1">
        <f t="shared" ref="H349:AM349" si="687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-1.5125377865088165</v>
      </c>
      <c r="I349" s="1">
        <f t="shared" si="6083"/>
        <v>0.94732594961912997</v>
      </c>
      <c r="J349" s="1">
        <f t="shared" si="6084"/>
        <v>-1.4479559477783956</v>
      </c>
      <c r="K349" s="1">
        <f t="shared" ref="K349:AP349" si="6879">J$1*(-COS(RADIANS(ROW()))*SIN(RADIANS(ROW())))+K$1*(COS(RADIANS(ROW()))*COS(RADIANS(ROW()))-SIN(RADIANS(ROW()))*SIN(RADIANS(ROW()))*SIN(RADIANS(ROW())))+L$1*(SIN(RADIANS(ROW()))*COS(RADIANS(ROW()))+COS(RADIANS(ROW()))*SIN(RADIANS(ROW()))*SIN(RADIANS(ROW())))</f>
        <v>1.0220659172758817</v>
      </c>
      <c r="L349" s="1">
        <f t="shared" si="6086"/>
        <v>2.1709230301219646</v>
      </c>
      <c r="M349" s="1">
        <f t="shared" si="6087"/>
        <v>1.4479559477783956</v>
      </c>
      <c r="N349" s="1">
        <f t="shared" ref="N349:BH349" si="688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-1.0220659172758817</v>
      </c>
      <c r="O349" s="1">
        <f t="shared" si="6089"/>
        <v>-2.1709230301219646</v>
      </c>
      <c r="P349" s="1">
        <f t="shared" si="6090"/>
        <v>-0.95748407854546069</v>
      </c>
      <c r="Q349" s="1">
        <f t="shared" ref="Q349:BH349" si="6881">P$1*(-COS(RADIANS(ROW()))*SIN(RADIANS(ROW())))+Q$1*(COS(RADIANS(ROW()))*COS(RADIANS(ROW()))-SIN(RADIANS(ROW()))*SIN(RADIANS(ROW()))*SIN(RADIANS(ROW())))+R$1*(SIN(RADIANS(ROW()))*COS(RADIANS(ROW()))+COS(RADIANS(ROW()))*SIN(RADIANS(ROW()))*SIN(RADIANS(ROW())))</f>
        <v>-2.1186639871592652</v>
      </c>
      <c r="R349" s="1">
        <f t="shared" si="6092"/>
        <v>1.5647968294715162</v>
      </c>
      <c r="S349" s="1">
        <f t="shared" si="6093"/>
        <v>-2.160764901195634</v>
      </c>
      <c r="T349" s="1">
        <f t="shared" ref="T349:BH349" si="6882">S$1*(-COS(RADIANS(ROW()))*SIN(RADIANS(ROW())))+T$1*(COS(RADIANS(ROW()))*COS(RADIANS(ROW()))-SIN(RADIANS(ROW()))*SIN(RADIANS(ROW()))*SIN(RADIANS(ROW())))+U$1*(SIN(RADIANS(ROW()))*COS(RADIANS(ROW()))+COS(RADIANS(ROW()))*SIN(RADIANS(ROW()))*SIN(RADIANS(ROW())))</f>
        <v>1.5125377865088165</v>
      </c>
      <c r="U349" s="1">
        <f t="shared" si="6095"/>
        <v>-0.94732594961912997</v>
      </c>
      <c r="V349" s="1">
        <f t="shared" si="6096"/>
        <v>-1.6702930319626992</v>
      </c>
      <c r="W349" s="1">
        <f t="shared" ref="W349:BH349" si="688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-1.6281921179263306</v>
      </c>
      <c r="X349" s="1">
        <f t="shared" si="6098"/>
        <v>-1.5534521502695786</v>
      </c>
      <c r="Y349" s="1">
        <f t="shared" si="6099"/>
        <v>-0.17652999713436424</v>
      </c>
      <c r="Z349" s="1">
        <f t="shared" ref="Z349:BH349" si="688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2.3893397244472236</v>
      </c>
      <c r="AA349" s="1">
        <f t="shared" si="6101"/>
        <v>1.4539583243165741</v>
      </c>
      <c r="AB349" s="1">
        <f t="shared" si="6102"/>
        <v>-0.61707015776336238</v>
      </c>
      <c r="AC349" s="1">
        <f t="shared" ref="AC349:BH349" si="688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2.6924680101120151</v>
      </c>
      <c r="AD349" s="1">
        <f t="shared" si="6104"/>
        <v>-0.47322553025021341</v>
      </c>
      <c r="AE349" s="1">
        <f t="shared" si="6105"/>
        <v>0.61707015776336238</v>
      </c>
      <c r="AF349" s="1">
        <f t="shared" ref="AF349:BH349" si="688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-2.6924680101120151</v>
      </c>
      <c r="AG349" s="1">
        <f t="shared" si="6107"/>
        <v>0.47322553025021341</v>
      </c>
      <c r="AH349" s="1">
        <f t="shared" si="6108"/>
        <v>0.17652999713436424</v>
      </c>
      <c r="AI349" s="1">
        <f t="shared" ref="AI349:BH349" si="688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-2.3893397244472236</v>
      </c>
      <c r="AJ349" s="1">
        <f t="shared" si="6110"/>
        <v>-1.4539583243165741</v>
      </c>
      <c r="AK349" s="1">
        <f t="shared" si="6111"/>
        <v>2.3711522743215454</v>
      </c>
      <c r="AL349" s="1">
        <f t="shared" ref="AL349:BH349" si="688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1.4609053120952258</v>
      </c>
      <c r="AM349" s="1">
        <f t="shared" si="6113"/>
        <v>-0.31224113859478198</v>
      </c>
      <c r="AN349" s="1">
        <f t="shared" si="6114"/>
        <v>-2.6742805599863368</v>
      </c>
      <c r="AO349" s="1">
        <f t="shared" ref="AO349:BH349" si="688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0.48017251802886518</v>
      </c>
      <c r="AP349" s="1">
        <f t="shared" si="6116"/>
        <v>0.68684773201069371</v>
      </c>
      <c r="AQ349" s="1">
        <f t="shared" si="6117"/>
        <v>2.6742805599863368</v>
      </c>
      <c r="AR349" s="1">
        <f t="shared" ref="AR349:BH349" si="689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-0.48017251802886518</v>
      </c>
      <c r="AS349" s="1">
        <f t="shared" si="6119"/>
        <v>-0.68684773201069371</v>
      </c>
      <c r="AT349" s="1">
        <f t="shared" si="6120"/>
        <v>-2.3711522743215454</v>
      </c>
      <c r="AU349" s="1">
        <f t="shared" ref="AU349:BH349" si="689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-1.4609053120952258</v>
      </c>
      <c r="AV349" s="1">
        <f t="shared" si="6122"/>
        <v>0.31224113859478198</v>
      </c>
      <c r="AW349" s="1">
        <f t="shared" si="6123"/>
        <v>1.5402664843065121</v>
      </c>
      <c r="AX349" s="1">
        <f t="shared" ref="AX349:BH349" si="689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-0.20949678074090744</v>
      </c>
      <c r="AY349" s="1">
        <f t="shared" si="6125"/>
        <v>2.3319074217773963</v>
      </c>
      <c r="AZ349" s="1">
        <f t="shared" si="6126"/>
        <v>0.38691737026027528</v>
      </c>
      <c r="BA349" s="1">
        <f t="shared" ref="BA349:BH349" si="689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0.58410337415681912</v>
      </c>
      <c r="BB349" s="1">
        <f t="shared" si="6128"/>
        <v>-2.713525412530486</v>
      </c>
      <c r="BC349" s="1">
        <f t="shared" si="6129"/>
        <v>-0.38691737026027528</v>
      </c>
      <c r="BD349" s="1">
        <f t="shared" ref="BD349:BH349" si="689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-0.58410337415681912</v>
      </c>
      <c r="BE349" s="1">
        <f t="shared" si="6131"/>
        <v>2.713525412530486</v>
      </c>
      <c r="BF349" s="1">
        <f t="shared" si="6132"/>
        <v>-1.5402664843065121</v>
      </c>
      <c r="BG349" s="1">
        <f t="shared" ref="BG349:BH349" si="689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0.20949678074090744</v>
      </c>
      <c r="BH349" s="1">
        <f t="shared" si="6134"/>
        <v>-2.3319074217773963</v>
      </c>
    </row>
    <row r="350" spans="1:60" x14ac:dyDescent="0.25">
      <c r="A350" s="1">
        <f t="shared" si="6076"/>
        <v>1.6618787621974087</v>
      </c>
      <c r="B350" s="1">
        <f t="shared" si="6382"/>
        <v>1.6257650054777462</v>
      </c>
      <c r="C350" s="1">
        <f t="shared" si="6077"/>
        <v>1.5649757491408314</v>
      </c>
      <c r="D350" s="1">
        <f t="shared" si="6078"/>
        <v>1.0193065487949944</v>
      </c>
      <c r="E350" s="1">
        <f t="shared" ref="E350:AJ350" si="6896">D$1*(-COS(RADIANS(ROW()))*SIN(RADIANS(ROW())))+E$1*(COS(RADIANS(ROW()))*COS(RADIANS(ROW()))-SIN(RADIANS(ROW()))*SIN(RADIANS(ROW()))*SIN(RADIANS(ROW())))+F$1*(SIN(RADIANS(ROW()))*COS(RADIANS(ROW()))+COS(RADIANS(ROW()))*SIN(RADIANS(ROW()))*SIN(RADIANS(ROW())))</f>
        <v>2.0830682831294305</v>
      </c>
      <c r="F350" s="1">
        <f t="shared" si="6080"/>
        <v>-1.573512839503256</v>
      </c>
      <c r="G350" s="1">
        <f t="shared" si="6081"/>
        <v>2.1191820398490933</v>
      </c>
      <c r="H350" s="1">
        <f t="shared" ref="H350:AM350" si="689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-1.5296680663058471</v>
      </c>
      <c r="I350" s="1">
        <f t="shared" si="6083"/>
        <v>1.0115755323172477</v>
      </c>
      <c r="J350" s="1">
        <f t="shared" si="6084"/>
        <v>-1.4766098264466787</v>
      </c>
      <c r="K350" s="1">
        <f t="shared" ref="K350:AP350" si="6898">J$1*(-COS(RADIANS(ROW()))*SIN(RADIANS(ROW())))+K$1*(COS(RADIANS(ROW()))*COS(RADIANS(ROW()))-SIN(RADIANS(ROW()))*SIN(RADIANS(ROW()))*SIN(RADIANS(ROW())))+L$1*(SIN(RADIANS(ROW()))*COS(RADIANS(ROW()))+COS(RADIANS(ROW()))*SIN(RADIANS(ROW()))*SIN(RADIANS(ROW())))</f>
        <v>1.0723647886541627</v>
      </c>
      <c r="L350" s="1">
        <f t="shared" si="6086"/>
        <v>2.1269130563268397</v>
      </c>
      <c r="M350" s="1">
        <f t="shared" si="6087"/>
        <v>1.4766098264466787</v>
      </c>
      <c r="N350" s="1">
        <f t="shared" ref="N350:BH350" si="689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-1.0723647886541627</v>
      </c>
      <c r="O350" s="1">
        <f t="shared" si="6089"/>
        <v>-2.1269130563268397</v>
      </c>
      <c r="P350" s="1">
        <f t="shared" si="6090"/>
        <v>-1.0193065487949944</v>
      </c>
      <c r="Q350" s="1">
        <f t="shared" ref="Q350:BH350" si="6900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-2.0830682831294305</v>
      </c>
      <c r="R350" s="1">
        <f t="shared" si="6092"/>
        <v>1.573512839503256</v>
      </c>
      <c r="S350" s="1">
        <f t="shared" si="6093"/>
        <v>-2.1191820398490933</v>
      </c>
      <c r="T350" s="1">
        <f t="shared" ref="T350:BH350" si="6901">S$1*(-COS(RADIANS(ROW()))*SIN(RADIANS(ROW())))+T$1*(COS(RADIANS(ROW()))*COS(RADIANS(ROW()))-SIN(RADIANS(ROW()))*SIN(RADIANS(ROW()))*SIN(RADIANS(ROW())))+U$1*(SIN(RADIANS(ROW()))*COS(RADIANS(ROW()))+COS(RADIANS(ROW()))*SIN(RADIANS(ROW()))*SIN(RADIANS(ROW())))</f>
        <v>1.5296680663058471</v>
      </c>
      <c r="U350" s="1">
        <f t="shared" si="6095"/>
        <v>-1.0115755323172477</v>
      </c>
      <c r="V350" s="1">
        <f t="shared" si="6096"/>
        <v>-1.6618787621974087</v>
      </c>
      <c r="W350" s="1">
        <f t="shared" ref="W350:BH350" si="690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-1.6257650054777462</v>
      </c>
      <c r="X350" s="1">
        <f t="shared" si="6098"/>
        <v>-1.5649757491408314</v>
      </c>
      <c r="Y350" s="1">
        <f t="shared" si="6099"/>
        <v>-0.17140038915795569</v>
      </c>
      <c r="Z350" s="1">
        <f t="shared" ref="Z350:BH350" si="690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2.4114844951790566</v>
      </c>
      <c r="AA350" s="1">
        <f t="shared" si="6101"/>
        <v>1.4175564904675804</v>
      </c>
      <c r="AB350" s="1">
        <f t="shared" si="6102"/>
        <v>-0.56853185720551247</v>
      </c>
      <c r="AC350" s="1">
        <f t="shared" ref="AC350:BH350" si="690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2.6941134638908411</v>
      </c>
      <c r="AD350" s="1">
        <f t="shared" si="6104"/>
        <v>-0.52213613031832784</v>
      </c>
      <c r="AE350" s="1">
        <f t="shared" si="6105"/>
        <v>0.56853185720551247</v>
      </c>
      <c r="AF350" s="1">
        <f t="shared" ref="AF350:BH350" si="690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-2.6941134638908411</v>
      </c>
      <c r="AG350" s="1">
        <f t="shared" si="6107"/>
        <v>0.52213613031832784</v>
      </c>
      <c r="AH350" s="1">
        <f t="shared" si="6108"/>
        <v>0.17140038915795569</v>
      </c>
      <c r="AI350" s="1">
        <f t="shared" ref="AI350:BH350" si="690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-2.4114844951790566</v>
      </c>
      <c r="AJ350" s="1">
        <f t="shared" si="6110"/>
        <v>-1.4175564904675804</v>
      </c>
      <c r="AK350" s="1">
        <f t="shared" si="6111"/>
        <v>2.3977761203591057</v>
      </c>
      <c r="AL350" s="1">
        <f t="shared" ref="AL350:BH350" si="690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1.4227926237177781</v>
      </c>
      <c r="AM350" s="1">
        <f t="shared" si="6113"/>
        <v>-0.28360675959710013</v>
      </c>
      <c r="AN350" s="1">
        <f t="shared" si="6114"/>
        <v>-2.6804050890708901</v>
      </c>
      <c r="AO350" s="1">
        <f t="shared" ref="AO350:BH350" si="690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0.52737226356852562</v>
      </c>
      <c r="AP350" s="1">
        <f t="shared" si="6116"/>
        <v>0.6256269029227689</v>
      </c>
      <c r="AQ350" s="1">
        <f t="shared" si="6117"/>
        <v>2.6804050890708901</v>
      </c>
      <c r="AR350" s="1">
        <f t="shared" ref="AR350:BH350" si="690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-0.52737226356852562</v>
      </c>
      <c r="AS350" s="1">
        <f t="shared" si="6119"/>
        <v>-0.6256269029227689</v>
      </c>
      <c r="AT350" s="1">
        <f t="shared" si="6120"/>
        <v>-2.3977761203591057</v>
      </c>
      <c r="AU350" s="1">
        <f t="shared" ref="AU350:BH350" si="691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-1.4227926237177781</v>
      </c>
      <c r="AV350" s="1">
        <f t="shared" si="6122"/>
        <v>0.28360675959710013</v>
      </c>
      <c r="AW350" s="1">
        <f t="shared" si="6123"/>
        <v>1.4896981511179397</v>
      </c>
      <c r="AX350" s="1">
        <f t="shared" ref="AX350:BH350" si="691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-0.19895605151889972</v>
      </c>
      <c r="AY350" s="1">
        <f t="shared" si="6125"/>
        <v>2.3654424270480674</v>
      </c>
      <c r="AZ350" s="1">
        <f t="shared" si="6126"/>
        <v>0.44999446966796841</v>
      </c>
      <c r="BA350" s="1">
        <f t="shared" ref="BA350:BH350" si="691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0.54097619484456849</v>
      </c>
      <c r="BB350" s="1">
        <f t="shared" si="6128"/>
        <v>-2.7127387823819284</v>
      </c>
      <c r="BC350" s="1">
        <f t="shared" si="6129"/>
        <v>-0.44999446966796841</v>
      </c>
      <c r="BD350" s="1">
        <f t="shared" ref="BD350:BH350" si="691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-0.54097619484456849</v>
      </c>
      <c r="BE350" s="1">
        <f t="shared" si="6131"/>
        <v>2.7127387823819284</v>
      </c>
      <c r="BF350" s="1">
        <f t="shared" si="6132"/>
        <v>-1.4896981511179397</v>
      </c>
      <c r="BG350" s="1">
        <f t="shared" ref="BG350:BH350" si="691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0.19895605151889972</v>
      </c>
      <c r="BH350" s="1">
        <f t="shared" si="6134"/>
        <v>-2.3654424270480674</v>
      </c>
    </row>
    <row r="351" spans="1:60" x14ac:dyDescent="0.25">
      <c r="A351" s="1">
        <f t="shared" si="6076"/>
        <v>1.6540646904144114</v>
      </c>
      <c r="B351" s="1">
        <f t="shared" si="6382"/>
        <v>1.6237406914780219</v>
      </c>
      <c r="C351" s="1">
        <f t="shared" si="6077"/>
        <v>1.5753215974652628</v>
      </c>
      <c r="D351" s="1">
        <f t="shared" si="6078"/>
        <v>1.0810282998659972</v>
      </c>
      <c r="E351" s="1">
        <f t="shared" ref="E351:AJ351" si="6915">D$1*(-COS(RADIANS(ROW()))*SIN(RADIANS(ROW())))+E$1*(COS(RADIANS(ROW()))*COS(RADIANS(ROW()))-SIN(RADIANS(ROW()))*SIN(RADIANS(ROW()))*SIN(RADIANS(ROW())))+F$1*(SIN(RADIANS(ROW()))*COS(RADIANS(ROW()))+COS(RADIANS(ROW()))*SIN(RADIANS(ROW()))*SIN(RADIANS(ROW())))</f>
        <v>2.0455234590231033</v>
      </c>
      <c r="F351" s="1">
        <f t="shared" si="6080"/>
        <v>-1.5815541603602274</v>
      </c>
      <c r="G351" s="1">
        <f t="shared" si="6081"/>
        <v>2.075847457959493</v>
      </c>
      <c r="H351" s="1">
        <f t="shared" ref="H351:AM351" si="6916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-1.545523458945816</v>
      </c>
      <c r="I351" s="1">
        <f t="shared" si="6083"/>
        <v>1.0753215973879753</v>
      </c>
      <c r="J351" s="1">
        <f t="shared" si="6084"/>
        <v>-1.5028110674110788</v>
      </c>
      <c r="K351" s="1">
        <f t="shared" ref="K351:AP351" si="6917">J$1*(-COS(RADIANS(ROW()))*SIN(RADIANS(ROW())))+K$1*(COS(RADIANS(ROW()))*COS(RADIANS(ROW()))-SIN(RADIANS(ROW()))*SIN(RADIANS(ROW()))*SIN(RADIANS(ROW())))+L$1*(SIN(RADIANS(ROW()))*COS(RADIANS(ROW()))+COS(RADIANS(ROW()))*SIN(RADIANS(ROW()))*SIN(RADIANS(ROW())))</f>
        <v>1.1237406914007344</v>
      </c>
      <c r="L351" s="1">
        <f t="shared" si="6086"/>
        <v>2.081554160437515</v>
      </c>
      <c r="M351" s="1">
        <f t="shared" si="6087"/>
        <v>1.5028110674110788</v>
      </c>
      <c r="N351" s="1">
        <f t="shared" ref="N351:BH351" si="6918">M$1*(-COS(RADIANS(ROW()))*SIN(RADIANS(ROW())))+N$1*(COS(RADIANS(ROW()))*COS(RADIANS(ROW()))-SIN(RADIANS(ROW()))*SIN(RADIANS(ROW()))*SIN(RADIANS(ROW())))+O$1*(SIN(RADIANS(ROW()))*COS(RADIANS(ROW()))+COS(RADIANS(ROW()))*SIN(RADIANS(ROW()))*SIN(RADIANS(ROW())))</f>
        <v>-1.1237406914007344</v>
      </c>
      <c r="O351" s="1">
        <f t="shared" si="6089"/>
        <v>-2.081554160437515</v>
      </c>
      <c r="P351" s="1">
        <f t="shared" si="6090"/>
        <v>-1.0810282998659972</v>
      </c>
      <c r="Q351" s="1">
        <f t="shared" ref="Q351:BH351" si="6919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-2.0455234590231033</v>
      </c>
      <c r="R351" s="1">
        <f t="shared" si="6092"/>
        <v>1.5815541603602274</v>
      </c>
      <c r="S351" s="1">
        <f t="shared" si="6093"/>
        <v>-2.075847457959493</v>
      </c>
      <c r="T351" s="1">
        <f t="shared" ref="T351:BH351" si="6920">S$1*(-COS(RADIANS(ROW()))*SIN(RADIANS(ROW())))+T$1*(COS(RADIANS(ROW()))*COS(RADIANS(ROW()))-SIN(RADIANS(ROW()))*SIN(RADIANS(ROW()))*SIN(RADIANS(ROW())))+U$1*(SIN(RADIANS(ROW()))*COS(RADIANS(ROW()))+COS(RADIANS(ROW()))*SIN(RADIANS(ROW()))*SIN(RADIANS(ROW())))</f>
        <v>1.545523458945816</v>
      </c>
      <c r="U351" s="1">
        <f t="shared" si="6095"/>
        <v>-1.0753215973879753</v>
      </c>
      <c r="V351" s="1">
        <f t="shared" si="6096"/>
        <v>-1.6540646904144114</v>
      </c>
      <c r="W351" s="1">
        <f t="shared" ref="W351:BH351" si="6921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-1.6237406914780219</v>
      </c>
      <c r="X351" s="1">
        <f t="shared" si="6098"/>
        <v>-1.5753215974652628</v>
      </c>
      <c r="Y351" s="1">
        <f t="shared" si="6099"/>
        <v>-0.1641514438109542</v>
      </c>
      <c r="Z351" s="1">
        <f t="shared" ref="Z351:BH351" si="6922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2.4336505141190008</v>
      </c>
      <c r="AA351" s="1">
        <f t="shared" si="6101"/>
        <v>1.3800367553736943</v>
      </c>
      <c r="AB351" s="1">
        <f t="shared" si="6102"/>
        <v>-0.51830740990569013</v>
      </c>
      <c r="AC351" s="1">
        <f t="shared" ref="AC351:BH351" si="6923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2.6943266002905633</v>
      </c>
      <c r="AD351" s="1">
        <f t="shared" si="6104"/>
        <v>-0.5710197609214589</v>
      </c>
      <c r="AE351" s="1">
        <f t="shared" si="6105"/>
        <v>0.51830740990569013</v>
      </c>
      <c r="AF351" s="1">
        <f t="shared" ref="AF351:BH351" si="6924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-2.6943266002905633</v>
      </c>
      <c r="AG351" s="1">
        <f t="shared" si="6107"/>
        <v>0.5710197609214589</v>
      </c>
      <c r="AH351" s="1">
        <f t="shared" si="6108"/>
        <v>0.1641514438109542</v>
      </c>
      <c r="AI351" s="1">
        <f t="shared" ref="AI351:BH351" si="6925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-2.4336505141190008</v>
      </c>
      <c r="AJ351" s="1">
        <f t="shared" si="6110"/>
        <v>-1.3800367553736943</v>
      </c>
      <c r="AK351" s="1">
        <f t="shared" si="6111"/>
        <v>2.4236280939745405</v>
      </c>
      <c r="AL351" s="1">
        <f t="shared" ref="AL351:BH351" si="6926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1.3838649792189808</v>
      </c>
      <c r="AM351" s="1">
        <f t="shared" si="6113"/>
        <v>-0.25504224933888342</v>
      </c>
      <c r="AN351" s="1">
        <f t="shared" si="6114"/>
        <v>-2.6843041801461029</v>
      </c>
      <c r="AO351" s="1">
        <f t="shared" ref="AO351:BH351" si="6927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0.57484798476674537</v>
      </c>
      <c r="AP351" s="1">
        <f t="shared" si="6116"/>
        <v>0.56405924371383132</v>
      </c>
      <c r="AQ351" s="1">
        <f t="shared" si="6117"/>
        <v>2.6843041801461029</v>
      </c>
      <c r="AR351" s="1">
        <f t="shared" ref="AR351:BH351" si="6928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-0.57484798476674537</v>
      </c>
      <c r="AS351" s="1">
        <f t="shared" si="6119"/>
        <v>-0.56405924371383132</v>
      </c>
      <c r="AT351" s="1">
        <f t="shared" si="6120"/>
        <v>-2.4236280939745405</v>
      </c>
      <c r="AU351" s="1">
        <f t="shared" ref="AU351:BH351" si="6929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-1.3838649792189808</v>
      </c>
      <c r="AV351" s="1">
        <f t="shared" si="6122"/>
        <v>0.25504224933888342</v>
      </c>
      <c r="AW351" s="1">
        <f t="shared" si="6123"/>
        <v>1.4391244364691516</v>
      </c>
      <c r="AX351" s="1">
        <f t="shared" ref="AX351:BH351" si="6930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-0.18672092967084819</v>
      </c>
      <c r="AY351" s="1">
        <f t="shared" si="6125"/>
        <v>2.3975316720200905</v>
      </c>
      <c r="AZ351" s="1">
        <f t="shared" si="6126"/>
        <v>0.51193207982600153</v>
      </c>
      <c r="BA351" s="1">
        <f t="shared" ref="BA351:BH351" si="6931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0.49573792404579609</v>
      </c>
      <c r="BB351" s="1">
        <f t="shared" si="6128"/>
        <v>-2.7104006021005529</v>
      </c>
      <c r="BC351" s="1">
        <f t="shared" si="6129"/>
        <v>-0.51193207982600153</v>
      </c>
      <c r="BD351" s="1">
        <f t="shared" ref="BD351:BH351" si="6932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-0.49573792404579609</v>
      </c>
      <c r="BE351" s="1">
        <f t="shared" si="6131"/>
        <v>2.7104006021005529</v>
      </c>
      <c r="BF351" s="1">
        <f t="shared" si="6132"/>
        <v>-1.4391244364691516</v>
      </c>
      <c r="BG351" s="1">
        <f t="shared" ref="BG351:BH351" si="6933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0.18672092967084819</v>
      </c>
      <c r="BH351" s="1">
        <f t="shared" si="6134"/>
        <v>-2.3975316720200905</v>
      </c>
    </row>
    <row r="352" spans="1:60" x14ac:dyDescent="0.25">
      <c r="A352" s="1">
        <f t="shared" si="6076"/>
        <v>1.6468987621398248</v>
      </c>
      <c r="B352" s="1">
        <f t="shared" si="6382"/>
        <v>1.622090668310566</v>
      </c>
      <c r="C352" s="1">
        <f t="shared" si="6077"/>
        <v>1.5845025401430728</v>
      </c>
      <c r="D352" s="1">
        <f t="shared" si="6078"/>
        <v>1.142568609103646</v>
      </c>
      <c r="E352" s="1">
        <f t="shared" ref="E352:AJ352" si="6934">D$1*(-COS(RADIANS(ROW()))*SIN(RADIANS(ROW())))+E$1*(COS(RADIANS(ROW()))*COS(RADIANS(ROW()))-SIN(RADIANS(ROW()))*SIN(RADIANS(ROW()))*SIN(RADIANS(ROW())))+F$1*(SIN(RADIANS(ROW()))*COS(RADIANS(ROW()))+COS(RADIANS(ROW()))*SIN(RADIANS(ROW()))*SIN(RADIANS(ROW())))</f>
        <v>2.0060113824190782</v>
      </c>
      <c r="F352" s="1">
        <f t="shared" si="6080"/>
        <v>-1.5888855452089101</v>
      </c>
      <c r="G352" s="1">
        <f t="shared" si="6081"/>
        <v>2.0308194762483369</v>
      </c>
      <c r="H352" s="1">
        <f t="shared" ref="H352:AM352" si="6935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-1.5600207720690853</v>
      </c>
      <c r="I352" s="1">
        <f t="shared" si="6083"/>
        <v>1.1385119297930799</v>
      </c>
      <c r="J352" s="1">
        <f t="shared" si="6084"/>
        <v>-1.5264893232121581</v>
      </c>
      <c r="K352" s="1">
        <f t="shared" ref="K352:AP352" si="6936">J$1*(-COS(RADIANS(ROW()))*SIN(RADIANS(ROW())))+K$1*(COS(RADIANS(ROW()))*COS(RADIANS(ROW()))-SIN(RADIANS(ROW()))*SIN(RADIANS(ROW()))*SIN(RADIANS(ROW())))+L$1*(SIN(RADIANS(ROW()))*COS(RADIANS(ROW()))+COS(RADIANS(ROW()))*SIN(RADIANS(ROW()))*SIN(RADIANS(ROW())))</f>
        <v>1.1761000579605732</v>
      </c>
      <c r="L352" s="1">
        <f t="shared" si="6086"/>
        <v>2.0348761555589032</v>
      </c>
      <c r="M352" s="1">
        <f t="shared" si="6087"/>
        <v>1.5264893232121581</v>
      </c>
      <c r="N352" s="1">
        <f t="shared" ref="N352:BH352" si="6937">M$1*(-COS(RADIANS(ROW()))*SIN(RADIANS(ROW())))+N$1*(COS(RADIANS(ROW()))*COS(RADIANS(ROW()))-SIN(RADIANS(ROW()))*SIN(RADIANS(ROW()))*SIN(RADIANS(ROW())))+O$1*(SIN(RADIANS(ROW()))*COS(RADIANS(ROW()))+COS(RADIANS(ROW()))*SIN(RADIANS(ROW()))*SIN(RADIANS(ROW())))</f>
        <v>-1.1761000579605732</v>
      </c>
      <c r="O352" s="1">
        <f t="shared" si="6089"/>
        <v>-2.0348761555589032</v>
      </c>
      <c r="P352" s="1">
        <f t="shared" si="6090"/>
        <v>-1.142568609103646</v>
      </c>
      <c r="Q352" s="1">
        <f t="shared" ref="Q352:BH352" si="6938">P$1*(-COS(RADIANS(ROW()))*SIN(RADIANS(ROW())))+Q$1*(COS(RADIANS(ROW()))*COS(RADIANS(ROW()))-SIN(RADIANS(ROW()))*SIN(RADIANS(ROW()))*SIN(RADIANS(ROW())))+R$1*(SIN(RADIANS(ROW()))*COS(RADIANS(ROW()))+COS(RADIANS(ROW()))*SIN(RADIANS(ROW()))*SIN(RADIANS(ROW())))</f>
        <v>-2.0060113824190782</v>
      </c>
      <c r="R352" s="1">
        <f t="shared" si="6092"/>
        <v>1.5888855452089101</v>
      </c>
      <c r="S352" s="1">
        <f t="shared" si="6093"/>
        <v>-2.0308194762483369</v>
      </c>
      <c r="T352" s="1">
        <f t="shared" ref="T352:BH352" si="6939">S$1*(-COS(RADIANS(ROW()))*SIN(RADIANS(ROW())))+T$1*(COS(RADIANS(ROW()))*COS(RADIANS(ROW()))-SIN(RADIANS(ROW()))*SIN(RADIANS(ROW()))*SIN(RADIANS(ROW())))+U$1*(SIN(RADIANS(ROW()))*COS(RADIANS(ROW()))+COS(RADIANS(ROW()))*SIN(RADIANS(ROW()))*SIN(RADIANS(ROW())))</f>
        <v>1.5600207720690853</v>
      </c>
      <c r="U352" s="1">
        <f t="shared" si="6095"/>
        <v>-1.1385119297930799</v>
      </c>
      <c r="V352" s="1">
        <f t="shared" si="6096"/>
        <v>-1.6468987621398248</v>
      </c>
      <c r="W352" s="1">
        <f t="shared" ref="W352:BH352" si="6940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-1.622090668310566</v>
      </c>
      <c r="X352" s="1">
        <f t="shared" si="6098"/>
        <v>-1.5845025401430728</v>
      </c>
      <c r="Y352" s="1">
        <f t="shared" si="6099"/>
        <v>-0.15475179414820603</v>
      </c>
      <c r="Z352" s="1">
        <f t="shared" ref="Z352:BH352" si="6941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2.455744207976327</v>
      </c>
      <c r="AA352" s="1">
        <f t="shared" si="6101"/>
        <v>1.3414448310526559</v>
      </c>
      <c r="AB352" s="1">
        <f t="shared" si="6102"/>
        <v>-0.46644497022782105</v>
      </c>
      <c r="AC352" s="1">
        <f t="shared" ref="AC352:BH352" si="6942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2.6930202582438421</v>
      </c>
      <c r="AD352" s="1">
        <f t="shared" si="6104"/>
        <v>-0.61981686488566279</v>
      </c>
      <c r="AE352" s="1">
        <f t="shared" si="6105"/>
        <v>0.46644497022782105</v>
      </c>
      <c r="AF352" s="1">
        <f t="shared" ref="AF352:BH352" si="6943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-2.6930202582438421</v>
      </c>
      <c r="AG352" s="1">
        <f t="shared" si="6107"/>
        <v>0.61981686488566279</v>
      </c>
      <c r="AH352" s="1">
        <f t="shared" si="6108"/>
        <v>0.15475179414820603</v>
      </c>
      <c r="AI352" s="1">
        <f t="shared" ref="AI352:BH352" si="6944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-2.455744207976327</v>
      </c>
      <c r="AJ352" s="1">
        <f t="shared" si="6110"/>
        <v>-1.3414448310526559</v>
      </c>
      <c r="AK352" s="1">
        <f t="shared" si="6111"/>
        <v>2.4486868655113936</v>
      </c>
      <c r="AL352" s="1">
        <f t="shared" ref="AL352:BH352" si="6945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1.3441404960037548</v>
      </c>
      <c r="AM352" s="1">
        <f t="shared" si="6113"/>
        <v>-0.22654123075948099</v>
      </c>
      <c r="AN352" s="1">
        <f t="shared" si="6114"/>
        <v>-2.6859629157789087</v>
      </c>
      <c r="AO352" s="1">
        <f t="shared" ref="AO352:BH352" si="6946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0.62251252983676186</v>
      </c>
      <c r="AP352" s="1">
        <f t="shared" si="6116"/>
        <v>0.50217858657648107</v>
      </c>
      <c r="AQ352" s="1">
        <f t="shared" si="6117"/>
        <v>2.6859629157789087</v>
      </c>
      <c r="AR352" s="1">
        <f t="shared" ref="AR352:BH352" si="6947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-0.62251252983676186</v>
      </c>
      <c r="AS352" s="1">
        <f t="shared" si="6119"/>
        <v>-0.50217858657648107</v>
      </c>
      <c r="AT352" s="1">
        <f t="shared" si="6120"/>
        <v>-2.4486868655113936</v>
      </c>
      <c r="AU352" s="1">
        <f t="shared" ref="AU352:BH352" si="6948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-1.3441404960037548</v>
      </c>
      <c r="AV352" s="1">
        <f t="shared" si="6122"/>
        <v>0.22654123075948099</v>
      </c>
      <c r="AW352" s="1">
        <f t="shared" si="6123"/>
        <v>1.3886425125270563</v>
      </c>
      <c r="AX352" s="1">
        <f t="shared" ref="AX352:BH352" si="6949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-0.17277970427951353</v>
      </c>
      <c r="AY352" s="1">
        <f t="shared" si="6125"/>
        <v>2.428151789685085</v>
      </c>
      <c r="AZ352" s="1">
        <f t="shared" si="6126"/>
        <v>0.57261918341126239</v>
      </c>
      <c r="BA352" s="1">
        <f t="shared" ref="BA352:BH352" si="6950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0.44841706009651361</v>
      </c>
      <c r="BB352" s="1">
        <f t="shared" si="6128"/>
        <v>-2.7064979916052172</v>
      </c>
      <c r="BC352" s="1">
        <f t="shared" si="6129"/>
        <v>-0.57261918341126239</v>
      </c>
      <c r="BD352" s="1">
        <f t="shared" ref="BD352:BH352" si="6951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-0.44841706009651361</v>
      </c>
      <c r="BE352" s="1">
        <f t="shared" si="6131"/>
        <v>2.7064979916052172</v>
      </c>
      <c r="BF352" s="1">
        <f t="shared" si="6132"/>
        <v>-1.3886425125270563</v>
      </c>
      <c r="BG352" s="1">
        <f t="shared" ref="BG352:BH352" si="6952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0.17277970427951353</v>
      </c>
      <c r="BH352" s="1">
        <f t="shared" si="6134"/>
        <v>-2.428151789685085</v>
      </c>
    </row>
    <row r="353" spans="1:60" x14ac:dyDescent="0.25">
      <c r="A353" s="1">
        <f t="shared" si="6076"/>
        <v>1.6404272666803121</v>
      </c>
      <c r="B353" s="1">
        <f t="shared" si="6382"/>
        <v>1.620783537767154</v>
      </c>
      <c r="C353" s="1">
        <f t="shared" si="6077"/>
        <v>1.5925329117831457</v>
      </c>
      <c r="D353" s="1">
        <f t="shared" si="6078"/>
        <v>1.2038446107867287</v>
      </c>
      <c r="E353" s="1">
        <f t="shared" ref="E353:AJ353" si="6953">D$1*(-COS(RADIANS(ROW()))*SIN(RADIANS(ROW())))+E$1*(COS(RADIANS(ROW()))*COS(RADIANS(ROW()))-SIN(RADIANS(ROW()))*SIN(RADIANS(ROW()))*SIN(RADIANS(ROW())))+F$1*(SIN(RADIANS(ROW()))*COS(RADIANS(ROW()))+COS(RADIANS(ROW()))*SIN(RADIANS(ROW()))*SIN(RADIANS(ROW())))</f>
        <v>1.9645171137961162</v>
      </c>
      <c r="F353" s="1">
        <f t="shared" si="6080"/>
        <v>-1.5954725417128572</v>
      </c>
      <c r="G353" s="1">
        <f t="shared" si="6081"/>
        <v>1.9841608427092743</v>
      </c>
      <c r="H353" s="1">
        <f t="shared" ref="H353:AM353" si="6954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-1.5730792640325448</v>
      </c>
      <c r="I353" s="1">
        <f t="shared" si="6083"/>
        <v>1.2010950620195748</v>
      </c>
      <c r="J353" s="1">
        <f t="shared" si="6084"/>
        <v>-1.5475781868156908</v>
      </c>
      <c r="K353" s="1">
        <f t="shared" ref="K353:AP353" si="6955">J$1*(-COS(RADIANS(ROW()))*SIN(RADIANS(ROW())))+K$1*(COS(RADIANS(ROW()))*COS(RADIANS(ROW()))-SIN(RADIANS(ROW()))*SIN(RADIANS(ROW()))*SIN(RADIANS(ROW())))+L$1*(SIN(RADIANS(ROW()))*COS(RADIANS(ROW()))+COS(RADIANS(ROW()))*SIN(RADIANS(ROW()))*SIN(RADIANS(ROW())))</f>
        <v>1.2293456880035827</v>
      </c>
      <c r="L353" s="1">
        <f t="shared" si="6086"/>
        <v>1.9869103914764281</v>
      </c>
      <c r="M353" s="1">
        <f t="shared" si="6087"/>
        <v>1.5475781868156908</v>
      </c>
      <c r="N353" s="1">
        <f t="shared" ref="N353:BH353" si="6956">M$1*(-COS(RADIANS(ROW()))*SIN(RADIANS(ROW())))+N$1*(COS(RADIANS(ROW()))*COS(RADIANS(ROW()))-SIN(RADIANS(ROW()))*SIN(RADIANS(ROW()))*SIN(RADIANS(ROW())))+O$1*(SIN(RADIANS(ROW()))*COS(RADIANS(ROW()))+COS(RADIANS(ROW()))*SIN(RADIANS(ROW()))*SIN(RADIANS(ROW())))</f>
        <v>-1.2293456880035827</v>
      </c>
      <c r="O353" s="1">
        <f t="shared" si="6089"/>
        <v>-1.9869103914764281</v>
      </c>
      <c r="P353" s="1">
        <f t="shared" si="6090"/>
        <v>-1.2038446107867287</v>
      </c>
      <c r="Q353" s="1">
        <f t="shared" ref="Q353:BH353" si="6957">P$1*(-COS(RADIANS(ROW()))*SIN(RADIANS(ROW())))+Q$1*(COS(RADIANS(ROW()))*COS(RADIANS(ROW()))-SIN(RADIANS(ROW()))*SIN(RADIANS(ROW()))*SIN(RADIANS(ROW())))+R$1*(SIN(RADIANS(ROW()))*COS(RADIANS(ROW()))+COS(RADIANS(ROW()))*SIN(RADIANS(ROW()))*SIN(RADIANS(ROW())))</f>
        <v>-1.9645171137961162</v>
      </c>
      <c r="R353" s="1">
        <f t="shared" si="6092"/>
        <v>1.5954725417128572</v>
      </c>
      <c r="S353" s="1">
        <f t="shared" si="6093"/>
        <v>-1.9841608427092743</v>
      </c>
      <c r="T353" s="1">
        <f t="shared" ref="T353:BH353" si="6958">S$1*(-COS(RADIANS(ROW()))*SIN(RADIANS(ROW())))+T$1*(COS(RADIANS(ROW()))*COS(RADIANS(ROW()))-SIN(RADIANS(ROW()))*SIN(RADIANS(ROW()))*SIN(RADIANS(ROW())))+U$1*(SIN(RADIANS(ROW()))*COS(RADIANS(ROW()))+COS(RADIANS(ROW()))*SIN(RADIANS(ROW()))*SIN(RADIANS(ROW())))</f>
        <v>1.5730792640325448</v>
      </c>
      <c r="U353" s="1">
        <f t="shared" si="6095"/>
        <v>-1.2010950620195748</v>
      </c>
      <c r="V353" s="1">
        <f t="shared" si="6096"/>
        <v>-1.6404272666803121</v>
      </c>
      <c r="W353" s="1">
        <f t="shared" ref="W353:BH353" si="6959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-1.620783537767154</v>
      </c>
      <c r="X353" s="1">
        <f t="shared" si="6098"/>
        <v>-1.5925329117831457</v>
      </c>
      <c r="Y353" s="1">
        <f t="shared" si="6099"/>
        <v>-0.14317484442867123</v>
      </c>
      <c r="Z353" s="1">
        <f t="shared" ref="Z353:BH353" si="6960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2.4776697676915802</v>
      </c>
      <c r="AA353" s="1">
        <f t="shared" si="6101"/>
        <v>1.3018277358196175</v>
      </c>
      <c r="AB353" s="1">
        <f t="shared" si="6102"/>
        <v>-0.41299776462789806</v>
      </c>
      <c r="AC353" s="1">
        <f t="shared" ref="AC353:BH353" si="6961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2.6901088007191873</v>
      </c>
      <c r="AD353" s="1">
        <f t="shared" si="6104"/>
        <v>-0.66846799045637928</v>
      </c>
      <c r="AE353" s="1">
        <f t="shared" si="6105"/>
        <v>0.41299776462789806</v>
      </c>
      <c r="AF353" s="1">
        <f t="shared" ref="AF353:BH353" si="6962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-2.6901088007191873</v>
      </c>
      <c r="AG353" s="1">
        <f t="shared" si="6107"/>
        <v>0.66846799045637928</v>
      </c>
      <c r="AH353" s="1">
        <f t="shared" si="6108"/>
        <v>0.14317484442867123</v>
      </c>
      <c r="AI353" s="1">
        <f t="shared" ref="AI353:BH353" si="6963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-2.4776697676915802</v>
      </c>
      <c r="AJ353" s="1">
        <f t="shared" si="6110"/>
        <v>-1.3018277358196175</v>
      </c>
      <c r="AK353" s="1">
        <f t="shared" si="6111"/>
        <v>2.4729310733721968</v>
      </c>
      <c r="AL353" s="1">
        <f t="shared" ref="AL353:BH353" si="6964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1.303637755987153</v>
      </c>
      <c r="AM353" s="1">
        <f t="shared" si="6113"/>
        <v>-0.19809713545195484</v>
      </c>
      <c r="AN353" s="1">
        <f t="shared" si="6114"/>
        <v>-2.6853701063998039</v>
      </c>
      <c r="AO353" s="1">
        <f t="shared" ref="AO353:BH353" si="6965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0.67027801062391479</v>
      </c>
      <c r="AP353" s="1">
        <f t="shared" si="6116"/>
        <v>0.4400190310516221</v>
      </c>
      <c r="AQ353" s="1">
        <f t="shared" si="6117"/>
        <v>2.6853701063998039</v>
      </c>
      <c r="AR353" s="1">
        <f t="shared" ref="AR353:BH353" si="6966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-0.67027801062391479</v>
      </c>
      <c r="AS353" s="1">
        <f t="shared" si="6119"/>
        <v>-0.4400190310516221</v>
      </c>
      <c r="AT353" s="1">
        <f t="shared" si="6120"/>
        <v>-2.4729310733721968</v>
      </c>
      <c r="AU353" s="1">
        <f t="shared" ref="AU353:BH353" si="6967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-1.303637755987153</v>
      </c>
      <c r="AV353" s="1">
        <f t="shared" si="6122"/>
        <v>0.19809713545195484</v>
      </c>
      <c r="AW353" s="1">
        <f t="shared" si="6123"/>
        <v>1.3383506511844037</v>
      </c>
      <c r="AX353" s="1">
        <f t="shared" ref="AX353:BH353" si="6968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-0.15712535672845102</v>
      </c>
      <c r="AY353" s="1">
        <f t="shared" si="6125"/>
        <v>2.4572812464808531</v>
      </c>
      <c r="AZ353" s="1">
        <f t="shared" si="6126"/>
        <v>0.63194507509159314</v>
      </c>
      <c r="BA353" s="1">
        <f t="shared" ref="BA353:BH353" si="6969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0.39904725232811827</v>
      </c>
      <c r="BB353" s="1">
        <f t="shared" si="6128"/>
        <v>-2.7010199332911475</v>
      </c>
      <c r="BC353" s="1">
        <f t="shared" si="6129"/>
        <v>-0.63194507509159314</v>
      </c>
      <c r="BD353" s="1">
        <f t="shared" ref="BD353:BH353" si="6970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-0.39904725232811827</v>
      </c>
      <c r="BE353" s="1">
        <f t="shared" si="6131"/>
        <v>2.7010199332911475</v>
      </c>
      <c r="BF353" s="1">
        <f t="shared" si="6132"/>
        <v>-1.3383506511844037</v>
      </c>
      <c r="BG353" s="1">
        <f t="shared" ref="BG353:BH353" si="6971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0.15712535672845102</v>
      </c>
      <c r="BH353" s="1">
        <f t="shared" si="6134"/>
        <v>-2.4572812464808531</v>
      </c>
    </row>
    <row r="354" spans="1:60" x14ac:dyDescent="0.25">
      <c r="A354" s="1">
        <f t="shared" si="6076"/>
        <v>1.634694664560044</v>
      </c>
      <c r="B354" s="1">
        <f t="shared" si="6382"/>
        <v>1.6197850965637477</v>
      </c>
      <c r="C354" s="1">
        <f t="shared" si="6077"/>
        <v>1.5994285114648448</v>
      </c>
      <c r="D354" s="1">
        <f t="shared" si="6078"/>
        <v>1.2647714365749994</v>
      </c>
      <c r="E354" s="1">
        <f t="shared" ref="E354:AJ354" si="6972">D$1*(-COS(RADIANS(ROW()))*SIN(RADIANS(ROW())))+E$1*(COS(RADIANS(ROW()))*COS(RADIANS(ROW()))-SIN(RADIANS(ROW()))*SIN(RADIANS(ROW()))*SIN(RADIANS(ROW())))+F$1*(SIN(RADIANS(ROW()))*COS(RADIANS(ROW()))+COS(RADIANS(ROW()))*SIN(RADIANS(ROW()))*SIN(RADIANS(ROW())))</f>
        <v>1.921029048674803</v>
      </c>
      <c r="F354" s="1">
        <f t="shared" si="6080"/>
        <v>-1.6012815417812538</v>
      </c>
      <c r="G354" s="1">
        <f t="shared" si="6081"/>
        <v>1.9359386166710992</v>
      </c>
      <c r="H354" s="1">
        <f t="shared" ref="H354:AM354" si="6973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-1.5846208662212093</v>
      </c>
      <c r="I354" s="1">
        <f t="shared" si="6083"/>
        <v>1.2630203290112512</v>
      </c>
      <c r="J354" s="1">
        <f t="shared" si="6084"/>
        <v>-1.5660153886860546</v>
      </c>
      <c r="K354" s="1">
        <f t="shared" ref="K354:AP354" si="6974">J$1*(-COS(RADIANS(ROW()))*SIN(RADIANS(ROW())))+K$1*(COS(RADIANS(ROW()))*COS(RADIANS(ROW()))-SIN(RADIANS(ROW()))*SIN(RADIANS(ROW()))*SIN(RADIANS(ROW())))+L$1*(SIN(RADIANS(ROW()))*COS(RADIANS(ROW()))+COS(RADIANS(ROW()))*SIN(RADIANS(ROW()))*SIN(RADIANS(ROW())))</f>
        <v>1.2833769141101541</v>
      </c>
      <c r="L354" s="1">
        <f t="shared" si="6086"/>
        <v>1.9376897242348474</v>
      </c>
      <c r="M354" s="1">
        <f t="shared" si="6087"/>
        <v>1.5660153886860546</v>
      </c>
      <c r="N354" s="1">
        <f t="shared" ref="N354:BH354" si="6975">M$1*(-COS(RADIANS(ROW()))*SIN(RADIANS(ROW())))+N$1*(COS(RADIANS(ROW()))*COS(RADIANS(ROW()))-SIN(RADIANS(ROW()))*SIN(RADIANS(ROW()))*SIN(RADIANS(ROW())))+O$1*(SIN(RADIANS(ROW()))*COS(RADIANS(ROW()))+COS(RADIANS(ROW()))*SIN(RADIANS(ROW()))*SIN(RADIANS(ROW())))</f>
        <v>-1.2833769141101541</v>
      </c>
      <c r="O354" s="1">
        <f t="shared" si="6089"/>
        <v>-1.9376897242348474</v>
      </c>
      <c r="P354" s="1">
        <f t="shared" si="6090"/>
        <v>-1.2647714365749994</v>
      </c>
      <c r="Q354" s="1">
        <f t="shared" ref="Q354:BH354" si="6976">P$1*(-COS(RADIANS(ROW()))*SIN(RADIANS(ROW())))+Q$1*(COS(RADIANS(ROW()))*COS(RADIANS(ROW()))-SIN(RADIANS(ROW()))*SIN(RADIANS(ROW()))*SIN(RADIANS(ROW())))+R$1*(SIN(RADIANS(ROW()))*COS(RADIANS(ROW()))+COS(RADIANS(ROW()))*SIN(RADIANS(ROW()))*SIN(RADIANS(ROW())))</f>
        <v>-1.921029048674803</v>
      </c>
      <c r="R354" s="1">
        <f t="shared" si="6092"/>
        <v>1.6012815417812538</v>
      </c>
      <c r="S354" s="1">
        <f t="shared" si="6093"/>
        <v>-1.9359386166710992</v>
      </c>
      <c r="T354" s="1">
        <f t="shared" ref="T354:BH354" si="6977">S$1*(-COS(RADIANS(ROW()))*SIN(RADIANS(ROW())))+T$1*(COS(RADIANS(ROW()))*COS(RADIANS(ROW()))-SIN(RADIANS(ROW()))*SIN(RADIANS(ROW()))*SIN(RADIANS(ROW())))+U$1*(SIN(RADIANS(ROW()))*COS(RADIANS(ROW()))+COS(RADIANS(ROW()))*SIN(RADIANS(ROW()))*SIN(RADIANS(ROW())))</f>
        <v>1.5846208662212093</v>
      </c>
      <c r="U354" s="1">
        <f t="shared" si="6095"/>
        <v>-1.2630203290112512</v>
      </c>
      <c r="V354" s="1">
        <f t="shared" si="6096"/>
        <v>-1.634694664560044</v>
      </c>
      <c r="W354" s="1">
        <f t="shared" ref="W354:BH354" si="6978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-1.6197850965637477</v>
      </c>
      <c r="X354" s="1">
        <f t="shared" si="6098"/>
        <v>-1.5994285114648448</v>
      </c>
      <c r="Y354" s="1">
        <f t="shared" si="6099"/>
        <v>-0.12939891265237993</v>
      </c>
      <c r="Z354" s="1">
        <f t="shared" ref="Z354:BH354" si="6979">Y$1*(-COS(RADIANS(ROW()))*SIN(RADIANS(ROW())))+Z$1*(COS(RADIANS(ROW()))*COS(RADIANS(ROW()))-SIN(RADIANS(ROW()))*SIN(RADIANS(ROW()))*SIN(RADIANS(ROW())))+AA$1*(SIN(RADIANS(ROW()))*COS(RADIANS(ROW()))+COS(RADIANS(ROW()))*SIN(RADIANS(ROW()))*SIN(RADIANS(ROW())))</f>
        <v>2.499329379975785</v>
      </c>
      <c r="AA354" s="1">
        <f t="shared" si="6101"/>
        <v>1.2612337370025792</v>
      </c>
      <c r="AB354" s="1">
        <f t="shared" si="6102"/>
        <v>-0.35802404073987459</v>
      </c>
      <c r="AC354" s="1">
        <f t="shared" ref="AC354:BH354" si="6980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2.6855083812569842</v>
      </c>
      <c r="AD354" s="1">
        <f t="shared" si="6104"/>
        <v>-0.71691386373122634</v>
      </c>
      <c r="AE354" s="1">
        <f t="shared" si="6105"/>
        <v>0.35802404073987459</v>
      </c>
      <c r="AF354" s="1">
        <f t="shared" ref="AF354:BH354" si="6981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-2.6855083812569842</v>
      </c>
      <c r="AG354" s="1">
        <f t="shared" si="6107"/>
        <v>0.71691386373122634</v>
      </c>
      <c r="AH354" s="1">
        <f t="shared" si="6108"/>
        <v>0.12939891265237993</v>
      </c>
      <c r="AI354" s="1">
        <f t="shared" ref="AI354:BH354" si="6982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-2.499329379975785</v>
      </c>
      <c r="AJ354" s="1">
        <f t="shared" si="6110"/>
        <v>-1.2612337370025792</v>
      </c>
      <c r="AK354" s="1">
        <f t="shared" si="6111"/>
        <v>2.4963393263493527</v>
      </c>
      <c r="AL354" s="1">
        <f t="shared" ref="AL354:BH354" si="6983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1.2623758358595825</v>
      </c>
      <c r="AM354" s="1">
        <f t="shared" si="6113"/>
        <v>-0.1697032242437751</v>
      </c>
      <c r="AN354" s="1">
        <f t="shared" si="6114"/>
        <v>-2.682518327630552</v>
      </c>
      <c r="AO354" s="1">
        <f t="shared" ref="AO354:BH354" si="6984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0.71805596258822957</v>
      </c>
      <c r="AP354" s="1">
        <f t="shared" si="6116"/>
        <v>0.37761491506153427</v>
      </c>
      <c r="AQ354" s="1">
        <f t="shared" si="6117"/>
        <v>2.682518327630552</v>
      </c>
      <c r="AR354" s="1">
        <f t="shared" ref="AR354:BH354" si="6985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-0.71805596258822957</v>
      </c>
      <c r="AS354" s="1">
        <f t="shared" si="6119"/>
        <v>-0.37761491506153427</v>
      </c>
      <c r="AT354" s="1">
        <f t="shared" si="6120"/>
        <v>-2.4963393263493527</v>
      </c>
      <c r="AU354" s="1">
        <f t="shared" ref="AU354:BH354" si="6986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-1.2623758358595825</v>
      </c>
      <c r="AV354" s="1">
        <f t="shared" si="6122"/>
        <v>0.1697032242437751</v>
      </c>
      <c r="AW354" s="1">
        <f t="shared" si="6123"/>
        <v>1.2883479784031726</v>
      </c>
      <c r="AX354" s="1">
        <f t="shared" ref="AX354:BH354" si="6987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-0.13975563128724766</v>
      </c>
      <c r="AY354" s="1">
        <f t="shared" si="6125"/>
        <v>2.4849003637222991</v>
      </c>
      <c r="AZ354" s="1">
        <f t="shared" si="6126"/>
        <v>0.68979962233063297</v>
      </c>
      <c r="BA354" s="1">
        <f t="shared" ref="BA354:BH354" si="6988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0.34766732210500684</v>
      </c>
      <c r="BB354" s="1">
        <f t="shared" si="6128"/>
        <v>-2.6939572902576057</v>
      </c>
      <c r="BC354" s="1">
        <f t="shared" si="6129"/>
        <v>-0.68979962233063297</v>
      </c>
      <c r="BD354" s="1">
        <f t="shared" ref="BD354:BH354" si="6989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-0.34766732210500684</v>
      </c>
      <c r="BE354" s="1">
        <f t="shared" si="6131"/>
        <v>2.6939572902576057</v>
      </c>
      <c r="BF354" s="1">
        <f t="shared" si="6132"/>
        <v>-1.2883479784031726</v>
      </c>
      <c r="BG354" s="1">
        <f t="shared" ref="BG354:BH354" si="6990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0.13975563128724766</v>
      </c>
      <c r="BH354" s="1">
        <f t="shared" si="6134"/>
        <v>-2.4849003637222991</v>
      </c>
    </row>
    <row r="355" spans="1:60" x14ac:dyDescent="0.25">
      <c r="A355" s="1">
        <f t="shared" si="6076"/>
        <v>1.6297434195695155</v>
      </c>
      <c r="B355" s="1">
        <f t="shared" si="6382"/>
        <v>1.6190584314311764</v>
      </c>
      <c r="C355" s="1">
        <f t="shared" si="6077"/>
        <v>1.6052065756964857</v>
      </c>
      <c r="D355" s="1">
        <f t="shared" si="6078"/>
        <v>1.325262364534658</v>
      </c>
      <c r="E355" s="1">
        <f t="shared" ref="E355:AJ355" si="6991">D$1*(-COS(RADIANS(ROW()))*SIN(RADIANS(ROW())))+E$1*(COS(RADIANS(ROW()))*COS(RADIANS(ROW()))-SIN(RADIANS(ROW()))*SIN(RADIANS(ROW()))*SIN(RADIANS(ROW())))+F$1*(SIN(RADIANS(ROW()))*COS(RADIANS(ROW()))+COS(RADIANS(ROW()))*SIN(RADIANS(ROW()))*SIN(RADIANS(ROW())))</f>
        <v>1.8755390533314729</v>
      </c>
      <c r="F355" s="1">
        <f t="shared" si="6080"/>
        <v>-1.6062798303079842</v>
      </c>
      <c r="G355" s="1">
        <f t="shared" si="6081"/>
        <v>1.8862240414698119</v>
      </c>
      <c r="H355" s="1">
        <f t="shared" ref="H355:AM355" si="6992">G$1*(-COS(RADIANS(ROW()))*SIN(RADIANS(ROW())))+H$1*(COS(RADIANS(ROW()))*COS(RADIANS(ROW()))-SIN(RADIANS(ROW()))*SIN(RADIANS(ROW()))*SIN(RADIANS(ROW())))+I$1*(SIN(RADIANS(ROW()))*COS(RADIANS(ROW()))+COS(RADIANS(ROW()))*SIN(RADIANS(ROW()))*SIN(RADIANS(ROW())))</f>
        <v>-1.5945703997384686</v>
      </c>
      <c r="I355" s="1">
        <f t="shared" si="6083"/>
        <v>1.3242379221034812</v>
      </c>
      <c r="J355" s="1">
        <f t="shared" si="6084"/>
        <v>-1.5817429864349544</v>
      </c>
      <c r="K355" s="1">
        <f t="shared" ref="K355:AP355" si="6993">J$1*(-COS(RADIANS(ROW()))*SIN(RADIANS(ROW())))+K$1*(COS(RADIANS(ROW()))*COS(RADIANS(ROW()))-SIN(RADIANS(ROW()))*SIN(RADIANS(ROW()))*SIN(RADIANS(ROW())))+L$1*(SIN(RADIANS(ROW()))*COS(RADIANS(ROW()))+COS(RADIANS(ROW()))*SIN(RADIANS(ROW()))*SIN(RADIANS(ROW())))</f>
        <v>1.3380897778381722</v>
      </c>
      <c r="L355" s="1">
        <f t="shared" si="6086"/>
        <v>1.8872484839009886</v>
      </c>
      <c r="M355" s="1">
        <f t="shared" si="6087"/>
        <v>1.5817429864349544</v>
      </c>
      <c r="N355" s="1">
        <f t="shared" ref="N355:BH355" si="6994">M$1*(-COS(RADIANS(ROW()))*SIN(RADIANS(ROW())))+N$1*(COS(RADIANS(ROW()))*COS(RADIANS(ROW()))-SIN(RADIANS(ROW()))*SIN(RADIANS(ROW()))*SIN(RADIANS(ROW())))+O$1*(SIN(RADIANS(ROW()))*COS(RADIANS(ROW()))+COS(RADIANS(ROW()))*SIN(RADIANS(ROW()))*SIN(RADIANS(ROW())))</f>
        <v>-1.3380897778381722</v>
      </c>
      <c r="O355" s="1">
        <f t="shared" si="6089"/>
        <v>-1.8872484839009886</v>
      </c>
      <c r="P355" s="1">
        <f t="shared" si="6090"/>
        <v>-1.325262364534658</v>
      </c>
      <c r="Q355" s="1">
        <f t="shared" ref="Q355:BH355" si="6995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-1.8755390533314729</v>
      </c>
      <c r="R355" s="1">
        <f t="shared" si="6092"/>
        <v>1.6062798303079842</v>
      </c>
      <c r="S355" s="1">
        <f t="shared" si="6093"/>
        <v>-1.8862240414698119</v>
      </c>
      <c r="T355" s="1">
        <f t="shared" ref="T355:BH355" si="6996">S$1*(-COS(RADIANS(ROW()))*SIN(RADIANS(ROW())))+T$1*(COS(RADIANS(ROW()))*COS(RADIANS(ROW()))-SIN(RADIANS(ROW()))*SIN(RADIANS(ROW()))*SIN(RADIANS(ROW())))+U$1*(SIN(RADIANS(ROW()))*COS(RADIANS(ROW()))+COS(RADIANS(ROW()))*SIN(RADIANS(ROW()))*SIN(RADIANS(ROW())))</f>
        <v>1.5945703997384686</v>
      </c>
      <c r="U355" s="1">
        <f t="shared" si="6095"/>
        <v>-1.3242379221034812</v>
      </c>
      <c r="V355" s="1">
        <f t="shared" si="6096"/>
        <v>-1.6297434195695155</v>
      </c>
      <c r="W355" s="1">
        <f t="shared" ref="W355:BH355" si="6997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-1.6190584314311764</v>
      </c>
      <c r="X355" s="1">
        <f t="shared" si="6098"/>
        <v>-1.6052065756964857</v>
      </c>
      <c r="Y355" s="1">
        <f t="shared" si="6099"/>
        <v>-0.11340736137650347</v>
      </c>
      <c r="Z355" s="1">
        <f t="shared" ref="Z355:BH355" si="6998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2.5206234669932441</v>
      </c>
      <c r="AA355" s="1">
        <f t="shared" si="6101"/>
        <v>1.2197122921360717</v>
      </c>
      <c r="AB355" s="1">
        <f t="shared" si="6102"/>
        <v>-0.30158700228938518</v>
      </c>
      <c r="AC355" s="1">
        <f t="shared" ref="AC355:BH355" si="6999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2.6791372087588363</v>
      </c>
      <c r="AD355" s="1">
        <f t="shared" si="6104"/>
        <v>-0.76509546087613645</v>
      </c>
      <c r="AE355" s="1">
        <f t="shared" si="6105"/>
        <v>0.30158700228938518</v>
      </c>
      <c r="AF355" s="1">
        <f t="shared" ref="AF355:BH355" si="7000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-2.6791372087588363</v>
      </c>
      <c r="AG355" s="1">
        <f t="shared" si="6107"/>
        <v>0.76509546087613645</v>
      </c>
      <c r="AH355" s="1">
        <f t="shared" si="6108"/>
        <v>0.11340736137650347</v>
      </c>
      <c r="AI355" s="1">
        <f t="shared" ref="AI355:BH355" si="7001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-2.5206234669932441</v>
      </c>
      <c r="AJ355" s="1">
        <f t="shared" si="6110"/>
        <v>-1.2197122921360717</v>
      </c>
      <c r="AK355" s="1">
        <f t="shared" si="6111"/>
        <v>2.5188902086255429</v>
      </c>
      <c r="AL355" s="1">
        <f t="shared" ref="AL355:BH355" si="7002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1.2203743379211851</v>
      </c>
      <c r="AM355" s="1">
        <f t="shared" si="6113"/>
        <v>-0.14135260801644442</v>
      </c>
      <c r="AN355" s="1">
        <f t="shared" si="6114"/>
        <v>-2.6774039503911351</v>
      </c>
      <c r="AO355" s="1">
        <f t="shared" ref="AO355:BH355" si="7003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0.76575750666124986</v>
      </c>
      <c r="AP355" s="1">
        <f t="shared" si="6116"/>
        <v>0.31500078568337508</v>
      </c>
      <c r="AQ355" s="1">
        <f t="shared" si="6117"/>
        <v>2.6774039503911351</v>
      </c>
      <c r="AR355" s="1">
        <f t="shared" ref="AR355:BH355" si="7004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-0.76575750666124986</v>
      </c>
      <c r="AS355" s="1">
        <f t="shared" si="6119"/>
        <v>-0.31500078568337508</v>
      </c>
      <c r="AT355" s="1">
        <f t="shared" si="6120"/>
        <v>-2.5188902086255429</v>
      </c>
      <c r="AU355" s="1">
        <f t="shared" ref="AU355:BH355" si="7005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-1.2203743379211851</v>
      </c>
      <c r="AV355" s="1">
        <f t="shared" si="6122"/>
        <v>0.14135260801644442</v>
      </c>
      <c r="AW355" s="1">
        <f t="shared" si="6123"/>
        <v>1.2387342244799737</v>
      </c>
      <c r="AX355" s="1">
        <f t="shared" ref="AX355:BH355" si="7006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-0.12067309299947901</v>
      </c>
      <c r="AY355" s="1">
        <f t="shared" si="6125"/>
        <v>2.5109913367606809</v>
      </c>
      <c r="AZ355" s="1">
        <f t="shared" si="6126"/>
        <v>0.74607352853223441</v>
      </c>
      <c r="BA355" s="1">
        <f t="shared" ref="BA355:BH355" si="7007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0.29432127066640967</v>
      </c>
      <c r="BB355" s="1">
        <f t="shared" si="6128"/>
        <v>-2.6853028222559971</v>
      </c>
      <c r="BC355" s="1">
        <f t="shared" si="6129"/>
        <v>-0.74607352853223441</v>
      </c>
      <c r="BD355" s="1">
        <f t="shared" ref="BD355:BH355" si="7008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-0.29432127066640967</v>
      </c>
      <c r="BE355" s="1">
        <f t="shared" si="6131"/>
        <v>2.6853028222559971</v>
      </c>
      <c r="BF355" s="1">
        <f t="shared" si="6132"/>
        <v>-1.2387342244799737</v>
      </c>
      <c r="BG355" s="1">
        <f t="shared" ref="BG355:BH355" si="7009">BF$1*(-COS(RADIANS(ROW()))*SIN(RADIANS(ROW())))+BG$1*(COS(RADIANS(ROW()))*COS(RADIANS(ROW()))-SIN(RADIANS(ROW()))*SIN(RADIANS(ROW()))*SIN(RADIANS(ROW())))+BH$1*(SIN(RADIANS(ROW()))*COS(RADIANS(ROW()))+COS(RADIANS(ROW()))*SIN(RADIANS(ROW()))*SIN(RADIANS(ROW())))</f>
        <v>0.12067309299947901</v>
      </c>
      <c r="BH355" s="1">
        <f t="shared" si="6134"/>
        <v>-2.5109913367606809</v>
      </c>
    </row>
    <row r="356" spans="1:60" x14ac:dyDescent="0.25">
      <c r="A356" s="1">
        <f t="shared" si="6076"/>
        <v>1.6256138359468366</v>
      </c>
      <c r="B356" s="1">
        <f t="shared" si="6382"/>
        <v>1.6185640235320118</v>
      </c>
      <c r="C356" s="1">
        <f t="shared" si="6077"/>
        <v>1.6098857496058008</v>
      </c>
      <c r="D356" s="1">
        <f t="shared" si="6078"/>
        <v>1.3852289764298975</v>
      </c>
      <c r="E356" s="1">
        <f t="shared" ref="E356:AJ356" si="7010">D$1*(-COS(RADIANS(ROW()))*SIN(RADIANS(ROW())))+E$1*(COS(RADIANS(ROW()))*COS(RADIANS(ROW()))-SIN(RADIANS(ROW()))*SIN(RADIANS(ROW()))*SIN(RADIANS(ROW())))+F$1*(SIN(RADIANS(ROW()))*COS(RADIANS(ROW()))+COS(RADIANS(ROW()))*SIN(RADIANS(ROW()))*SIN(RADIANS(ROW())))</f>
        <v>1.8280425936005267</v>
      </c>
      <c r="F356" s="1">
        <f t="shared" si="6080"/>
        <v>-1.6104356328394482</v>
      </c>
      <c r="G356" s="1">
        <f t="shared" si="6081"/>
        <v>1.8350924060153515</v>
      </c>
      <c r="H356" s="1">
        <f t="shared" ref="H356:AM356" si="7011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-1.6028557858926111</v>
      </c>
      <c r="I356" s="1">
        <f t="shared" si="6083"/>
        <v>1.3846989418978854</v>
      </c>
      <c r="J356" s="1">
        <f t="shared" si="6084"/>
        <v>-1.5947075464984124</v>
      </c>
      <c r="K356" s="1">
        <f t="shared" ref="K356:AP356" si="7012">J$1*(-COS(RADIANS(ROW()))*SIN(RADIANS(ROW())))+K$1*(COS(RADIANS(ROW()))*COS(RADIANS(ROW()))-SIN(RADIANS(ROW()))*SIN(RADIANS(ROW()))*SIN(RADIANS(ROW())))+L$1*(SIN(RADIANS(ROW()))*COS(RADIANS(ROW()))+COS(RADIANS(ROW()))*SIN(RADIANS(ROW()))*SIN(RADIANS(ROW())))</f>
        <v>1.3933772158240962</v>
      </c>
      <c r="L356" s="1">
        <f t="shared" si="6086"/>
        <v>1.8356224405473636</v>
      </c>
      <c r="M356" s="1">
        <f t="shared" si="6087"/>
        <v>1.5947075464984124</v>
      </c>
      <c r="N356" s="1">
        <f t="shared" ref="N356:BH356" si="7013">M$1*(-COS(RADIANS(ROW()))*SIN(RADIANS(ROW())))+N$1*(COS(RADIANS(ROW()))*COS(RADIANS(ROW()))-SIN(RADIANS(ROW()))*SIN(RADIANS(ROW()))*SIN(RADIANS(ROW())))+O$1*(SIN(RADIANS(ROW()))*COS(RADIANS(ROW()))+COS(RADIANS(ROW()))*SIN(RADIANS(ROW()))*SIN(RADIANS(ROW())))</f>
        <v>-1.3933772158240962</v>
      </c>
      <c r="O356" s="1">
        <f t="shared" si="6089"/>
        <v>-1.8356224405473636</v>
      </c>
      <c r="P356" s="1">
        <f t="shared" si="6090"/>
        <v>-1.3852289764298975</v>
      </c>
      <c r="Q356" s="1">
        <f t="shared" ref="Q356:BH356" si="7014">P$1*(-COS(RADIANS(ROW()))*SIN(RADIANS(ROW())))+Q$1*(COS(RADIANS(ROW()))*COS(RADIANS(ROW()))-SIN(RADIANS(ROW()))*SIN(RADIANS(ROW()))*SIN(RADIANS(ROW())))+R$1*(SIN(RADIANS(ROW()))*COS(RADIANS(ROW()))+COS(RADIANS(ROW()))*SIN(RADIANS(ROW()))*SIN(RADIANS(ROW())))</f>
        <v>-1.8280425936005267</v>
      </c>
      <c r="R356" s="1">
        <f t="shared" si="6092"/>
        <v>1.6104356328394482</v>
      </c>
      <c r="S356" s="1">
        <f t="shared" si="6093"/>
        <v>-1.8350924060153515</v>
      </c>
      <c r="T356" s="1">
        <f t="shared" ref="T356:BH356" si="7015">S$1*(-COS(RADIANS(ROW()))*SIN(RADIANS(ROW())))+T$1*(COS(RADIANS(ROW()))*COS(RADIANS(ROW()))-SIN(RADIANS(ROW()))*SIN(RADIANS(ROW()))*SIN(RADIANS(ROW())))+U$1*(SIN(RADIANS(ROW()))*COS(RADIANS(ROW()))+COS(RADIANS(ROW()))*SIN(RADIANS(ROW()))*SIN(RADIANS(ROW())))</f>
        <v>1.6028557858926111</v>
      </c>
      <c r="U356" s="1">
        <f t="shared" si="6095"/>
        <v>-1.3846989418978854</v>
      </c>
      <c r="V356" s="1">
        <f t="shared" si="6096"/>
        <v>-1.6256138359468366</v>
      </c>
      <c r="W356" s="1">
        <f t="shared" ref="W356:BH356" si="7016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-1.6185640235320118</v>
      </c>
      <c r="X356" s="1">
        <f t="shared" si="6098"/>
        <v>-1.6098857496058008</v>
      </c>
      <c r="Y356" s="1">
        <f t="shared" si="6099"/>
        <v>-9.5188716363099404E-2</v>
      </c>
      <c r="Z356" s="1">
        <f t="shared" ref="Z356:BH356" si="7017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2.5414509335882225</v>
      </c>
      <c r="AA356" s="1">
        <f t="shared" si="6101"/>
        <v>1.1773139887047759</v>
      </c>
      <c r="AB356" s="1">
        <f t="shared" si="6102"/>
        <v>-0.24375472990247216</v>
      </c>
      <c r="AC356" s="1">
        <f t="shared" ref="AC356:BH356" si="7018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2.6709158097852792</v>
      </c>
      <c r="AD356" s="1">
        <f t="shared" si="6104"/>
        <v>-0.81295408003679426</v>
      </c>
      <c r="AE356" s="1">
        <f t="shared" si="6105"/>
        <v>0.24375472990247216</v>
      </c>
      <c r="AF356" s="1">
        <f t="shared" ref="AF356:BH356" si="7019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-2.6709158097852792</v>
      </c>
      <c r="AG356" s="1">
        <f t="shared" si="6107"/>
        <v>0.81295408003679426</v>
      </c>
      <c r="AH356" s="1">
        <f t="shared" si="6108"/>
        <v>9.5188716363099404E-2</v>
      </c>
      <c r="AI356" s="1">
        <f t="shared" ref="AI356:BH356" si="7020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-2.5414509335882225</v>
      </c>
      <c r="AJ356" s="1">
        <f t="shared" si="6110"/>
        <v>-1.1773139887047759</v>
      </c>
      <c r="AK356" s="1">
        <f t="shared" si="6111"/>
        <v>2.5405622874948812</v>
      </c>
      <c r="AL356" s="1">
        <f t="shared" ref="AL356:BH356" si="7021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1.17765342130843</v>
      </c>
      <c r="AM356" s="1">
        <f t="shared" si="6113"/>
        <v>-0.11303826873487395</v>
      </c>
      <c r="AN356" s="1">
        <f t="shared" si="6114"/>
        <v>-2.6700271636919379</v>
      </c>
      <c r="AO356" s="1">
        <f t="shared" ref="AO356:BH356" si="7022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0.81329351264044836</v>
      </c>
      <c r="AP356" s="1">
        <f t="shared" si="6116"/>
        <v>0.25221136969494007</v>
      </c>
      <c r="AQ356" s="1">
        <f t="shared" si="6117"/>
        <v>2.6700271636919379</v>
      </c>
      <c r="AR356" s="1">
        <f t="shared" ref="AR356:BH356" si="7023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-0.81329351264044836</v>
      </c>
      <c r="AS356" s="1">
        <f t="shared" si="6119"/>
        <v>-0.25221136969494007</v>
      </c>
      <c r="AT356" s="1">
        <f t="shared" si="6120"/>
        <v>-2.5405622874948812</v>
      </c>
      <c r="AU356" s="1">
        <f t="shared" ref="AU356:BH356" si="7024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-1.17765342130843</v>
      </c>
      <c r="AV356" s="1">
        <f t="shared" si="6122"/>
        <v>0.11303826873487395</v>
      </c>
      <c r="AW356" s="1">
        <f t="shared" si="6123"/>
        <v>1.1896094708989411</v>
      </c>
      <c r="AX356" s="1">
        <f t="shared" ref="AX356:BH356" si="7025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-9.9885172652752721E-2</v>
      </c>
      <c r="AY356" s="1">
        <f t="shared" si="6125"/>
        <v>2.5355382518492839</v>
      </c>
      <c r="AZ356" s="1">
        <f t="shared" si="6126"/>
        <v>0.80065859784262905</v>
      </c>
      <c r="BA356" s="1">
        <f t="shared" ref="BA356:BH356" si="7026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0.23905827361281884</v>
      </c>
      <c r="BB356" s="1">
        <f t="shared" si="6128"/>
        <v>-2.6750511993375352</v>
      </c>
      <c r="BC356" s="1">
        <f t="shared" si="6129"/>
        <v>-0.80065859784262905</v>
      </c>
      <c r="BD356" s="1">
        <f t="shared" ref="BD356:BH356" si="7027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-0.23905827361281884</v>
      </c>
      <c r="BE356" s="1">
        <f t="shared" si="6131"/>
        <v>2.6750511993375352</v>
      </c>
      <c r="BF356" s="1">
        <f t="shared" si="6132"/>
        <v>-1.1896094708989411</v>
      </c>
      <c r="BG356" s="1">
        <f t="shared" ref="BG356:BH356" si="7028">BF$1*(-COS(RADIANS(ROW()))*SIN(RADIANS(ROW())))+BG$1*(COS(RADIANS(ROW()))*COS(RADIANS(ROW()))-SIN(RADIANS(ROW()))*SIN(RADIANS(ROW()))*SIN(RADIANS(ROW())))+BH$1*(SIN(RADIANS(ROW()))*COS(RADIANS(ROW()))+COS(RADIANS(ROW()))*SIN(RADIANS(ROW()))*SIN(RADIANS(ROW())))</f>
        <v>9.9885172652752721E-2</v>
      </c>
      <c r="BH356" s="1">
        <f t="shared" si="6134"/>
        <v>-2.5355382518492839</v>
      </c>
    </row>
    <row r="357" spans="1:60" x14ac:dyDescent="0.25">
      <c r="A357" s="1">
        <f t="shared" si="6076"/>
        <v>1.6223439011985596</v>
      </c>
      <c r="B357" s="1">
        <f t="shared" si="6382"/>
        <v>1.6182598619272313</v>
      </c>
      <c r="C357" s="1">
        <f t="shared" si="6077"/>
        <v>1.6134860563998845</v>
      </c>
      <c r="D357" s="1">
        <f t="shared" si="6078"/>
        <v>1.4445813229421129</v>
      </c>
      <c r="E357" s="1">
        <f t="shared" ref="E357:AJ357" si="7029">D$1*(-COS(RADIANS(ROW()))*SIN(RADIANS(ROW())))+E$1*(COS(RADIANS(ROW()))*COS(RADIANS(ROW()))-SIN(RADIANS(ROW()))*SIN(RADIANS(ROW()))*SIN(RADIANS(ROW())))+F$1*(SIN(RADIANS(ROW()))*COS(RADIANS(ROW()))+COS(RADIANS(ROW()))*SIN(RADIANS(ROW()))*SIN(RADIANS(ROW())))</f>
        <v>1.778538856297126</v>
      </c>
      <c r="F357" s="1">
        <f t="shared" si="6080"/>
        <v>-1.6137181621106829</v>
      </c>
      <c r="G357" s="1">
        <f t="shared" si="6081"/>
        <v>1.7826228955684544</v>
      </c>
      <c r="H357" s="1">
        <f t="shared" ref="H357:AM357" si="7030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-1.6094082499121229</v>
      </c>
      <c r="I357" s="1">
        <f t="shared" si="6083"/>
        <v>1.4443554500148814</v>
      </c>
      <c r="J357" s="1">
        <f t="shared" si="6084"/>
        <v>-1.6048603173120077</v>
      </c>
      <c r="K357" s="1">
        <f t="shared" ref="K357:AP357" si="7031">J$1*(-COS(RADIANS(ROW()))*SIN(RADIANS(ROW())))+K$1*(COS(RADIANS(ROW()))*COS(RADIANS(ROW()))-SIN(RADIANS(ROW()))*SIN(RADIANS(ROW()))*SIN(RADIANS(ROW())))+L$1*(SIN(RADIANS(ROW()))*COS(RADIANS(ROW()))+COS(RADIANS(ROW()))*SIN(RADIANS(ROW()))*SIN(RADIANS(ROW())))</f>
        <v>1.4491292555422282</v>
      </c>
      <c r="L357" s="1">
        <f t="shared" si="6086"/>
        <v>1.782848768495686</v>
      </c>
      <c r="M357" s="1">
        <f t="shared" si="6087"/>
        <v>1.6048603173120077</v>
      </c>
      <c r="N357" s="1">
        <f t="shared" ref="N357:BH357" si="7032">M$1*(-COS(RADIANS(ROW()))*SIN(RADIANS(ROW())))+N$1*(COS(RADIANS(ROW()))*COS(RADIANS(ROW()))-SIN(RADIANS(ROW()))*SIN(RADIANS(ROW()))*SIN(RADIANS(ROW())))+O$1*(SIN(RADIANS(ROW()))*COS(RADIANS(ROW()))+COS(RADIANS(ROW()))*SIN(RADIANS(ROW()))*SIN(RADIANS(ROW())))</f>
        <v>-1.4491292555422282</v>
      </c>
      <c r="O357" s="1">
        <f t="shared" si="6089"/>
        <v>-1.782848768495686</v>
      </c>
      <c r="P357" s="1">
        <f t="shared" si="6090"/>
        <v>-1.4445813229421129</v>
      </c>
      <c r="Q357" s="1">
        <f t="shared" ref="Q357:BH357" si="7033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-1.778538856297126</v>
      </c>
      <c r="R357" s="1">
        <f t="shared" si="6092"/>
        <v>1.6137181621106829</v>
      </c>
      <c r="S357" s="1">
        <f t="shared" si="6093"/>
        <v>-1.7826228955684544</v>
      </c>
      <c r="T357" s="1">
        <f t="shared" ref="T357:BH357" si="7034">S$1*(-COS(RADIANS(ROW()))*SIN(RADIANS(ROW())))+T$1*(COS(RADIANS(ROW()))*COS(RADIANS(ROW()))-SIN(RADIANS(ROW()))*SIN(RADIANS(ROW()))*SIN(RADIANS(ROW())))+U$1*(SIN(RADIANS(ROW()))*COS(RADIANS(ROW()))+COS(RADIANS(ROW()))*SIN(RADIANS(ROW()))*SIN(RADIANS(ROW())))</f>
        <v>1.6094082499121229</v>
      </c>
      <c r="U357" s="1">
        <f t="shared" si="6095"/>
        <v>-1.4443554500148814</v>
      </c>
      <c r="V357" s="1">
        <f t="shared" si="6096"/>
        <v>-1.6223439011985596</v>
      </c>
      <c r="W357" s="1">
        <f t="shared" ref="W357:BH357" si="7035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-1.6182598619272313</v>
      </c>
      <c r="X357" s="1">
        <f t="shared" si="6098"/>
        <v>-1.6134860563998845</v>
      </c>
      <c r="Y357" s="1">
        <f t="shared" si="6099"/>
        <v>-7.4736772642258045E-2</v>
      </c>
      <c r="Z357" s="1">
        <f t="shared" ref="Z357:BH357" si="7036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2.5617094214319955</v>
      </c>
      <c r="AA357" s="1">
        <f t="shared" si="6101"/>
        <v>1.1340904825104654</v>
      </c>
      <c r="AB357" s="1">
        <f t="shared" si="6102"/>
        <v>-0.18460008791557325</v>
      </c>
      <c r="AC357" s="1">
        <f t="shared" ref="AC357:BH357" si="7037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2.6607672876199322</v>
      </c>
      <c r="AD357" s="1">
        <f t="shared" si="6104"/>
        <v>-0.86043141285780766</v>
      </c>
      <c r="AE357" s="1">
        <f t="shared" si="6105"/>
        <v>0.18460008791557325</v>
      </c>
      <c r="AF357" s="1">
        <f t="shared" ref="AF357:BH357" si="7038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-2.6607672876199322</v>
      </c>
      <c r="AG357" s="1">
        <f t="shared" si="6107"/>
        <v>0.86043141285780766</v>
      </c>
      <c r="AH357" s="1">
        <f t="shared" si="6108"/>
        <v>7.4736772642258045E-2</v>
      </c>
      <c r="AI357" s="1">
        <f t="shared" ref="AI357:BH357" si="7039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-2.5617094214319955</v>
      </c>
      <c r="AJ357" s="1">
        <f t="shared" si="6110"/>
        <v>-1.1340904825104654</v>
      </c>
      <c r="AK357" s="1">
        <f t="shared" si="6111"/>
        <v>2.5613341238454521</v>
      </c>
      <c r="AL357" s="1">
        <f t="shared" ref="AL357:BH357" si="7040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1.1342338334326154</v>
      </c>
      <c r="AM357" s="1">
        <f t="shared" si="6113"/>
        <v>-8.4753080657017837E-2</v>
      </c>
      <c r="AN357" s="1">
        <f t="shared" si="6114"/>
        <v>-2.6603919900333888</v>
      </c>
      <c r="AO357" s="1">
        <f t="shared" ref="AO357:BH357" si="7041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0.8605747637799579</v>
      </c>
      <c r="AP357" s="1">
        <f t="shared" si="6116"/>
        <v>0.18928154392467236</v>
      </c>
      <c r="AQ357" s="1">
        <f t="shared" si="6117"/>
        <v>2.6603919900333888</v>
      </c>
      <c r="AR357" s="1">
        <f t="shared" ref="AR357:BH357" si="7042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-0.8605747637799579</v>
      </c>
      <c r="AS357" s="1">
        <f t="shared" si="6119"/>
        <v>-0.18928154392467236</v>
      </c>
      <c r="AT357" s="1">
        <f t="shared" si="6120"/>
        <v>-2.5613341238454521</v>
      </c>
      <c r="AU357" s="1">
        <f t="shared" ref="AU357:BH357" si="7043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-1.1342338334326154</v>
      </c>
      <c r="AV357" s="1">
        <f t="shared" si="6122"/>
        <v>8.4753080657017837E-2</v>
      </c>
      <c r="AW357" s="1">
        <f t="shared" si="6123"/>
        <v>1.1410738944490175</v>
      </c>
      <c r="AX357" s="1">
        <f t="shared" ref="AX357:BH357" si="7044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-7.7404198645088379E-2</v>
      </c>
      <c r="AY357" s="1">
        <f t="shared" si="6125"/>
        <v>2.5585271006964763</v>
      </c>
      <c r="AZ357" s="1">
        <f t="shared" si="6126"/>
        <v>0.85344800091925554</v>
      </c>
      <c r="BA357" s="1">
        <f t="shared" ref="BA357:BH357" si="7045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0.1819326619127429</v>
      </c>
      <c r="BB357" s="1">
        <f t="shared" si="6128"/>
        <v>-2.6631990131823646</v>
      </c>
      <c r="BC357" s="1">
        <f t="shared" si="6129"/>
        <v>-0.85344800091925554</v>
      </c>
      <c r="BD357" s="1">
        <f t="shared" ref="BD357:BH357" si="7046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-0.1819326619127429</v>
      </c>
      <c r="BE357" s="1">
        <f t="shared" si="6131"/>
        <v>2.6631990131823646</v>
      </c>
      <c r="BF357" s="1">
        <f t="shared" si="6132"/>
        <v>-1.1410738944490175</v>
      </c>
      <c r="BG357" s="1">
        <f t="shared" ref="BG357:BH357" si="7047">BF$1*(-COS(RADIANS(ROW()))*SIN(RADIANS(ROW())))+BG$1*(COS(RADIANS(ROW()))*COS(RADIANS(ROW()))-SIN(RADIANS(ROW()))*SIN(RADIANS(ROW()))*SIN(RADIANS(ROW())))+BH$1*(SIN(RADIANS(ROW()))*COS(RADIANS(ROW()))+COS(RADIANS(ROW()))*SIN(RADIANS(ROW()))*SIN(RADIANS(ROW())))</f>
        <v>7.7404198645088379E-2</v>
      </c>
      <c r="BH357" s="1">
        <f t="shared" si="6134"/>
        <v>-2.5585271006964763</v>
      </c>
    </row>
    <row r="358" spans="1:60" x14ac:dyDescent="0.25">
      <c r="A358" s="1">
        <f t="shared" si="6076"/>
        <v>1.6199691350520571</v>
      </c>
      <c r="B358" s="1">
        <f t="shared" si="6382"/>
        <v>1.6181015657892166</v>
      </c>
      <c r="C358" s="1">
        <f t="shared" si="6077"/>
        <v>1.6160288651342003</v>
      </c>
      <c r="D358" s="1">
        <f t="shared" si="6078"/>
        <v>1.5032280964526368</v>
      </c>
      <c r="E358" s="1">
        <f t="shared" ref="E358:AJ358" si="7048">D$1*(-COS(RADIANS(ROW()))*SIN(RADIANS(ROW())))+E$1*(COS(RADIANS(ROW()))*COS(RADIANS(ROW()))-SIN(RADIANS(ROW()))*SIN(RADIANS(ROW()))*SIN(RADIANS(ROW())))+F$1*(SIN(RADIANS(ROW()))*COS(RADIANS(ROW()))+COS(RADIANS(ROW()))*SIN(RADIANS(ROW()))*SIN(RADIANS(ROW())))</f>
        <v>1.7270308628094226</v>
      </c>
      <c r="F358" s="1">
        <f t="shared" si="6080"/>
        <v>-1.6160976633906996</v>
      </c>
      <c r="G358" s="1">
        <f t="shared" si="6081"/>
        <v>1.7288984320722631</v>
      </c>
      <c r="H358" s="1">
        <f t="shared" ref="H358:AM358" si="7049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-1.6141625173386425</v>
      </c>
      <c r="I358" s="1">
        <f t="shared" si="6083"/>
        <v>1.5031605196634201</v>
      </c>
      <c r="J358" s="1">
        <f t="shared" si="6084"/>
        <v>-1.6121573934728428</v>
      </c>
      <c r="K358" s="1">
        <f t="shared" ref="K358:AP358" si="7050">J$1*(-COS(RADIANS(ROW()))*SIN(RADIANS(ROW())))+K$1*(COS(RADIANS(ROW()))*COS(RADIANS(ROW()))-SIN(RADIANS(ROW()))*SIN(RADIANS(ROW()))*SIN(RADIANS(ROW())))+L$1*(SIN(RADIANS(ROW()))*COS(RADIANS(ROW()))+COS(RADIANS(ROW()))*SIN(RADIANS(ROW()))*SIN(RADIANS(ROW())))</f>
        <v>1.5052332203184364</v>
      </c>
      <c r="L358" s="1">
        <f t="shared" si="6086"/>
        <v>1.7289660088614798</v>
      </c>
      <c r="M358" s="1">
        <f t="shared" si="6087"/>
        <v>1.6121573934728428</v>
      </c>
      <c r="N358" s="1">
        <f t="shared" ref="N358:BH358" si="7051">M$1*(-COS(RADIANS(ROW()))*SIN(RADIANS(ROW())))+N$1*(COS(RADIANS(ROW()))*COS(RADIANS(ROW()))-SIN(RADIANS(ROW()))*SIN(RADIANS(ROW()))*SIN(RADIANS(ROW())))+O$1*(SIN(RADIANS(ROW()))*COS(RADIANS(ROW()))+COS(RADIANS(ROW()))*SIN(RADIANS(ROW()))*SIN(RADIANS(ROW())))</f>
        <v>-1.5052332203184364</v>
      </c>
      <c r="O358" s="1">
        <f t="shared" si="6089"/>
        <v>-1.7289660088614798</v>
      </c>
      <c r="P358" s="1">
        <f t="shared" si="6090"/>
        <v>-1.5032280964526368</v>
      </c>
      <c r="Q358" s="1">
        <f t="shared" ref="Q358:BH358" si="7052">P$1*(-COS(RADIANS(ROW()))*SIN(RADIANS(ROW())))+Q$1*(COS(RADIANS(ROW()))*COS(RADIANS(ROW()))-SIN(RADIANS(ROW()))*SIN(RADIANS(ROW()))*SIN(RADIANS(ROW())))+R$1*(SIN(RADIANS(ROW()))*COS(RADIANS(ROW()))+COS(RADIANS(ROW()))*SIN(RADIANS(ROW()))*SIN(RADIANS(ROW())))</f>
        <v>-1.7270308628094226</v>
      </c>
      <c r="R358" s="1">
        <f t="shared" si="6092"/>
        <v>1.6160976633906996</v>
      </c>
      <c r="S358" s="1">
        <f t="shared" si="6093"/>
        <v>-1.7288984320722631</v>
      </c>
      <c r="T358" s="1">
        <f t="shared" ref="T358:BH358" si="7053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1.6141625173386425</v>
      </c>
      <c r="U358" s="1">
        <f t="shared" si="6095"/>
        <v>-1.5031605196634201</v>
      </c>
      <c r="V358" s="1">
        <f t="shared" si="6096"/>
        <v>-1.6199691350520571</v>
      </c>
      <c r="W358" s="1">
        <f t="shared" ref="W358:BH358" si="7054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-1.6181015657892166</v>
      </c>
      <c r="X358" s="1">
        <f t="shared" si="6098"/>
        <v>-1.6160288651342003</v>
      </c>
      <c r="Y358" s="1">
        <f t="shared" si="6099"/>
        <v>-5.2050687606833651E-2</v>
      </c>
      <c r="Z358" s="1">
        <f t="shared" ref="Z358:BH358" si="7055">Y$1*(-COS(RADIANS(ROW()))*SIN(RADIANS(ROW())))+Z$1*(COS(RADIANS(ROW()))*COS(RADIANS(ROW()))-SIN(RADIANS(ROW()))*SIN(RADIANS(ROW()))*SIN(RADIANS(ROW())))+AA$1*(SIN(RADIANS(ROW()))*COS(RADIANS(ROW()))+COS(RADIANS(ROW()))*SIN(RADIANS(ROW()))*SIN(RADIANS(ROW())))</f>
        <v>2.5812955694444475</v>
      </c>
      <c r="AA358" s="1">
        <f t="shared" si="6101"/>
        <v>1.0900944347373649</v>
      </c>
      <c r="AB358" s="1">
        <f t="shared" si="6102"/>
        <v>-0.12420061733208632</v>
      </c>
      <c r="AC358" s="1">
        <f t="shared" ref="AC358:BH358" si="7056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2.6486175773631611</v>
      </c>
      <c r="AD358" s="1">
        <f t="shared" si="6104"/>
        <v>-0.90746961552245953</v>
      </c>
      <c r="AE358" s="1">
        <f t="shared" si="6105"/>
        <v>0.12420061733208632</v>
      </c>
      <c r="AF358" s="1">
        <f t="shared" ref="AF358:BH358" si="7057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-2.6486175773631611</v>
      </c>
      <c r="AG358" s="1">
        <f t="shared" si="6107"/>
        <v>0.90746961552245953</v>
      </c>
      <c r="AH358" s="1">
        <f t="shared" si="6108"/>
        <v>5.2050687606833651E-2</v>
      </c>
      <c r="AI358" s="1">
        <f t="shared" ref="AI358:BH358" si="7058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-2.5812955694444475</v>
      </c>
      <c r="AJ358" s="1">
        <f t="shared" si="6110"/>
        <v>-1.0900944347373649</v>
      </c>
      <c r="AK358" s="1">
        <f t="shared" si="6111"/>
        <v>2.5811842854330056</v>
      </c>
      <c r="AL358" s="1">
        <f t="shared" ref="AL358:BH358" si="7059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1.0901369414473272</v>
      </c>
      <c r="AM358" s="1">
        <f t="shared" si="6113"/>
        <v>-5.6489831694078084E-2</v>
      </c>
      <c r="AN358" s="1">
        <f t="shared" si="6114"/>
        <v>-2.6485062933517192</v>
      </c>
      <c r="AO358" s="1">
        <f t="shared" ref="AO358:BH358" si="7060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0.90751212223242184</v>
      </c>
      <c r="AP358" s="1">
        <f t="shared" si="6116"/>
        <v>0.12624630543820309</v>
      </c>
      <c r="AQ358" s="1">
        <f t="shared" si="6117"/>
        <v>2.6485062933517192</v>
      </c>
      <c r="AR358" s="1">
        <f t="shared" ref="AR358:BH358" si="7061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-0.90751212223242184</v>
      </c>
      <c r="AS358" s="1">
        <f t="shared" si="6119"/>
        <v>-0.12624630543820309</v>
      </c>
      <c r="AT358" s="1">
        <f t="shared" si="6120"/>
        <v>-2.5811842854330056</v>
      </c>
      <c r="AU358" s="1">
        <f t="shared" ref="AU358:BH358" si="7062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-1.0901369414473272</v>
      </c>
      <c r="AV358" s="1">
        <f t="shared" si="6122"/>
        <v>5.6489831694078084E-2</v>
      </c>
      <c r="AW358" s="1">
        <f t="shared" si="6123"/>
        <v>1.0932275092922488</v>
      </c>
      <c r="AX358" s="1">
        <f t="shared" ref="AX358:BH358" si="7063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-5.3247415597397478E-2</v>
      </c>
      <c r="AY358" s="1">
        <f t="shared" si="6125"/>
        <v>2.5799457926898617</v>
      </c>
      <c r="AZ358" s="1">
        <f t="shared" si="6126"/>
        <v>0.90433654096757576</v>
      </c>
      <c r="BA358" s="1">
        <f t="shared" ref="BA358:BH358" si="7064">AZ$1*(-COS(RADIANS(ROW()))*SIN(RADIANS(ROW())))+BA$1*(COS(RADIANS(ROW()))*COS(RADIANS(ROW()))-SIN(RADIANS(ROW()))*SIN(RADIANS(ROW()))*SIN(RADIANS(ROW())))+BB$1*(SIN(RADIANS(ROW()))*COS(RADIANS(ROW()))+COS(RADIANS(ROW()))*SIN(RADIANS(ROW()))*SIN(RADIANS(ROW())))</f>
        <v>0.12300388934152248</v>
      </c>
      <c r="BB358" s="1">
        <f t="shared" si="6128"/>
        <v>-2.6497447860948631</v>
      </c>
      <c r="BC358" s="1">
        <f t="shared" si="6129"/>
        <v>-0.90433654096757576</v>
      </c>
      <c r="BD358" s="1">
        <f t="shared" ref="BD358:BH358" si="7065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-0.12300388934152248</v>
      </c>
      <c r="BE358" s="1">
        <f t="shared" si="6131"/>
        <v>2.6497447860948631</v>
      </c>
      <c r="BF358" s="1">
        <f t="shared" si="6132"/>
        <v>-1.0932275092922488</v>
      </c>
      <c r="BG358" s="1">
        <f t="shared" ref="BG358:BH358" si="7066">BF$1*(-COS(RADIANS(ROW()))*SIN(RADIANS(ROW())))+BG$1*(COS(RADIANS(ROW()))*COS(RADIANS(ROW()))-SIN(RADIANS(ROW()))*SIN(RADIANS(ROW()))*SIN(RADIANS(ROW())))+BH$1*(SIN(RADIANS(ROW()))*COS(RADIANS(ROW()))+COS(RADIANS(ROW()))*SIN(RADIANS(ROW()))*SIN(RADIANS(ROW())))</f>
        <v>5.3247415597397478E-2</v>
      </c>
      <c r="BH358" s="1">
        <f t="shared" si="6134"/>
        <v>-2.5799457926898617</v>
      </c>
    </row>
    <row r="359" spans="1:60" x14ac:dyDescent="0.25">
      <c r="A359" s="1">
        <f t="shared" si="6076"/>
        <v>1.6185224450150453</v>
      </c>
      <c r="B359" s="1">
        <f t="shared" si="6382"/>
        <v>1.6180425150314572</v>
      </c>
      <c r="C359" s="1">
        <f t="shared" si="6077"/>
        <v>1.6175368568323112</v>
      </c>
      <c r="D359" s="1">
        <f t="shared" si="6078"/>
        <v>1.5610768110001283</v>
      </c>
      <c r="E359" s="1">
        <f t="shared" ref="E359:AJ359" si="7067">D$1*(-COS(RADIANS(ROW()))*SIN(RADIANS(ROW())))+E$1*(COS(RADIANS(ROW()))*COS(RADIANS(ROW()))-SIN(RADIANS(ROW()))*SIN(RADIANS(ROW()))*SIN(RADIANS(ROW())))+F$1*(SIN(RADIANS(ROW()))*COS(RADIANS(ROW()))+COS(RADIANS(ROW()))*SIN(RADIANS(ROW()))*SIN(RADIANS(ROW())))</f>
        <v>1.6735255744280002</v>
      </c>
      <c r="F359" s="1">
        <f t="shared" si="6080"/>
        <v>-1.6175454585794053</v>
      </c>
      <c r="G359" s="1">
        <f t="shared" si="6081"/>
        <v>1.6740055044115882</v>
      </c>
      <c r="H359" s="1">
        <f t="shared" ref="H359:AM359" si="7068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-1.61705700256436</v>
      </c>
      <c r="I359" s="1">
        <f t="shared" si="6083"/>
        <v>1.561068284968671</v>
      </c>
      <c r="J359" s="1">
        <f t="shared" si="6084"/>
        <v>-1.6165598703966713</v>
      </c>
      <c r="K359" s="1">
        <f t="shared" ref="K359:AP359" si="7069">J$1*(-COS(RADIANS(ROW()))*SIN(RADIANS(ROW())))+K$1*(COS(RADIANS(ROW()))*COS(RADIANS(ROW()))-SIN(RADIANS(ROW()))*SIN(RADIANS(ROW()))*SIN(RADIANS(ROW())))+L$1*(SIN(RADIANS(ROW()))*COS(RADIANS(ROW()))+COS(RADIANS(ROW()))*SIN(RADIANS(ROW()))*SIN(RADIANS(ROW())))</f>
        <v>1.5615739431678171</v>
      </c>
      <c r="L359" s="1">
        <f t="shared" si="6086"/>
        <v>1.6740140304430455</v>
      </c>
      <c r="M359" s="1">
        <f t="shared" si="6087"/>
        <v>1.6165598703966713</v>
      </c>
      <c r="N359" s="1">
        <f t="shared" ref="N359:BH359" si="7070">M$1*(-COS(RADIANS(ROW()))*SIN(RADIANS(ROW())))+N$1*(COS(RADIANS(ROW()))*COS(RADIANS(ROW()))-SIN(RADIANS(ROW()))*SIN(RADIANS(ROW()))*SIN(RADIANS(ROW())))+O$1*(SIN(RADIANS(ROW()))*COS(RADIANS(ROW()))+COS(RADIANS(ROW()))*SIN(RADIANS(ROW()))*SIN(RADIANS(ROW())))</f>
        <v>-1.5615739431678171</v>
      </c>
      <c r="O359" s="1">
        <f t="shared" si="6089"/>
        <v>-1.6740140304430455</v>
      </c>
      <c r="P359" s="1">
        <f t="shared" si="6090"/>
        <v>-1.5610768110001283</v>
      </c>
      <c r="Q359" s="1">
        <f t="shared" ref="Q359:BH359" si="7071">P$1*(-COS(RADIANS(ROW()))*SIN(RADIANS(ROW())))+Q$1*(COS(RADIANS(ROW()))*COS(RADIANS(ROW()))-SIN(RADIANS(ROW()))*SIN(RADIANS(ROW()))*SIN(RADIANS(ROW())))+R$1*(SIN(RADIANS(ROW()))*COS(RADIANS(ROW()))+COS(RADIANS(ROW()))*SIN(RADIANS(ROW()))*SIN(RADIANS(ROW())))</f>
        <v>-1.6735255744280002</v>
      </c>
      <c r="R359" s="1">
        <f t="shared" si="6092"/>
        <v>1.6175454585794053</v>
      </c>
      <c r="S359" s="1">
        <f t="shared" si="6093"/>
        <v>-1.6740055044115882</v>
      </c>
      <c r="T359" s="1">
        <f t="shared" ref="T359:BH359" si="7072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1.61705700256436</v>
      </c>
      <c r="U359" s="1">
        <f t="shared" si="6095"/>
        <v>-1.561068284968671</v>
      </c>
      <c r="V359" s="1">
        <f t="shared" si="6096"/>
        <v>-1.6185224450150453</v>
      </c>
      <c r="W359" s="1">
        <f t="shared" ref="W359:BH359" si="7073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-1.6180425150314572</v>
      </c>
      <c r="X359" s="1">
        <f t="shared" si="6098"/>
        <v>-1.6175368568323112</v>
      </c>
      <c r="Y359" s="1">
        <f t="shared" si="6099"/>
        <v>-2.7135060788558648E-2</v>
      </c>
      <c r="Z359" s="1">
        <f t="shared" ref="Z359:BH359" si="7074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2.6001052798238868</v>
      </c>
      <c r="AA359" s="1">
        <f t="shared" si="6101"/>
        <v>1.0453794477926186</v>
      </c>
      <c r="AB359" s="1">
        <f t="shared" si="6102"/>
        <v>-6.2638415109576684E-2</v>
      </c>
      <c r="AC359" s="1">
        <f t="shared" ref="AC359:BH359" si="7075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2.6343956963254795</v>
      </c>
      <c r="AD359" s="1">
        <f t="shared" si="6104"/>
        <v>-0.95401137922647727</v>
      </c>
      <c r="AE359" s="1">
        <f t="shared" si="6105"/>
        <v>6.2638415109576684E-2</v>
      </c>
      <c r="AF359" s="1">
        <f t="shared" ref="AF359:BH359" si="7076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-2.6343956963254795</v>
      </c>
      <c r="AG359" s="1">
        <f t="shared" si="6107"/>
        <v>0.95401137922647727</v>
      </c>
      <c r="AH359" s="1">
        <f t="shared" si="6108"/>
        <v>2.7135060788558648E-2</v>
      </c>
      <c r="AI359" s="1">
        <f t="shared" ref="AI359:BH359" si="7077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-2.6001052798238868</v>
      </c>
      <c r="AJ359" s="1">
        <f t="shared" si="6110"/>
        <v>-1.0453794477926186</v>
      </c>
      <c r="AK359" s="1">
        <f t="shared" si="6111"/>
        <v>2.6000913629646103</v>
      </c>
      <c r="AL359" s="1">
        <f t="shared" ref="AL359:BH359" si="7078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1.0453847635598452</v>
      </c>
      <c r="AM359" s="1">
        <f t="shared" si="6113"/>
        <v>-2.8241244891400227E-2</v>
      </c>
      <c r="AN359" s="1">
        <f t="shared" si="6114"/>
        <v>-2.634381779466203</v>
      </c>
      <c r="AO359" s="1">
        <f t="shared" ref="AO359:BH359" si="7079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0.9540166949937039</v>
      </c>
      <c r="AP359" s="1">
        <f t="shared" si="6116"/>
        <v>6.3140741593901289E-2</v>
      </c>
      <c r="AQ359" s="1">
        <f t="shared" si="6117"/>
        <v>2.634381779466203</v>
      </c>
      <c r="AR359" s="1">
        <f t="shared" ref="AR359:BH359" si="7080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-0.9540166949937039</v>
      </c>
      <c r="AS359" s="1">
        <f t="shared" si="6119"/>
        <v>-6.3140741593901289E-2</v>
      </c>
      <c r="AT359" s="1">
        <f t="shared" si="6120"/>
        <v>-2.6000913629646103</v>
      </c>
      <c r="AU359" s="1">
        <f t="shared" ref="AU359:BH359" si="7081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-1.0453847635598452</v>
      </c>
      <c r="AV359" s="1">
        <f t="shared" si="6122"/>
        <v>2.8241244891400227E-2</v>
      </c>
      <c r="AW359" s="1">
        <f t="shared" si="6123"/>
        <v>1.0461699076775155</v>
      </c>
      <c r="AX359" s="1">
        <f t="shared" ref="AX359:BH359" si="7082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-2.7436989597817135E-2</v>
      </c>
      <c r="AY359" s="1">
        <f t="shared" si="6125"/>
        <v>2.5997841647781232</v>
      </c>
      <c r="AZ359" s="1">
        <f t="shared" si="6126"/>
        <v>0.95322091934158026</v>
      </c>
      <c r="BA359" s="1">
        <f t="shared" ref="BA359:BH359" si="7083">AZ$1*(-COS(RADIANS(ROW()))*SIN(RADIANS(ROW())))+BA$1*(COS(RADIANS(ROW()))*COS(RADIANS(ROW()))-SIN(RADIANS(ROW()))*SIN(RADIANS(ROW()))*SIN(RADIANS(ROW())))+BB$1*(SIN(RADIANS(ROW()))*COS(RADIANS(ROW()))+COS(RADIANS(ROW()))*SIN(RADIANS(ROW()))*SIN(RADIANS(ROW())))</f>
        <v>6.2336486300318197E-2</v>
      </c>
      <c r="BB359" s="1">
        <f t="shared" si="6128"/>
        <v>-2.6346889776526901</v>
      </c>
      <c r="BC359" s="1">
        <f t="shared" si="6129"/>
        <v>-0.95322091934158026</v>
      </c>
      <c r="BD359" s="1">
        <f t="shared" ref="BD359:BH359" si="7084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-6.2336486300318197E-2</v>
      </c>
      <c r="BE359" s="1">
        <f t="shared" si="6131"/>
        <v>2.6346889776526901</v>
      </c>
      <c r="BF359" s="1">
        <f t="shared" si="6132"/>
        <v>-1.0461699076775155</v>
      </c>
      <c r="BG359" s="1">
        <f t="shared" ref="BG359:BH359" si="7085">BF$1*(-COS(RADIANS(ROW()))*SIN(RADIANS(ROW())))+BG$1*(COS(RADIANS(ROW()))*COS(RADIANS(ROW()))-SIN(RADIANS(ROW()))*SIN(RADIANS(ROW()))*SIN(RADIANS(ROW())))+BH$1*(SIN(RADIANS(ROW()))*COS(RADIANS(ROW()))+COS(RADIANS(ROW()))*SIN(RADIANS(ROW()))*SIN(RADIANS(ROW())))</f>
        <v>2.7436989597817135E-2</v>
      </c>
      <c r="BH359" s="1">
        <f t="shared" si="6134"/>
        <v>-2.5997841647781232</v>
      </c>
    </row>
    <row r="360" spans="1:60" x14ac:dyDescent="0.25">
      <c r="A360" s="1">
        <f t="shared" si="6076"/>
        <v>1.618033989</v>
      </c>
      <c r="B360" s="1">
        <f t="shared" si="6382"/>
        <v>1.618033989</v>
      </c>
      <c r="C360" s="1">
        <f t="shared" si="6077"/>
        <v>1.618033989</v>
      </c>
      <c r="D360" s="1">
        <f t="shared" si="6078"/>
        <v>1.6180339889999991</v>
      </c>
      <c r="E360" s="1">
        <f t="shared" ref="E360:AJ360" si="7086">D$1*(-COS(RADIANS(ROW()))*SIN(RADIANS(ROW())))+E$1*(COS(RADIANS(ROW()))*COS(RADIANS(ROW()))-SIN(RADIANS(ROW()))*SIN(RADIANS(ROW()))*SIN(RADIANS(ROW())))+F$1*(SIN(RADIANS(ROW()))*COS(RADIANS(ROW()))+COS(RADIANS(ROW()))*SIN(RADIANS(ROW()))*SIN(RADIANS(ROW())))</f>
        <v>1.6180339890000008</v>
      </c>
      <c r="F360" s="1">
        <f t="shared" si="6080"/>
        <v>-1.618033989</v>
      </c>
      <c r="G360" s="1">
        <f t="shared" si="6081"/>
        <v>1.6180339890000008</v>
      </c>
      <c r="H360" s="1">
        <f t="shared" ref="H360:AM360" si="7087">G$1*(-COS(RADIANS(ROW()))*SIN(RADIANS(ROW())))+H$1*(COS(RADIANS(ROW()))*COS(RADIANS(ROW()))-SIN(RADIANS(ROW()))*SIN(RADIANS(ROW()))*SIN(RADIANS(ROW())))+I$1*(SIN(RADIANS(ROW()))*COS(RADIANS(ROW()))+COS(RADIANS(ROW()))*SIN(RADIANS(ROW()))*SIN(RADIANS(ROW())))</f>
        <v>-1.618033989</v>
      </c>
      <c r="I360" s="1">
        <f t="shared" si="6083"/>
        <v>1.6180339889999991</v>
      </c>
      <c r="J360" s="1">
        <f t="shared" si="6084"/>
        <v>-1.618033989</v>
      </c>
      <c r="K360" s="1">
        <f t="shared" ref="K360:AP360" si="7088">J$1*(-COS(RADIANS(ROW()))*SIN(RADIANS(ROW())))+K$1*(COS(RADIANS(ROW()))*COS(RADIANS(ROW()))-SIN(RADIANS(ROW()))*SIN(RADIANS(ROW()))*SIN(RADIANS(ROW())))+L$1*(SIN(RADIANS(ROW()))*COS(RADIANS(ROW()))+COS(RADIANS(ROW()))*SIN(RADIANS(ROW()))*SIN(RADIANS(ROW())))</f>
        <v>1.6180339889999991</v>
      </c>
      <c r="L360" s="1">
        <f t="shared" si="6086"/>
        <v>1.6180339890000008</v>
      </c>
      <c r="M360" s="1">
        <f t="shared" si="6087"/>
        <v>1.618033989</v>
      </c>
      <c r="N360" s="1">
        <f t="shared" ref="N360:BH360" si="7089">M$1*(-COS(RADIANS(ROW()))*SIN(RADIANS(ROW())))+N$1*(COS(RADIANS(ROW()))*COS(RADIANS(ROW()))-SIN(RADIANS(ROW()))*SIN(RADIANS(ROW()))*SIN(RADIANS(ROW())))+O$1*(SIN(RADIANS(ROW()))*COS(RADIANS(ROW()))+COS(RADIANS(ROW()))*SIN(RADIANS(ROW()))*SIN(RADIANS(ROW())))</f>
        <v>-1.6180339889999991</v>
      </c>
      <c r="O360" s="1">
        <f t="shared" si="6089"/>
        <v>-1.6180339890000008</v>
      </c>
      <c r="P360" s="1">
        <f t="shared" si="6090"/>
        <v>-1.6180339889999991</v>
      </c>
      <c r="Q360" s="1">
        <f t="shared" ref="Q360:BH360" si="7090">P$1*(-COS(RADIANS(ROW()))*SIN(RADIANS(ROW())))+Q$1*(COS(RADIANS(ROW()))*COS(RADIANS(ROW()))-SIN(RADIANS(ROW()))*SIN(RADIANS(ROW()))*SIN(RADIANS(ROW())))+R$1*(SIN(RADIANS(ROW()))*COS(RADIANS(ROW()))+COS(RADIANS(ROW()))*SIN(RADIANS(ROW()))*SIN(RADIANS(ROW())))</f>
        <v>-1.6180339890000008</v>
      </c>
      <c r="R360" s="1">
        <f t="shared" si="6092"/>
        <v>1.618033989</v>
      </c>
      <c r="S360" s="1">
        <f t="shared" si="6093"/>
        <v>-1.6180339890000008</v>
      </c>
      <c r="T360" s="1">
        <f t="shared" ref="T360:BH360" si="7091">S$1*(-COS(RADIANS(ROW()))*SIN(RADIANS(ROW())))+T$1*(COS(RADIANS(ROW()))*COS(RADIANS(ROW()))-SIN(RADIANS(ROW()))*SIN(RADIANS(ROW()))*SIN(RADIANS(ROW())))+U$1*(SIN(RADIANS(ROW()))*COS(RADIANS(ROW()))+COS(RADIANS(ROW()))*SIN(RADIANS(ROW()))*SIN(RADIANS(ROW())))</f>
        <v>1.618033989</v>
      </c>
      <c r="U360" s="1">
        <f t="shared" si="6095"/>
        <v>-1.6180339889999991</v>
      </c>
      <c r="V360" s="1">
        <f t="shared" si="6096"/>
        <v>-1.618033989</v>
      </c>
      <c r="W360" s="1">
        <f t="shared" ref="W360:BH360" si="7092">V$1*(-COS(RADIANS(ROW()))*SIN(RADIANS(ROW())))+W$1*(COS(RADIANS(ROW()))*COS(RADIANS(ROW()))-SIN(RADIANS(ROW()))*SIN(RADIANS(ROW()))*SIN(RADIANS(ROW())))+X$1*(SIN(RADIANS(ROW()))*COS(RADIANS(ROW()))+COS(RADIANS(ROW()))*SIN(RADIANS(ROW()))*SIN(RADIANS(ROW())))</f>
        <v>-1.618033989</v>
      </c>
      <c r="X360" s="1">
        <f t="shared" si="6098"/>
        <v>-1.618033989</v>
      </c>
      <c r="Y360" s="1">
        <f t="shared" si="6099"/>
        <v>-3.9646636832259607E-16</v>
      </c>
      <c r="Z360" s="1">
        <f t="shared" ref="Z360:BH360" si="7093">Y$1*(-COS(RADIANS(ROW()))*SIN(RADIANS(ROW())))+Z$1*(COS(RADIANS(ROW()))*COS(RADIANS(ROW()))-SIN(RADIANS(ROW()))*SIN(RADIANS(ROW()))*SIN(RADIANS(ROW())))+AA$1*(SIN(RADIANS(ROW()))*COS(RADIANS(ROW()))+COS(RADIANS(ROW()))*SIN(RADIANS(ROW()))*SIN(RADIANS(ROW())))</f>
        <v>2.6180339889999997</v>
      </c>
      <c r="AA360" s="1">
        <f t="shared" si="6101"/>
        <v>1.0000000000000007</v>
      </c>
      <c r="AB360" s="1">
        <f t="shared" si="6102"/>
        <v>-8.8652575028604413E-16</v>
      </c>
      <c r="AC360" s="1">
        <f t="shared" ref="AC360:BH360" si="7094">AB$1*(-COS(RADIANS(ROW()))*SIN(RADIANS(ROW())))+AC$1*(COS(RADIANS(ROW()))*COS(RADIANS(ROW()))-SIN(RADIANS(ROW()))*SIN(RADIANS(ROW()))*SIN(RADIANS(ROW())))+AD$1*(SIN(RADIANS(ROW()))*COS(RADIANS(ROW()))+COS(RADIANS(ROW()))*SIN(RADIANS(ROW()))*SIN(RADIANS(ROW())))</f>
        <v>2.6180339890000006</v>
      </c>
      <c r="AD360" s="1">
        <f t="shared" si="6104"/>
        <v>-0.99999999999999933</v>
      </c>
      <c r="AE360" s="1">
        <f t="shared" si="6105"/>
        <v>8.8652575028604413E-16</v>
      </c>
      <c r="AF360" s="1">
        <f t="shared" ref="AF360:BH360" si="7095">AE$1*(-COS(RADIANS(ROW()))*SIN(RADIANS(ROW())))+AF$1*(COS(RADIANS(ROW()))*COS(RADIANS(ROW()))-SIN(RADIANS(ROW()))*SIN(RADIANS(ROW()))*SIN(RADIANS(ROW())))+AG$1*(SIN(RADIANS(ROW()))*COS(RADIANS(ROW()))+COS(RADIANS(ROW()))*SIN(RADIANS(ROW()))*SIN(RADIANS(ROW())))</f>
        <v>-2.6180339890000006</v>
      </c>
      <c r="AG360" s="1">
        <f t="shared" si="6107"/>
        <v>0.99999999999999933</v>
      </c>
      <c r="AH360" s="1">
        <f t="shared" si="6108"/>
        <v>3.9646636832259607E-16</v>
      </c>
      <c r="AI360" s="1">
        <f t="shared" ref="AI360:BH360" si="7096">AH$1*(-COS(RADIANS(ROW()))*SIN(RADIANS(ROW())))+AI$1*(COS(RADIANS(ROW()))*COS(RADIANS(ROW()))-SIN(RADIANS(ROW()))*SIN(RADIANS(ROW()))*SIN(RADIANS(ROW())))+AJ$1*(SIN(RADIANS(ROW()))*COS(RADIANS(ROW()))+COS(RADIANS(ROW()))*SIN(RADIANS(ROW()))*SIN(RADIANS(ROW())))</f>
        <v>-2.6180339889999997</v>
      </c>
      <c r="AJ360" s="1">
        <f t="shared" si="6110"/>
        <v>-1.0000000000000007</v>
      </c>
      <c r="AK360" s="1">
        <f t="shared" si="6111"/>
        <v>2.6180339889999997</v>
      </c>
      <c r="AL360" s="1">
        <f t="shared" ref="AL360:BH360" si="7097">AK$1*(-COS(RADIANS(ROW()))*SIN(RADIANS(ROW())))+AL$1*(COS(RADIANS(ROW()))*COS(RADIANS(ROW()))-SIN(RADIANS(ROW()))*SIN(RADIANS(ROW()))*SIN(RADIANS(ROW())))+AM$1*(SIN(RADIANS(ROW()))*COS(RADIANS(ROW()))+COS(RADIANS(ROW()))*SIN(RADIANS(ROW()))*SIN(RADIANS(ROW())))</f>
        <v>1.0000000000000007</v>
      </c>
      <c r="AM360" s="1">
        <f t="shared" si="6113"/>
        <v>-3.9646636832259622E-16</v>
      </c>
      <c r="AN360" s="1">
        <f t="shared" si="6114"/>
        <v>-2.6180339890000006</v>
      </c>
      <c r="AO360" s="1">
        <f t="shared" ref="AO360:BH360" si="7098">AN$1*(-COS(RADIANS(ROW()))*SIN(RADIANS(ROW())))+AO$1*(COS(RADIANS(ROW()))*COS(RADIANS(ROW()))-SIN(RADIANS(ROW()))*SIN(RADIANS(ROW()))*SIN(RADIANS(ROW())))+AP$1*(SIN(RADIANS(ROW()))*COS(RADIANS(ROW()))+COS(RADIANS(ROW()))*SIN(RADIANS(ROW()))*SIN(RADIANS(ROW())))</f>
        <v>0.99999999999999933</v>
      </c>
      <c r="AP360" s="1">
        <f t="shared" si="6116"/>
        <v>8.8652575028604423E-16</v>
      </c>
      <c r="AQ360" s="1">
        <f t="shared" si="6117"/>
        <v>2.6180339890000006</v>
      </c>
      <c r="AR360" s="1">
        <f t="shared" ref="AR360:BH360" si="7099">AQ$1*(-COS(RADIANS(ROW()))*SIN(RADIANS(ROW())))+AR$1*(COS(RADIANS(ROW()))*COS(RADIANS(ROW()))-SIN(RADIANS(ROW()))*SIN(RADIANS(ROW()))*SIN(RADIANS(ROW())))+AS$1*(SIN(RADIANS(ROW()))*COS(RADIANS(ROW()))+COS(RADIANS(ROW()))*SIN(RADIANS(ROW()))*SIN(RADIANS(ROW())))</f>
        <v>-0.99999999999999933</v>
      </c>
      <c r="AS360" s="1">
        <f t="shared" si="6119"/>
        <v>-8.8652575028604423E-16</v>
      </c>
      <c r="AT360" s="1">
        <f t="shared" si="6120"/>
        <v>-2.6180339889999997</v>
      </c>
      <c r="AU360" s="1">
        <f t="shared" ref="AU360:BH360" si="7100">AT$1*(-COS(RADIANS(ROW()))*SIN(RADIANS(ROW())))+AU$1*(COS(RADIANS(ROW()))*COS(RADIANS(ROW()))-SIN(RADIANS(ROW()))*SIN(RADIANS(ROW()))*SIN(RADIANS(ROW())))+AV$1*(SIN(RADIANS(ROW()))*COS(RADIANS(ROW()))+COS(RADIANS(ROW()))*SIN(RADIANS(ROW()))*SIN(RADIANS(ROW())))</f>
        <v>-1.0000000000000007</v>
      </c>
      <c r="AV360" s="1">
        <f t="shared" si="6122"/>
        <v>3.9646636832259622E-16</v>
      </c>
      <c r="AW360" s="1">
        <f t="shared" si="6123"/>
        <v>1.0000000000000007</v>
      </c>
      <c r="AX360" s="1">
        <f t="shared" ref="AX360:BH360" si="7101">AW$1*(-COS(RADIANS(ROW()))*SIN(RADIANS(ROW())))+AX$1*(COS(RADIANS(ROW()))*COS(RADIANS(ROW()))-SIN(RADIANS(ROW()))*SIN(RADIANS(ROW()))*SIN(RADIANS(ROW())))+AY$1*(SIN(RADIANS(ROW()))*COS(RADIANS(ROW()))+COS(RADIANS(ROW()))*SIN(RADIANS(ROW()))*SIN(RADIANS(ROW())))</f>
        <v>-3.9646636832259612E-16</v>
      </c>
      <c r="AY360" s="1">
        <f t="shared" si="6125"/>
        <v>2.6180339889999997</v>
      </c>
      <c r="AZ360" s="1">
        <f t="shared" si="6126"/>
        <v>0.99999999999999933</v>
      </c>
      <c r="BA360" s="1">
        <f t="shared" ref="BA360:BH360" si="7102">AZ$1*(-COS(RADIANS(ROW()))*SIN(RADIANS(ROW())))+BA$1*(COS(RADIANS(ROW()))*COS(RADIANS(ROW()))-SIN(RADIANS(ROW()))*SIN(RADIANS(ROW()))*SIN(RADIANS(ROW())))+BB$1*(SIN(RADIANS(ROW()))*COS(RADIANS(ROW()))+COS(RADIANS(ROW()))*SIN(RADIANS(ROW()))*SIN(RADIANS(ROW())))</f>
        <v>8.8652575028604413E-16</v>
      </c>
      <c r="BB360" s="1">
        <f t="shared" si="6128"/>
        <v>-2.6180339890000006</v>
      </c>
      <c r="BC360" s="1">
        <f t="shared" si="6129"/>
        <v>-0.99999999999999933</v>
      </c>
      <c r="BD360" s="1">
        <f t="shared" ref="BD360:BH360" si="7103">BC$1*(-COS(RADIANS(ROW()))*SIN(RADIANS(ROW())))+BD$1*(COS(RADIANS(ROW()))*COS(RADIANS(ROW()))-SIN(RADIANS(ROW()))*SIN(RADIANS(ROW()))*SIN(RADIANS(ROW())))+BE$1*(SIN(RADIANS(ROW()))*COS(RADIANS(ROW()))+COS(RADIANS(ROW()))*SIN(RADIANS(ROW()))*SIN(RADIANS(ROW())))</f>
        <v>-8.8652575028604413E-16</v>
      </c>
      <c r="BE360" s="1">
        <f t="shared" si="6131"/>
        <v>2.6180339890000006</v>
      </c>
      <c r="BF360" s="1">
        <f t="shared" si="6132"/>
        <v>-1.0000000000000007</v>
      </c>
      <c r="BG360" s="1">
        <f t="shared" ref="BG360:BH360" si="7104">BF$1*(-COS(RADIANS(ROW()))*SIN(RADIANS(ROW())))+BG$1*(COS(RADIANS(ROW()))*COS(RADIANS(ROW()))-SIN(RADIANS(ROW()))*SIN(RADIANS(ROW()))*SIN(RADIANS(ROW())))+BH$1*(SIN(RADIANS(ROW()))*COS(RADIANS(ROW()))+COS(RADIANS(ROW()))*SIN(RADIANS(ROW()))*SIN(RADIANS(ROW())))</f>
        <v>3.9646636832259612E-16</v>
      </c>
      <c r="BH360" s="1">
        <f t="shared" si="6134"/>
        <v>-2.6180339889999997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dodecahedron_rotation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Kukai</dc:creator>
  <cp:lastModifiedBy>Kukai</cp:lastModifiedBy>
  <dcterms:created xsi:type="dcterms:W3CDTF">2020-03-23T02:07:53Z</dcterms:created>
  <dcterms:modified xsi:type="dcterms:W3CDTF">2020-03-23T02:33:24Z</dcterms:modified>
</cp:coreProperties>
</file>