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C:\Users\Corn\Desktop\Ruby\SQL-Insert-Statement-Converter\SQL-Create-Table-Command-Converter\"/>
    </mc:Choice>
  </mc:AlternateContent>
  <xr:revisionPtr revIDLastSave="0" documentId="13_ncr:1_{3BACA219-D736-42AA-97E4-93E693F7B1CE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Data Dictionary" sheetId="1" r:id="rId1"/>
    <sheet name="Data Validation Lists" sheetId="2" r:id="rId2"/>
  </sheets>
  <externalReferences>
    <externalReference r:id="rId3"/>
  </externalReferences>
  <definedNames>
    <definedName name="isList" comment="This creates a list which only contains cells that are not empty cells. (In other words, cells that only have value)">Data [1]Dictionary!$A$2:INDEX(Data [1]Dictionary!$A$2:$A$1000,SUMPRODUCT(--(Data [1]Dictionary!$A$2:$A$1000&lt;&gt;"")))</definedName>
  </definedNames>
  <calcPr calcId="144525"/>
</workbook>
</file>

<file path=xl/sharedStrings.xml><?xml version="1.0" encoding="utf-8"?>
<sst xmlns="http://schemas.openxmlformats.org/spreadsheetml/2006/main" count="30" uniqueCount="30">
  <si>
    <t>INTEGER</t>
  </si>
  <si>
    <t>Yes</t>
  </si>
  <si>
    <t>VARCHAR(L)</t>
  </si>
  <si>
    <t>Yes/No Selection</t>
  </si>
  <si>
    <t>Data Types</t>
  </si>
  <si>
    <t>Notes</t>
  </si>
  <si>
    <t>1) Relationship which is represented with Foreign Key and References is at the previous sheet,  on the most right 2 columns</t>
  </si>
  <si>
    <t>No</t>
  </si>
  <si>
    <t>BIGINT</t>
  </si>
  <si>
    <t>2) Yes/No selection - PRIMARY KEY, NOT NULL, AUTO INCREMENT, FOREIGN KEY</t>
  </si>
  <si>
    <t>SMALLINT</t>
  </si>
  <si>
    <t>3) Data Types can be NULL as the record can be an SQL statement</t>
  </si>
  <si>
    <t>DECIMAL(L,D)</t>
  </si>
  <si>
    <t>4) For the "CHECK" column, it requires a condition. Eg: STU_Gender IN (‘F’, ‘M’)</t>
  </si>
  <si>
    <t>CHAR(L)</t>
  </si>
  <si>
    <t>DATE</t>
  </si>
  <si>
    <t>DATETIME</t>
  </si>
  <si>
    <t>Null</t>
  </si>
  <si>
    <t>Find  a way to differentiate between the , that separates variables, and the variables which belong to the same table</t>
  </si>
  <si>
    <t>DEFAULT is for setting DEFAULT value. Eg: DEFAULT 'Malaysia'</t>
  </si>
  <si>
    <t>Implement choose table names from Table column, function in the REFERENCES column</t>
  </si>
  <si>
    <t>Table Name</t>
  </si>
  <si>
    <t>Attribute Name</t>
  </si>
  <si>
    <t>Contents</t>
  </si>
  <si>
    <t>Type</t>
  </si>
  <si>
    <t>Format</t>
  </si>
  <si>
    <t>Range</t>
  </si>
  <si>
    <t>Required</t>
  </si>
  <si>
    <t>PK or FK</t>
  </si>
  <si>
    <t>FK Referenced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</si>
</sst>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i/>
      <sz val="14"/>
      <color theme="1"/>
      <name val="Calibri"/>
      <charset val="134"/>
      <scheme val="minor"/>
    </font>
    <font>
      <sz val="11"/>
      <name val="Calibri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0" xfId="0" applyFont="1" applyFill="1"/>
    <xf numFmtId="0" fontId="0" fillId="4" borderId="0" xfId="0" applyFill="1"/>
    <xf numFmtId="0" fontId="0" fillId="0" borderId="0" xfId="0" applyFont="1"/>
    <xf numFmtId="0" fontId="0" fillId="5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ont="1" applyFill="1"/>
    <xf numFmtId="0" fontId="2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</cellXfs>
  <cellStyles count="1">
    <cellStyle name="Normal" xfId="0" builtinId="0"/>
  </cellStyles>
  <dxfs count="17">
    <dxf>
      <fill>
        <patternFill patternType="solid">
          <bgColor theme="9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-0.2499465926084170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2" tint="-9.9917600024414813E-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ctionar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ctiona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workbookViewId="0">
      <selection activeCell="G6" sqref="G6"/>
    </sheetView>
  </sheetViews>
  <sheetFormatPr defaultColWidth="9" defaultRowHeight="14.4"/>
  <cols>
    <col min="1" max="5" width="21.6640625" customWidth="1"/>
    <col min="6" max="6" width="17.77734375" customWidth="1"/>
    <col min="7" max="8" width="21.6640625" customWidth="1"/>
    <col min="9" max="9" width="22.88671875" customWidth="1"/>
    <col min="10" max="10" width="22.21875" customWidth="1"/>
    <col min="11" max="11" width="32.33203125" customWidth="1"/>
  </cols>
  <sheetData>
    <row r="1" spans="1:10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</row>
    <row r="2" spans="1:10">
      <c r="D2" s="4"/>
      <c r="I2" s="4"/>
    </row>
    <row r="3" spans="1:10">
      <c r="D3" s="4"/>
      <c r="E3" s="4"/>
      <c r="G3" s="4"/>
    </row>
    <row r="5" spans="1:10">
      <c r="E5" s="4"/>
      <c r="G5" s="4"/>
      <c r="I5" s="4"/>
    </row>
    <row r="8" spans="1:10">
      <c r="J8" s="4"/>
    </row>
    <row r="9" spans="1:10">
      <c r="D9" s="4"/>
    </row>
  </sheetData>
  <conditionalFormatting sqref="D2:D1048576 C1:D1">
    <cfRule type="endsWith" dxfId="16" priority="5" operator="endsWith" text="Null">
      <formula>RIGHT(C1,LEN("Null"))="Null"</formula>
    </cfRule>
    <cfRule type="endsWith" dxfId="15" priority="6" operator="endsWith" text="DATETIME">
      <formula>RIGHT(C1,LEN("DATETIME"))="DATETIME"</formula>
    </cfRule>
    <cfRule type="endsWith" dxfId="14" priority="7" operator="endsWith" text="DATE">
      <formula>RIGHT(C1,LEN("DATE"))="DATE"</formula>
    </cfRule>
    <cfRule type="beginsWith" dxfId="13" priority="8" operator="beginsWith" text="CHAR">
      <formula>LEFT(C1,LEN("CHAR"))="CHAR"</formula>
    </cfRule>
    <cfRule type="beginsWith" dxfId="12" priority="9" operator="beginsWith" text="VARCHAR">
      <formula>LEFT(C1,LEN("VARCHAR"))="VARCHAR"</formula>
    </cfRule>
    <cfRule type="containsText" dxfId="11" priority="10" operator="containsText" text="DECIMAL">
      <formula>NOT(ISERROR(SEARCH("DECIMAL",C1)))</formula>
    </cfRule>
    <cfRule type="containsText" dxfId="10" priority="11" operator="containsText" text="SMALLINT">
      <formula>NOT(ISERROR(SEARCH("SMALLINT",C1)))</formula>
    </cfRule>
    <cfRule type="containsText" dxfId="9" priority="12" operator="containsText" text="BIGINT">
      <formula>NOT(ISERROR(SEARCH("BIGINT",C1)))</formula>
    </cfRule>
    <cfRule type="beginsWith" dxfId="8" priority="13" operator="beginsWith" text="INTEGER">
      <formula>LEFT(C1,LEN("INTEGER"))="INTEGER"</formula>
    </cfRule>
  </conditionalFormatting>
  <conditionalFormatting sqref="E1:E1048576">
    <cfRule type="endsWith" dxfId="7" priority="16" operator="endsWith" text="No">
      <formula>RIGHT(E1,LEN("No"))="No"</formula>
    </cfRule>
    <cfRule type="containsText" dxfId="6" priority="17" operator="containsText" text="Yes">
      <formula>NOT(ISERROR(SEARCH("Yes",E1)))</formula>
    </cfRule>
  </conditionalFormatting>
  <conditionalFormatting sqref="J1:J1048576">
    <cfRule type="endsWith" dxfId="5" priority="3" operator="endsWith" text="No">
      <formula>RIGHT(J1,LEN("No"))="No"</formula>
    </cfRule>
    <cfRule type="endsWith" dxfId="4" priority="4" operator="endsWith" text="Yes">
      <formula>RIGHT(J1,LEN("Yes"))="Yes"</formula>
    </cfRule>
  </conditionalFormatting>
  <conditionalFormatting sqref="I1:I1048576 C1:D1048576">
    <cfRule type="containsText" dxfId="3" priority="14" operator="containsText" text="Yes">
      <formula>NOT(ISERROR(SEARCH("Yes",C1)))</formula>
    </cfRule>
    <cfRule type="endsWith" dxfId="2" priority="15" operator="endsWith" text="No">
      <formula>RIGHT(C1,LEN("No"))="No"</formula>
    </cfRule>
  </conditionalFormatting>
  <conditionalFormatting sqref="G1:G1048576">
    <cfRule type="endsWith" dxfId="1" priority="1" operator="endsWith" text="No">
      <formula>RIGHT(G1,LEN("No"))="No"</formula>
    </cfRule>
    <cfRule type="containsText" dxfId="0" priority="2" operator="containsText" text="Yes">
      <formula>NOT(ISERROR(SEARCH("Yes",G1)))</formula>
    </cfRule>
  </conditionalFormatting>
  <dataValidations count="1">
    <dataValidation type="list" allowBlank="1" showInputMessage="1" showErrorMessage="1" sqref="K1:K1048576" xr:uid="{00000000-0002-0000-0000-000000000000}">
      <formula1>$A$2:$A$1000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Warning - Invalid Data" error="Data entered is not in available choices." xr:uid="{00000000-0002-0000-0000-000002000000}">
          <x14:formula1>
            <xm:f>'Data Validation Lists'!$A$2:$A$3</xm:f>
          </x14:formula1>
          <xm:sqref>C2:D1048576 C1 G1:G1048576</xm:sqref>
        </x14:dataValidation>
        <x14:dataValidation type="list" allowBlank="1" showInputMessage="1" xr:uid="{00000000-0002-0000-0000-000001000000}">
          <x14:formula1>
            <xm:f>'Data Validation Lists'!$B$2:$B$10</xm:f>
          </x14:formula1>
          <xm:sqref>D2:D1048576 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workbookViewId="0">
      <selection activeCell="A15" sqref="A15:A18"/>
    </sheetView>
  </sheetViews>
  <sheetFormatPr defaultColWidth="9" defaultRowHeight="14.4"/>
  <cols>
    <col min="1" max="5" width="21.109375" customWidth="1"/>
    <col min="6" max="10" width="18.5546875" customWidth="1"/>
  </cols>
  <sheetData>
    <row r="1" spans="1:6" s="1" customFormat="1" ht="36" customHeight="1">
      <c r="A1" s="1" t="s">
        <v>3</v>
      </c>
      <c r="B1" s="1" t="s">
        <v>4</v>
      </c>
      <c r="F1" s="1" t="s">
        <v>5</v>
      </c>
    </row>
    <row r="2" spans="1:6">
      <c r="A2" s="2" t="s">
        <v>1</v>
      </c>
      <c r="B2" s="3" t="s">
        <v>0</v>
      </c>
      <c r="F2" s="4" t="s">
        <v>6</v>
      </c>
    </row>
    <row r="3" spans="1:6">
      <c r="A3" s="5" t="s">
        <v>7</v>
      </c>
      <c r="B3" s="6" t="s">
        <v>8</v>
      </c>
      <c r="F3" s="4" t="s">
        <v>9</v>
      </c>
    </row>
    <row r="4" spans="1:6">
      <c r="B4" s="7" t="s">
        <v>10</v>
      </c>
      <c r="F4" s="4" t="s">
        <v>11</v>
      </c>
    </row>
    <row r="5" spans="1:6">
      <c r="B5" s="8" t="s">
        <v>12</v>
      </c>
      <c r="F5" s="4" t="s">
        <v>13</v>
      </c>
    </row>
    <row r="6" spans="1:6">
      <c r="B6" s="9" t="s">
        <v>2</v>
      </c>
    </row>
    <row r="7" spans="1:6">
      <c r="B7" s="10" t="s">
        <v>14</v>
      </c>
    </row>
    <row r="8" spans="1:6">
      <c r="B8" s="11" t="s">
        <v>15</v>
      </c>
    </row>
    <row r="9" spans="1:6">
      <c r="B9" s="12" t="s">
        <v>16</v>
      </c>
    </row>
    <row r="10" spans="1:6">
      <c r="B10" s="13" t="s">
        <v>17</v>
      </c>
    </row>
    <row r="16" spans="1:6">
      <c r="A16" t="s">
        <v>18</v>
      </c>
    </row>
    <row r="17" spans="1:1">
      <c r="A17" s="4" t="s">
        <v>19</v>
      </c>
    </row>
    <row r="18" spans="1:1">
      <c r="A18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Dictionary</vt:lpstr>
      <vt:lpstr>Data Validation 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Corn</cp:lastModifiedBy>
  <dcterms:created xsi:type="dcterms:W3CDTF">2019-12-31T09:16:00Z</dcterms:created>
  <dcterms:modified xsi:type="dcterms:W3CDTF">2020-01-03T04:25:44Z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1033-11.2.0.9107</vt:lpwstr>
  </property>
</Properties>
</file>